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Module 1 User Authetication" sheetId="2" r:id="rId6"/>
    <sheet state="visible" name="Module 2 Providers Profile" sheetId="3" r:id="rId7"/>
    <sheet state="visible" name="Module 3 Search and Discovery" sheetId="4" r:id="rId8"/>
    <sheet state="visible" name="Module 4 Booking and Scheduling" sheetId="5" r:id="rId9"/>
    <sheet state="visible" name="Module 5 Messaging (On Hold)" sheetId="6" r:id="rId10"/>
    <sheet state="visible" name="Module 6 Notifications" sheetId="7" r:id="rId11"/>
    <sheet state="visible" name="Module 7 Payments" sheetId="8" r:id="rId12"/>
    <sheet state="visible" name="Module 8 Cancellations and Refu" sheetId="9" r:id="rId13"/>
    <sheet state="visible" name="Module 9 Ratings and Reviews" sheetId="10" r:id="rId14"/>
    <sheet state="visible" name="Module 10 Dashboard" sheetId="11" r:id="rId15"/>
  </sheets>
  <definedNames>
    <definedName hidden="1" localSheetId="1" name="_xlnm._FilterDatabase">'Module 1 User Authetication'!$I$2:$K$2</definedName>
    <definedName hidden="1" localSheetId="2" name="_xlnm._FilterDatabase">'Module 2 Providers Profile'!$J$2:$L$2</definedName>
    <definedName hidden="1" localSheetId="3" name="_xlnm._FilterDatabase">'Module 3 Search and Discovery'!$J$2:$L$2</definedName>
    <definedName hidden="1" localSheetId="4" name="_xlnm._FilterDatabase">'Module 4 Booking and Scheduling'!$I$2:$K$2</definedName>
    <definedName hidden="1" localSheetId="6" name="_xlnm._FilterDatabase">'Module 6 Notifications'!$I$2:$K$2</definedName>
    <definedName hidden="1" localSheetId="7" name="_xlnm._FilterDatabase">'Module 7 Payments'!$I$2:$K$2</definedName>
    <definedName hidden="1" localSheetId="8" name="_xlnm._FilterDatabase">'Module 8 Cancellations and Refu'!$I$2:$K$2</definedName>
    <definedName hidden="1" localSheetId="9" name="_xlnm._FilterDatabase">'Module 9 Ratings and Reviews'!$I$2:$K$2</definedName>
    <definedName hidden="1" localSheetId="10" name="_xlnm._FilterDatabase">'Module 10 Dashboard'!$I$2:$K$2</definedName>
  </definedNames>
  <calcPr/>
</workbook>
</file>

<file path=xl/sharedStrings.xml><?xml version="1.0" encoding="utf-8"?>
<sst xmlns="http://schemas.openxmlformats.org/spreadsheetml/2006/main" count="2651" uniqueCount="998">
  <si>
    <t>This Workbook contains Requirements for 10 Modules</t>
  </si>
  <si>
    <t>Number of Test Cases</t>
  </si>
  <si>
    <t>Module 1: User Authentication</t>
  </si>
  <si>
    <t>Module 2: Provider's Profile</t>
  </si>
  <si>
    <t>Module 3: Search and Discovery</t>
  </si>
  <si>
    <t>Module 4: Booking and Scheduling</t>
  </si>
  <si>
    <t>Module 5: Messaging</t>
  </si>
  <si>
    <t>Module 6: Notifications</t>
  </si>
  <si>
    <t>Module 7: Payments</t>
  </si>
  <si>
    <t>Module 8: Cancellations and Refunds</t>
  </si>
  <si>
    <t>Module 9: Ratings and Reviews</t>
  </si>
  <si>
    <t>Module 10: Dashboard</t>
  </si>
  <si>
    <t>Req ID</t>
  </si>
  <si>
    <t>Requirement Description</t>
  </si>
  <si>
    <t>Seeker</t>
  </si>
  <si>
    <t>Provider</t>
  </si>
  <si>
    <t>Admin</t>
  </si>
  <si>
    <t>Comments Rajat</t>
  </si>
  <si>
    <t>MVP</t>
  </si>
  <si>
    <t>Beta Version</t>
  </si>
  <si>
    <t>Launch Version</t>
  </si>
  <si>
    <t>Registration and Account creation</t>
  </si>
  <si>
    <t>AUTH-01</t>
  </si>
  <si>
    <t>The system shall allow users to register using email and password.</t>
  </si>
  <si>
    <t>Yes</t>
  </si>
  <si>
    <t>Optional</t>
  </si>
  <si>
    <t>Y</t>
  </si>
  <si>
    <t>AUTH-02</t>
  </si>
  <si>
    <t>The system shall allow users to register using mobile number and OTP.</t>
  </si>
  <si>
    <t>No</t>
  </si>
  <si>
    <t>OTP has cost associated with it</t>
  </si>
  <si>
    <t>AUTH-03</t>
  </si>
  <si>
    <t>The system shall allow users to register using supported social login providers.</t>
  </si>
  <si>
    <t>AUTH-04</t>
  </si>
  <si>
    <t>The system shall require users to accept Terms and Privacy Policy during registration.</t>
  </si>
  <si>
    <t>AUTH-05</t>
  </si>
  <si>
    <t>The system shall require account verification before first login.</t>
  </si>
  <si>
    <t>Login and Access Control</t>
  </si>
  <si>
    <t>AUTH-06</t>
  </si>
  <si>
    <t>The system shall allow users to log in using email and password.</t>
  </si>
  <si>
    <t>AUTH-07</t>
  </si>
  <si>
    <t>The system shall allow users to log in using OTP-based authentication.</t>
  </si>
  <si>
    <t>AUTH-08</t>
  </si>
  <si>
    <t>The system shall prevent login for unverified accounts.</t>
  </si>
  <si>
    <t>AUTH-09</t>
  </si>
  <si>
    <t>The system shall limit login attempts to prevent brute-force attacks.</t>
  </si>
  <si>
    <t>Multi-Factor Authentication (MFA)</t>
  </si>
  <si>
    <t>Development complexity</t>
  </si>
  <si>
    <t>AUTH-10</t>
  </si>
  <si>
    <t>The system shall support optional multi-factor authentication.</t>
  </si>
  <si>
    <t>Mandatory</t>
  </si>
  <si>
    <t>AUTH-11</t>
  </si>
  <si>
    <t>The system shall require MFA for sensitive actions.</t>
  </si>
  <si>
    <t>Password Management</t>
  </si>
  <si>
    <t>AUTH-12</t>
  </si>
  <si>
    <t>The system shall enforce password complexity rules.</t>
  </si>
  <si>
    <t>AUTH-13</t>
  </si>
  <si>
    <t>The system shall allow users to reset passwords via verified channel.</t>
  </si>
  <si>
    <t>AUTH-14</t>
  </si>
  <si>
    <t>The system shall allow users to change their password after login.</t>
  </si>
  <si>
    <t>Session Management</t>
  </si>
  <si>
    <t>AUTH-15</t>
  </si>
  <si>
    <t>The system shall automatically expire sessions after inactivity.</t>
  </si>
  <si>
    <t>AUTH-16</t>
  </si>
  <si>
    <t>The system shall allow logout from all active sessions.</t>
  </si>
  <si>
    <t>AUTH-17</t>
  </si>
  <si>
    <t>The system shall restrict concurrent active sessions if configured.</t>
  </si>
  <si>
    <t>Device and Security Monitoring (On Hold)</t>
  </si>
  <si>
    <t>Is this required? Development complexity</t>
  </si>
  <si>
    <t>AUTH-18</t>
  </si>
  <si>
    <t>The system shall detect login attempts from new devices.</t>
  </si>
  <si>
    <t>AUTH-19</t>
  </si>
  <si>
    <t>The system shall notify users of suspicious login activity.</t>
  </si>
  <si>
    <t>AUTH-20</t>
  </si>
  <si>
    <t>The system shall force logout upon security policy violations.</t>
  </si>
  <si>
    <t>AUTH-21</t>
  </si>
  <si>
    <t>The system shall support account lockout after multiple failed login attempts.</t>
  </si>
  <si>
    <t>Role and Provileged Access</t>
  </si>
  <si>
    <t>AUTH-22</t>
  </si>
  <si>
    <t>The system shall enforce role-based authentication and authorization.</t>
  </si>
  <si>
    <t>AUTH-23</t>
  </si>
  <si>
    <t>The system shall restrict admin access to authorized roles only.</t>
  </si>
  <si>
    <t>API and Token based Authentication</t>
  </si>
  <si>
    <t>AUTH-24</t>
  </si>
  <si>
    <t>The system shall authenticate APIs using access tokens.</t>
  </si>
  <si>
    <t>APIs needs to be auth for all</t>
  </si>
  <si>
    <t>AUTH-25</t>
  </si>
  <si>
    <t>The system shall enforce token expiration and revocation policies.</t>
  </si>
  <si>
    <t>Audit and Compliance</t>
  </si>
  <si>
    <t>AUTH-26</t>
  </si>
  <si>
    <t>The system shall log authentication events for audit purposes.</t>
  </si>
  <si>
    <t>AUTH-27</t>
  </si>
  <si>
    <t>The system shall securely store authentication logs.</t>
  </si>
  <si>
    <t>Provider Profile Creation</t>
  </si>
  <si>
    <t>PROF-01</t>
  </si>
  <si>
    <t>The system shall allow providers to create a profile after successful authentication.</t>
  </si>
  <si>
    <t>PROF-02</t>
  </si>
  <si>
    <t>The system shall require mandatory profile fields during profile creation. (Refer to the linked sheet in Column H)</t>
  </si>
  <si>
    <t>Link</t>
  </si>
  <si>
    <t>PROF-03</t>
  </si>
  <si>
    <t>The system shall allow admins to create provider profiles on behalf of providers.</t>
  </si>
  <si>
    <t>PROF-04</t>
  </si>
  <si>
    <t>The system shall mark provider profiles as inactive until verification is complete.</t>
  </si>
  <si>
    <t>Provider Personal Information</t>
  </si>
  <si>
    <t>PROF-05</t>
  </si>
  <si>
    <t>The system shall allow providers to enter personal details (name, contact info).</t>
  </si>
  <si>
    <t>PROF-06</t>
  </si>
  <si>
    <t>The system shall allow providers to upload a profile photo.</t>
  </si>
  <si>
    <t>PROF-07</t>
  </si>
  <si>
    <t>The system shall allow providers to update personal information.</t>
  </si>
  <si>
    <t>PROF-08</t>
  </si>
  <si>
    <t>The system shall restrict seekers from viewing sensitive personal details.</t>
  </si>
  <si>
    <t>Yes (restricted)</t>
  </si>
  <si>
    <t>Professional Information</t>
  </si>
  <si>
    <t>PROF-09</t>
  </si>
  <si>
    <t>The system shall allow providers to enter professional details (role, specialization).</t>
  </si>
  <si>
    <t>PROF-10</t>
  </si>
  <si>
    <t>The system shall allow providers to add qualifications and certifications.</t>
  </si>
  <si>
    <t>PROF-11</t>
  </si>
  <si>
    <t>The system shall allow providers to upload supporting documents for credentials.</t>
  </si>
  <si>
    <t>PROF-12</t>
  </si>
  <si>
    <t>The system shall allow seekers to view verified professional information.</t>
  </si>
  <si>
    <t>Verification and Approval</t>
  </si>
  <si>
    <t>PROF-13</t>
  </si>
  <si>
    <t>The system shall allow admins to review provider profiles.</t>
  </si>
  <si>
    <t>PROF-14</t>
  </si>
  <si>
    <t>The system shall allow admins to approve or reject provider profiles.</t>
  </si>
  <si>
    <t>PROF-15</t>
  </si>
  <si>
    <t>The system shall notify providers of profile approval or rejection status.</t>
  </si>
  <si>
    <t>PROF-16</t>
  </si>
  <si>
    <t>The system shall restrict unverified providers from appearing in search results.</t>
  </si>
  <si>
    <t>Availability and Service Details</t>
  </si>
  <si>
    <t>PROF-17</t>
  </si>
  <si>
    <t>The system shall allow providers to define availability schedules for next 4 weeks.</t>
  </si>
  <si>
    <t>for how many days</t>
  </si>
  <si>
    <t>PROF-18</t>
  </si>
  <si>
    <t>The system shall allow providers to specify services offered.</t>
  </si>
  <si>
    <t>PROF-19</t>
  </si>
  <si>
    <t xml:space="preserve">The system shall allow providers to define service locations or coverage areas. (serving radiusin km).
He can enter 2-3 serving locations.
</t>
  </si>
  <si>
    <t>Details? What is min. distance?</t>
  </si>
  <si>
    <t>PROF-20</t>
  </si>
  <si>
    <t>The system shall display provider availability to seekers.</t>
  </si>
  <si>
    <t>Pricing and Engagement Details</t>
  </si>
  <si>
    <t>PROF-21</t>
  </si>
  <si>
    <t>The system shall allow providers to specify pricing or rate structures.</t>
  </si>
  <si>
    <t>Do we want this from Provider?</t>
  </si>
  <si>
    <t>PROF-22</t>
  </si>
  <si>
    <t>The system shall allow admins to approve or override pricing details.</t>
  </si>
  <si>
    <t>PROF-23</t>
  </si>
  <si>
    <t>The system shall hide/display pricing details to seekers where applicable.</t>
  </si>
  <si>
    <t>Profile Visibility and Search</t>
  </si>
  <si>
    <t>PROF-24</t>
  </si>
  <si>
    <t>The system shall allow providers to control profile visibility settings.</t>
  </si>
  <si>
    <t>Fixed fields shall be visible for each provider</t>
  </si>
  <si>
    <t>PROF-25</t>
  </si>
  <si>
    <t>The system shall allow seekers to search providers using profile attributes.</t>
  </si>
  <si>
    <t>PROF-26</t>
  </si>
  <si>
    <t>The system shall exclude inactive or suspended providers from search results.</t>
  </si>
  <si>
    <t>Ratings and Reviews</t>
  </si>
  <si>
    <t>PROF-27</t>
  </si>
  <si>
    <t>The system shall allow seekers to submit ratings and reviews for providers.</t>
  </si>
  <si>
    <t>PROF-28</t>
  </si>
  <si>
    <t>The system shall prevent providers from reviewing their own profiles.</t>
  </si>
  <si>
    <t>PROF-29</t>
  </si>
  <si>
    <t>The system shall allow admins to moderate provider reviews.</t>
  </si>
  <si>
    <t>PROF-30</t>
  </si>
  <si>
    <t>The system shall display aggregated ratings on provider profiles.</t>
  </si>
  <si>
    <t>Profile Updates and Versioning</t>
  </si>
  <si>
    <t>PROF-31</t>
  </si>
  <si>
    <t>The system shall allow providers to update profile information.</t>
  </si>
  <si>
    <t>PROF-32</t>
  </si>
  <si>
    <t>The system shall require re-verification after critical profile updates.</t>
  </si>
  <si>
    <t>define which all fields require this</t>
  </si>
  <si>
    <t>PROF-33</t>
  </si>
  <si>
    <t>The system shall maintain version history for provider profiles.</t>
  </si>
  <si>
    <t>Security and Compliance</t>
  </si>
  <si>
    <t>PROF-34</t>
  </si>
  <si>
    <t>The system shall restrict access to provider profile editing based on role.</t>
  </si>
  <si>
    <t>PROF-35</t>
  </si>
  <si>
    <t>The system shall encrypt stored provider profile data. (For eg: Identification documents)</t>
  </si>
  <si>
    <t>can we not take anything that sensitive that it requires encryption</t>
  </si>
  <si>
    <t>PROF-36</t>
  </si>
  <si>
    <t>The system shall log all provider profile changes for audit purposes.</t>
  </si>
  <si>
    <t>Category Based Discovery</t>
  </si>
  <si>
    <t>SRCH-01</t>
  </si>
  <si>
    <t>The system shall allow seekers to browse providers by selecting a service category.</t>
  </si>
  <si>
    <t>SRCH-02</t>
  </si>
  <si>
    <t>The system shall display a list of providers offering services within the selected category.</t>
  </si>
  <si>
    <t>SRCH-03</t>
  </si>
  <si>
    <t>The system shall return provider listings within acceptable response time.</t>
  </si>
  <si>
    <t>SRCH-04</t>
  </si>
  <si>
    <t>The system shall handle empty, invalid, or unavailable category selections gracefully.</t>
  </si>
  <si>
    <t>Filters and Refinement</t>
  </si>
  <si>
    <t>SRCH-05</t>
  </si>
  <si>
    <t>The system shall allow filtering providers by service specialization within a category.</t>
  </si>
  <si>
    <t>SRCH-06</t>
  </si>
  <si>
    <t>The system shall identify the service needed area to be within radius range of the provider's serving area, and only display the providers if they are available.</t>
  </si>
  <si>
    <t>List of Filters: All yellow marked in Linked Sheet</t>
  </si>
  <si>
    <t>Location, availability is not a filter, it is always required before returning results</t>
  </si>
  <si>
    <t>SRCH-07</t>
  </si>
  <si>
    <t>The system shall allow filtering by availability.</t>
  </si>
  <si>
    <t>SRCH-08</t>
  </si>
  <si>
    <t>The system shall allow filtering by price or rate range.</t>
  </si>
  <si>
    <t>SRCH-09</t>
  </si>
  <si>
    <t>The system shall allow filtering by provider verification status.</t>
  </si>
  <si>
    <t>Sorting and Ranking</t>
  </si>
  <si>
    <t>SRCH-10</t>
  </si>
  <si>
    <t>The system shall allow sorting results by relevance.</t>
  </si>
  <si>
    <t>SRCH-11</t>
  </si>
  <si>
    <t>The system shall allow sorting results by distance.</t>
  </si>
  <si>
    <t>if provider is not providing at this place why show</t>
  </si>
  <si>
    <t>SRCH-12</t>
  </si>
  <si>
    <t>The system shall allow sorting results by rating.</t>
  </si>
  <si>
    <t>SRCH-13</t>
  </si>
  <si>
    <t>The system shall allow sorting results by availability.</t>
  </si>
  <si>
    <t>why show non available (Maybe seeker is ready to adjust his dates a bit??)</t>
  </si>
  <si>
    <t>SRCH-14</t>
  </si>
  <si>
    <t>The system shall apply default ranking rules if no sort option is selected.</t>
  </si>
  <si>
    <t>SRCH-15</t>
  </si>
  <si>
    <t>The system shall deprioritize unavailable providers by default.</t>
  </si>
  <si>
    <t>Search Results Visibility and Access Control</t>
  </si>
  <si>
    <t>SRCH-16</t>
  </si>
  <si>
    <t>The system shall display only verified and active providers to seekers.</t>
  </si>
  <si>
    <t>SRCH-17</t>
  </si>
  <si>
    <t>The system shall restrict providers from appearing in search until approved.</t>
  </si>
  <si>
    <t>SRCH-18</t>
  </si>
  <si>
    <t>The system shall allow admins to view all providers regardless of status.</t>
  </si>
  <si>
    <t>SRCH-19</t>
  </si>
  <si>
    <t>The system shall hide sensitive provider information from seekers in search results.</t>
  </si>
  <si>
    <t>Provider Discovery Features</t>
  </si>
  <si>
    <t>SRCH-20</t>
  </si>
  <si>
    <t>The system shall display summarized provider profiles in search results.</t>
  </si>
  <si>
    <t>SRCH-21</t>
  </si>
  <si>
    <t>The system shall allow seekers to view detailed provider profiles from search results.</t>
  </si>
  <si>
    <t>SRCH-22</t>
  </si>
  <si>
    <t>The system shall highlight verified or featured providers.</t>
  </si>
  <si>
    <t>SRCH-23</t>
  </si>
  <si>
    <t>The system shall support recommended providers based on seeker preferences.</t>
  </si>
  <si>
    <t>Location Based Discovery</t>
  </si>
  <si>
    <t>SRCH-24</t>
  </si>
  <si>
    <t>The system shall support location-based search using city, ZIP, or GPS.</t>
  </si>
  <si>
    <t>SRCH-25</t>
  </si>
  <si>
    <t>The system shall allow seekers to search for remote or virtual services.</t>
  </si>
  <si>
    <t>SRCH-26</t>
  </si>
  <si>
    <t>The system shall fallback to manual location input if GPS is unavailable.</t>
  </si>
  <si>
    <t>Provider Self-Discovery and Preview</t>
  </si>
  <si>
    <t>SRCH-27</t>
  </si>
  <si>
    <t>The system shall allow providers to search and view their own profiles.</t>
  </si>
  <si>
    <t>SRCH-28</t>
  </si>
  <si>
    <t>The system shall allow providers to preview how their profile appears to seekers.</t>
  </si>
  <si>
    <t>SRCH-29</t>
  </si>
  <si>
    <t>The system shall notify providers if their profile is not discoverable.</t>
  </si>
  <si>
    <t>Search History and Preferences (On Hold)</t>
  </si>
  <si>
    <t>dev complexity</t>
  </si>
  <si>
    <t>SRCH-30</t>
  </si>
  <si>
    <t>The system shall allow seekers to view recent searches.</t>
  </si>
  <si>
    <t>SRCH-31</t>
  </si>
  <si>
    <t>The system shall allow seekers to save search preferences.</t>
  </si>
  <si>
    <t>SRCH-32</t>
  </si>
  <si>
    <t>The system shall allow admins to analyze search trends.</t>
  </si>
  <si>
    <t>No result and Error Handling</t>
  </si>
  <si>
    <t>SRCH-33</t>
  </si>
  <si>
    <t>The system shall display a friendly message when no results are found.</t>
  </si>
  <si>
    <t>SRCH-34</t>
  </si>
  <si>
    <t>The system shall suggest alternative filters or keywords on no-result searches.</t>
  </si>
  <si>
    <t>SRCH-35</t>
  </si>
  <si>
    <t>The system shall log search errors for monitoring and troubleshooting.</t>
  </si>
  <si>
    <t>Performance and Scalability</t>
  </si>
  <si>
    <t>SRCH-36</t>
  </si>
  <si>
    <t>The system shall return search results within defined performance thresholds.</t>
  </si>
  <si>
    <t>SRCH-37</t>
  </si>
  <si>
    <t>The system shall support pagination or infinite scroll for large result sets.</t>
  </si>
  <si>
    <t>SRCH-38</t>
  </si>
  <si>
    <t>The system shall scale search functionality as provider count increases.</t>
  </si>
  <si>
    <t>SRCH-39</t>
  </si>
  <si>
    <t>The system shall prevent unauthorized access to restricted search data.</t>
  </si>
  <si>
    <t>SRCH-40</t>
  </si>
  <si>
    <t>The system shall sanitize search inputs to prevent injection attacks.</t>
  </si>
  <si>
    <t>SRCH-41</t>
  </si>
  <si>
    <t>The system shall audit search configuration changes made by admins.</t>
  </si>
  <si>
    <t>Booking Initiation</t>
  </si>
  <si>
    <t>BOOK-01</t>
  </si>
  <si>
    <t>The system shall allow seekers to initiate a booking from a provider profile.</t>
  </si>
  <si>
    <t>BOOK-02</t>
  </si>
  <si>
    <t>The system shall restrict booking initiation to verified and active providers.</t>
  </si>
  <si>
    <t>BOOK-03</t>
  </si>
  <si>
    <t>The system shall allow admins to create bookings on behalf of seekers.</t>
  </si>
  <si>
    <t>BOOK-04</t>
  </si>
  <si>
    <t>The system shall pre-fill seeker details for authenticated users.</t>
  </si>
  <si>
    <t>Availability and Time Slot Management</t>
  </si>
  <si>
    <t>BOOK-05</t>
  </si>
  <si>
    <t>BOOK-06</t>
  </si>
  <si>
    <t>The system shall allow providers to define availability schedules for next 4 weeks</t>
  </si>
  <si>
    <t>BOOK-07</t>
  </si>
  <si>
    <t>The system shall allow providers to block unavailable time slots.</t>
  </si>
  <si>
    <t>BOOK-08</t>
  </si>
  <si>
    <t>The system shall prevent booking of unavailable or past time slots.</t>
  </si>
  <si>
    <t>BOOK-09</t>
  </si>
  <si>
    <t>The system shall support recurring availability schedules.</t>
  </si>
  <si>
    <t>Booking Details and Communication</t>
  </si>
  <si>
    <t>BOOK-10</t>
  </si>
  <si>
    <t>The system shall allow seekers to select service type during booking.</t>
  </si>
  <si>
    <t>BOOK-11</t>
  </si>
  <si>
    <t>The system shall allow seekers to add notes or special requests.</t>
  </si>
  <si>
    <t>BOOK-12</t>
  </si>
  <si>
    <t>The system shall show booking summary before confirmation.</t>
  </si>
  <si>
    <t>BOOK-13</t>
  </si>
  <si>
    <t>The system shall require explicit confirmation to finalize a booking.</t>
  </si>
  <si>
    <t>Booking Approval and Workflow</t>
  </si>
  <si>
    <t>BOOK-14</t>
  </si>
  <si>
    <t>The system shall support auto-confirmed bookings if enabled.</t>
  </si>
  <si>
    <t>BOOK-15</t>
  </si>
  <si>
    <t>The system shall support provider approval for booking requests.</t>
  </si>
  <si>
    <t>BOOK-16</t>
  </si>
  <si>
    <t>The system shall notify providers of new booking requests.</t>
  </si>
  <si>
    <t>BOOK-17</t>
  </si>
  <si>
    <t>The system shall notify seekers of booking status updates.</t>
  </si>
  <si>
    <t>Rescheduling and Cancellation</t>
  </si>
  <si>
    <t>BOOK-18</t>
  </si>
  <si>
    <t>The system shall allow seekers to reschedule bookings within allowed rules.</t>
  </si>
  <si>
    <t>BOOK-19</t>
  </si>
  <si>
    <t>The system shall allow providers to propose alternate time slots.</t>
  </si>
  <si>
    <t>BOOK-20</t>
  </si>
  <si>
    <t>The system shall allow seekers to cancel bookings before the service start time.</t>
  </si>
  <si>
    <t>BOOK-21</t>
  </si>
  <si>
    <t>The system shall allow providers to cancel bookings with justification.</t>
  </si>
  <si>
    <t>BOOK-22</t>
  </si>
  <si>
    <t>The system shall enforce cancellation and rescheduling policies.</t>
  </si>
  <si>
    <t>Calendar and Schedule Management</t>
  </si>
  <si>
    <t>BOOK-23</t>
  </si>
  <si>
    <t>The system shall display upcoming bookings in a calendar view.</t>
  </si>
  <si>
    <t>BOOK-24</t>
  </si>
  <si>
    <t>The system shall prevent double-booking of providers.</t>
  </si>
  <si>
    <t>BOOK-25</t>
  </si>
  <si>
    <t>The system shall support time zone adjustments for bookings.</t>
  </si>
  <si>
    <t>BOOK-26</t>
  </si>
  <si>
    <t>The system shall allow providers to sync external calendars.</t>
  </si>
  <si>
    <t>?? what is this (Auto sync with google Calendar for eg)</t>
  </si>
  <si>
    <t>Notification and Reminders</t>
  </si>
  <si>
    <t>BOOK-27</t>
  </si>
  <si>
    <t>The system shall send booking confirmation notifications.</t>
  </si>
  <si>
    <t>BOOK-28</t>
  </si>
  <si>
    <t>The system shall send reminders before scheduled bookings.</t>
  </si>
  <si>
    <t>BOOK-29</t>
  </si>
  <si>
    <t>The system shall notify users of booking changes or cancellations.</t>
  </si>
  <si>
    <t>Booking Status and History</t>
  </si>
  <si>
    <t>BOOK-30</t>
  </si>
  <si>
    <t>The system shall allow users to view booking history.</t>
  </si>
  <si>
    <t>BOOK-31</t>
  </si>
  <si>
    <t>The system shall display booking status (pending, confirmed, completed).</t>
  </si>
  <si>
    <t>BOOK-32</t>
  </si>
  <si>
    <t>The system shall archive completed or canceled bookings.</t>
  </si>
  <si>
    <t>Admin Controls and Overrides</t>
  </si>
  <si>
    <t>BOOK-33</t>
  </si>
  <si>
    <t>The system shall allow admins to modify or override bookings.</t>
  </si>
  <si>
    <t>BOOK-34</t>
  </si>
  <si>
    <t>The system shall allow admins to enforce booking policies.</t>
  </si>
  <si>
    <t>BOOK-35</t>
  </si>
  <si>
    <t>The system shall allow admins to resolve booking conflicts.</t>
  </si>
  <si>
    <t>Security Compliance and Audit</t>
  </si>
  <si>
    <t>BOOK-36</t>
  </si>
  <si>
    <t>The system shall restrict booking access based on user roles.</t>
  </si>
  <si>
    <t>BOOK-37</t>
  </si>
  <si>
    <t>The system shall log booking creation and changes for auditing.</t>
  </si>
  <si>
    <t>BOOK-38</t>
  </si>
  <si>
    <t>The system shall protect booking data using encryption.</t>
  </si>
  <si>
    <t>Advanced Scenarios</t>
  </si>
  <si>
    <t>BOOK-39</t>
  </si>
  <si>
    <t>The system shall handle provider no-shows based on defined policies.</t>
  </si>
  <si>
    <t>BOOK-40</t>
  </si>
  <si>
    <t>The system shall handle seeker no-shows based on defined policies.</t>
  </si>
  <si>
    <t>BOOK-41</t>
  </si>
  <si>
    <t>The system shall support waitlisting when slots are unavailable.</t>
  </si>
  <si>
    <t>BOOK-42</t>
  </si>
  <si>
    <t>The system shall support group or multi-session bookings.</t>
  </si>
  <si>
    <t xml:space="preserve">I think messaging should be avoided as it causes too much complexity in terms of how to avoid scenarios where provider/seeker may send offending text to other. If it is requried it should be simple text based and within the app, no notification no </t>
  </si>
  <si>
    <t>Messaging Access and Eligibility</t>
  </si>
  <si>
    <t>MSG-01</t>
  </si>
  <si>
    <t>The system shall allow seekers to initiate messaging with providers after a valid interaction (e.g., booking or inquiry).</t>
  </si>
  <si>
    <t>MSG-02</t>
  </si>
  <si>
    <t>The system shall allow providers to initiate messaging with seekers linked to their services or bookings.</t>
  </si>
  <si>
    <t>MSG-03</t>
  </si>
  <si>
    <t>The system shall restrict messaging between unrelated users.</t>
  </si>
  <si>
    <t>MSG-04</t>
  </si>
  <si>
    <t>The system shall allow admins to access all message threads for support and moderation.</t>
  </si>
  <si>
    <t>Conversation Management</t>
  </si>
  <si>
    <t>MSG-05</t>
  </si>
  <si>
    <t>The system shall create a unique conversation thread per seeker–provider relationship.</t>
  </si>
  <si>
    <t>MSG-06</t>
  </si>
  <si>
    <t>The system shall display a list of active and past conversations.</t>
  </si>
  <si>
    <t>MSG-07</t>
  </si>
  <si>
    <t>The system shall allow users to view conversation history.</t>
  </si>
  <si>
    <t>MSG-08</t>
  </si>
  <si>
    <t>The system shall archive conversations after a configurable inactivity period.</t>
  </si>
  <si>
    <t>Message Composition and Delivery</t>
  </si>
  <si>
    <t>MSG-09</t>
  </si>
  <si>
    <t>The system shall allow users to send text messages.</t>
  </si>
  <si>
    <t>MSG-10</t>
  </si>
  <si>
    <t>The system shall support message delivery in near real time.</t>
  </si>
  <si>
    <t>MSG-11</t>
  </si>
  <si>
    <t>The system shall display delivery status (sent, delivered, read).</t>
  </si>
  <si>
    <t>MSG-12</t>
  </si>
  <si>
    <t>The system shall preserve message order within a conversation.</t>
  </si>
  <si>
    <t>Attachments and Media</t>
  </si>
  <si>
    <t>can this be avoided</t>
  </si>
  <si>
    <t>MSG-13</t>
  </si>
  <si>
    <t>The system shall allow sending attachments (e.g., images, documents) within defined limits.</t>
  </si>
  <si>
    <t>MSG-14</t>
  </si>
  <si>
    <t>The system shall restrict unsupported or unsafe file types.</t>
  </si>
  <si>
    <t>MSG-15</t>
  </si>
  <si>
    <t>The system shall scan attachments for security threats.</t>
  </si>
  <si>
    <t>Notifications and Alerts</t>
  </si>
  <si>
    <t>MSG-16</t>
  </si>
  <si>
    <t>The system shall notify users of new messages.</t>
  </si>
  <si>
    <t>MSG-17</t>
  </si>
  <si>
    <t>The system shall support in-app notifications for unread messages.</t>
  </si>
  <si>
    <t>MSG-18</t>
  </si>
  <si>
    <t>The system shall allow users to configure message notification preferences.</t>
  </si>
  <si>
    <t>Read Receipts and Presence</t>
  </si>
  <si>
    <t>MSG-19</t>
  </si>
  <si>
    <t>The system shall indicate when a message has been read.</t>
  </si>
  <si>
    <t>MSG-20</t>
  </si>
  <si>
    <t>The system shall indicate user online or offline status where permitted.</t>
  </si>
  <si>
    <t>this should be avoided</t>
  </si>
  <si>
    <t>Message Controls and Actions</t>
  </si>
  <si>
    <t>MSG-21</t>
  </si>
  <si>
    <t>The system shall allow users to delete messages for themselves.</t>
  </si>
  <si>
    <t>MSG-22</t>
  </si>
  <si>
    <t>The system shall prevent users from deleting messages for other participants.</t>
  </si>
  <si>
    <t>MSG-23</t>
  </si>
  <si>
    <t>The system shall allow admins to delete or redact messages if required.</t>
  </si>
  <si>
    <t>Blocking and Restrictions</t>
  </si>
  <si>
    <t>MSG-24</t>
  </si>
  <si>
    <t>The system shall allow seekers to block providers from messaging.</t>
  </si>
  <si>
    <t>MSG-25</t>
  </si>
  <si>
    <t>The system shall allow providers to block seekers from messaging.</t>
  </si>
  <si>
    <t>MSG-26</t>
  </si>
  <si>
    <t>The system shall prevent message delivery when blocking is active.</t>
  </si>
  <si>
    <t>Admin Moderation</t>
  </si>
  <si>
    <t>MSG-27</t>
  </si>
  <si>
    <t>The system shall allow admins to search message conversations.</t>
  </si>
  <si>
    <t>MSG-28</t>
  </si>
  <si>
    <t>The system shall allow admins to flag conversations for review.</t>
  </si>
  <si>
    <t>MSG-29</t>
  </si>
  <si>
    <t>The system shall allow admins to intervene in active conversations when necessary.</t>
  </si>
  <si>
    <t>Privacy, Compliance and Security</t>
  </si>
  <si>
    <t>MSG-30</t>
  </si>
  <si>
    <t>The system shall encrypt messages in transit and at rest.</t>
  </si>
  <si>
    <t>MSG-31</t>
  </si>
  <si>
    <t>The system shall restrict access to message content based on roles.</t>
  </si>
  <si>
    <t>MSG-32</t>
  </si>
  <si>
    <t>The system shall log message access and moderation actions for audit purposes.</t>
  </si>
  <si>
    <t>Performance and Reliability</t>
  </si>
  <si>
    <t>MSG-33</t>
  </si>
  <si>
    <t>The system shall support concurrent messaging without data loss.</t>
  </si>
  <si>
    <t>MSG-34</t>
  </si>
  <si>
    <t>The system shall retry message delivery on temporary failures.</t>
  </si>
  <si>
    <t>MSG-35</t>
  </si>
  <si>
    <t>The system shall ensure message data integrity across sessions and devices.</t>
  </si>
  <si>
    <t>Enhancements</t>
  </si>
  <si>
    <t>MSG-36</t>
  </si>
  <si>
    <t>The system shall support typing indicators.</t>
  </si>
  <si>
    <t>MSG-37</t>
  </si>
  <si>
    <t>The system shall support message search within conversations.</t>
  </si>
  <si>
    <t>MSG-38</t>
  </si>
  <si>
    <t>The system shall support system-generated messages (e.g., booking updates).</t>
  </si>
  <si>
    <t>Notification Types and Channels</t>
  </si>
  <si>
    <t>NOTIF-01</t>
  </si>
  <si>
    <t>The system shall support in-app notifications.</t>
  </si>
  <si>
    <t>NOTIF-02</t>
  </si>
  <si>
    <t>The system shall support email notifications.</t>
  </si>
  <si>
    <t>NOTIF-03</t>
  </si>
  <si>
    <t>The system shall support push notifications on supported devices.</t>
  </si>
  <si>
    <t>NOTIF-04</t>
  </si>
  <si>
    <t>The system shall allow admins to configure enabled notification channels.</t>
  </si>
  <si>
    <t>Event Triggered Notifications</t>
  </si>
  <si>
    <t>NOTIF-05</t>
  </si>
  <si>
    <t>The system shall notify seekers of booking confirmations and updates.</t>
  </si>
  <si>
    <t>NOTIF-06</t>
  </si>
  <si>
    <t>NOTIF-07</t>
  </si>
  <si>
    <t>The system shall notify users of booking cancellations or reschedules.</t>
  </si>
  <si>
    <t>NOTIF-08</t>
  </si>
  <si>
    <t>NOTIF-09</t>
  </si>
  <si>
    <t>The system shall notify providers of profile approval or rejection.</t>
  </si>
  <si>
    <t>Reminder Notifications</t>
  </si>
  <si>
    <t>NOTIF-10</t>
  </si>
  <si>
    <t>NOTIF-11</t>
  </si>
  <si>
    <t>The system shall support configurable reminder timing.</t>
  </si>
  <si>
    <t>NOTIF-12</t>
  </si>
  <si>
    <t>The system shall notify users of pending actions (e.g., approval, confirmation).</t>
  </si>
  <si>
    <t>Notification Preferences</t>
  </si>
  <si>
    <t>NOTIF-13</t>
  </si>
  <si>
    <t>The system shall allow users to view notification settings.</t>
  </si>
  <si>
    <t>NOTIF-14</t>
  </si>
  <si>
    <t>The system shall allow users to enable or disable notification types.</t>
  </si>
  <si>
    <t>NOTIF-15</t>
  </si>
  <si>
    <t>The system shall allow users to select preferred notification channels.</t>
  </si>
  <si>
    <t>NOTIF-16</t>
  </si>
  <si>
    <t>The system shall enforce mandatory notifications that cannot be disabled.</t>
  </si>
  <si>
    <t>Notification Delivery and Status</t>
  </si>
  <si>
    <t>Can this be avoided</t>
  </si>
  <si>
    <t>NOTIF-17</t>
  </si>
  <si>
    <t>The system shall display unread notification counts.</t>
  </si>
  <si>
    <t>NOTIF-18</t>
  </si>
  <si>
    <t>The system shall mark notifications as read when viewed.</t>
  </si>
  <si>
    <t>NOTIF-19</t>
  </si>
  <si>
    <t>The system shall retry delivery for failed notifications.</t>
  </si>
  <si>
    <t>NOTIF-20</t>
  </si>
  <si>
    <t>The system shall prevent duplicate notification delivery.</t>
  </si>
  <si>
    <t>Notification Inbox and History</t>
  </si>
  <si>
    <t>NOTIF-21</t>
  </si>
  <si>
    <t>The system shall display a notification inbox to users.</t>
  </si>
  <si>
    <t>NOTIF-22</t>
  </si>
  <si>
    <t>The system shall allow users to view notification history.</t>
  </si>
  <si>
    <t>NOTIF-23</t>
  </si>
  <si>
    <t>The system shall archive notifications after a configurable period.</t>
  </si>
  <si>
    <t>Admin Controls</t>
  </si>
  <si>
    <t>NOTIF-24</t>
  </si>
  <si>
    <t>The system shall allow admins to manage notification templates.</t>
  </si>
  <si>
    <t>NOTIF-25</t>
  </si>
  <si>
    <t>The system shall allow admins to customize notification content.</t>
  </si>
  <si>
    <t>NOTIF-26</t>
  </si>
  <si>
    <t>The system shall allow admins to send broadcast notifications.</t>
  </si>
  <si>
    <t>System Compliance Notifications</t>
  </si>
  <si>
    <t>NOTIF-27</t>
  </si>
  <si>
    <t>The system shall notify users of security-related events.</t>
  </si>
  <si>
    <t>NOTIF-28</t>
  </si>
  <si>
    <t>The system shall notify users of policy or terms updates.</t>
  </si>
  <si>
    <t>NOTIF-29</t>
  </si>
  <si>
    <t>The system shall notify admins of system errors or failures.</t>
  </si>
  <si>
    <t>Localization and Accessibility</t>
  </si>
  <si>
    <t>NOTIF-30</t>
  </si>
  <si>
    <t>The system shall support localized notification content.</t>
  </si>
  <si>
    <t>NOTIF-31</t>
  </si>
  <si>
    <t>The system shall support accessibility-friendly notification formats.</t>
  </si>
  <si>
    <t>Security, Reliability and Audit</t>
  </si>
  <si>
    <t>NOTIF-32</t>
  </si>
  <si>
    <t>The system shall restrict notification access based on user roles.</t>
  </si>
  <si>
    <t>NOTIF-33</t>
  </si>
  <si>
    <t>The system shall log notification delivery and failures.</t>
  </si>
  <si>
    <t>NOTIF-34</t>
  </si>
  <si>
    <t>The system shall protect notification data using encryption.</t>
  </si>
  <si>
    <t>NOTIF-35</t>
  </si>
  <si>
    <t>The system shall ensure notification delivery does not expose sensitive data.</t>
  </si>
  <si>
    <t>Payment Eligibility and Initiation</t>
  </si>
  <si>
    <t>PAY-01</t>
  </si>
  <si>
    <t>The system shall allow seekers to initiate payments for completed or confirmed bookings.</t>
  </si>
  <si>
    <t>PAY-02</t>
  </si>
  <si>
    <t>The system shall restrict payments to valid and approved bookings only.</t>
  </si>
  <si>
    <t>PAY-03</t>
  </si>
  <si>
    <t>The system shall allow admins to initiate payments on behalf of seekers.</t>
  </si>
  <si>
    <t>PAY-04</t>
  </si>
  <si>
    <t>The system shall display payable amount before payment confirmation.</t>
  </si>
  <si>
    <t>Pricing and Charges</t>
  </si>
  <si>
    <t>PAY-05</t>
  </si>
  <si>
    <t>The system shall calculate charges based on provider-defined pricing.</t>
  </si>
  <si>
    <t>Fixed charges for each service and not provider specific or may be different charges for different service classes (Gold, Platinum etc) (grouping providers in service class based on their profile/ratings)</t>
  </si>
  <si>
    <t>PAY-06</t>
  </si>
  <si>
    <t>The system shall include applicable taxes or platform fees in the total amount.</t>
  </si>
  <si>
    <t>PAY-07</t>
  </si>
  <si>
    <t>The system shall display a breakdown of charges to seekers.</t>
  </si>
  <si>
    <t>PAY-08</t>
  </si>
  <si>
    <t>The system shall prevent price changes after booking confirmation.</t>
  </si>
  <si>
    <t>Payment Methods</t>
  </si>
  <si>
    <t>PAY-09</t>
  </si>
  <si>
    <t>The system shall support multiple payment methods (e.g., card, wallet).</t>
  </si>
  <si>
    <t>PAY-10</t>
  </si>
  <si>
    <t>The system shall allow seekers to save payment methods securely.</t>
  </si>
  <si>
    <t>PAY-11</t>
  </si>
  <si>
    <t>The system shall tokenize payment details and not store raw card data.</t>
  </si>
  <si>
    <t>PAY-12</t>
  </si>
  <si>
    <t>The system shall allow admins to enable or disable payment methods.</t>
  </si>
  <si>
    <t>Payment Processing</t>
  </si>
  <si>
    <t>PAY-13</t>
  </si>
  <si>
    <t>The system shall process payments through a PCI-compliant third-party gateway (e.g., Stripe, Adyen).</t>
  </si>
  <si>
    <t>PAY-14</t>
  </si>
  <si>
    <t>The system shall provide real-time payment status updates.</t>
  </si>
  <si>
    <t>PAY-15</t>
  </si>
  <si>
    <t>The system shall handle payment failures gracefully with clear messaging.</t>
  </si>
  <si>
    <t>PAY-16</t>
  </si>
  <si>
    <t>The system shall prevent duplicate payments for the same booking.</t>
  </si>
  <si>
    <t>PAY-44</t>
  </si>
  <si>
    <t>The system shall use gateway-issued tokens for all recurring or delayed charges.</t>
  </si>
  <si>
    <t>PAY-45</t>
  </si>
  <si>
    <t>The system shall allow replacement or configuration of payment gateways without code changes.</t>
  </si>
  <si>
    <t>Payment Confirmation and Receipts</t>
  </si>
  <si>
    <t>PAY-17</t>
  </si>
  <si>
    <t>The system shall generate a payment confirmation upon successful payment.</t>
  </si>
  <si>
    <t>PAY-18</t>
  </si>
  <si>
    <t>The system shall provide downloadable payment receipts.</t>
  </si>
  <si>
    <t>PAY-19</t>
  </si>
  <si>
    <t>The system shall notify users of successful or failed payments.</t>
  </si>
  <si>
    <t>Refunds and Adjustments</t>
  </si>
  <si>
    <t>PAY-20</t>
  </si>
  <si>
    <t>The system shall support refunds based on cancellation policies.</t>
  </si>
  <si>
    <t>PAY-21</t>
  </si>
  <si>
    <t>The system shall allow admins to initiate partial or full refunds.</t>
  </si>
  <si>
    <t>PAY-22</t>
  </si>
  <si>
    <t>The system shall notify users of refund status updates.</t>
  </si>
  <si>
    <t>PAY-23</t>
  </si>
  <si>
    <t>The system shall prevent unauthorized refund actions.</t>
  </si>
  <si>
    <t>Provider's Payout and Marketplace Flow</t>
  </si>
  <si>
    <t>PAY-24</t>
  </si>
  <si>
    <t>The system shall calculate provider payouts after service completion.</t>
  </si>
  <si>
    <t>Need to finalize details</t>
  </si>
  <si>
    <t>PAY-25</t>
  </si>
  <si>
    <t>The system shall deduct platform commissions before payout.</t>
  </si>
  <si>
    <t>PAY-26</t>
  </si>
  <si>
    <t>The system shall support scheduled provider payouts.</t>
  </si>
  <si>
    <t>PAY-27</t>
  </si>
  <si>
    <t>The system shall notify providers of payout processing and completion.</t>
  </si>
  <si>
    <t>PAY-28</t>
  </si>
  <si>
    <t>The system shall support a marketplace payment flow: funds move from seeker → platform → provider.</t>
  </si>
  <si>
    <t>PAY-29</t>
  </si>
  <si>
    <t>The system shall support split payments between platform and provider.</t>
  </si>
  <si>
    <t>PAY-30</t>
  </si>
  <si>
    <t>The system shall hold funds in escrow until service completion or policy conditions are met.</t>
  </si>
  <si>
    <t>PAY-31</t>
  </si>
  <si>
    <t>The system shall generate payout reconciliation records for auditing.</t>
  </si>
  <si>
    <t>Multi Currency and Tax Handling (On Hold)</t>
  </si>
  <si>
    <t>is this required in first version</t>
  </si>
  <si>
    <t>PAY-32</t>
  </si>
  <si>
    <t>The system shall support multi-currency payments.</t>
  </si>
  <si>
    <t>PAY-33</t>
  </si>
  <si>
    <t>The system shall display prices and charges in the seeker’s local currency.</t>
  </si>
  <si>
    <t>PAY-34</t>
  </si>
  <si>
    <t>The system shall apply gateway exchange rates for currency conversion.</t>
  </si>
  <si>
    <t>PAY-35</t>
  </si>
  <si>
    <t>The system shall calculate taxes based on jurisdiction.</t>
  </si>
  <si>
    <t>PAY-36</t>
  </si>
  <si>
    <t>The system shall allow admins to configure tax rules per region.</t>
  </si>
  <si>
    <t>PAY-37</t>
  </si>
  <si>
    <t>The system shall display tax breakdowns in payment summaries and receipts.</t>
  </si>
  <si>
    <t>Payment History and Reporting</t>
  </si>
  <si>
    <t>PAY-38</t>
  </si>
  <si>
    <t>The system shall allow users to view payment history.</t>
  </si>
  <si>
    <t>PAY-39</t>
  </si>
  <si>
    <t>The system shall allow admins to generate payment reports.</t>
  </si>
  <si>
    <t>PAY-40</t>
  </si>
  <si>
    <t>The system shall support export of payment data.</t>
  </si>
  <si>
    <t>Disputes and Chargebacks</t>
  </si>
  <si>
    <t>PAY-41</t>
  </si>
  <si>
    <t>The system shall allow seekers to raise payment disputes.</t>
  </si>
  <si>
    <t>PAY-42</t>
  </si>
  <si>
    <t>The system shall allow admins to manage chargebacks and disputes.</t>
  </si>
  <si>
    <t>PAY-43</t>
  </si>
  <si>
    <t>The system shall notify relevant parties of dispute status changes.</t>
  </si>
  <si>
    <t>Idempotency and Reliability</t>
  </si>
  <si>
    <t>The system shall maintain idempotency for payment requests.</t>
  </si>
  <si>
    <t>The system shall enforce idempotency keys for all payment-related API actions.</t>
  </si>
  <si>
    <t>PAY-46</t>
  </si>
  <si>
    <t>The system shall prevent duplicate charges caused by retries or network failures.</t>
  </si>
  <si>
    <t>Security, Compliance and Audit</t>
  </si>
  <si>
    <t>PAY-47</t>
  </si>
  <si>
    <t>The system shall encrypt payment-related data in transit and at rest.</t>
  </si>
  <si>
    <t>PAY-48</t>
  </si>
  <si>
    <t>The system shall comply with PCI-DSS requirements.</t>
  </si>
  <si>
    <t>PAY-49</t>
  </si>
  <si>
    <t>The system shall enforce role-based access control for payment operations.</t>
  </si>
  <si>
    <t>PAY-50</t>
  </si>
  <si>
    <t>The system shall retain payment data in accordance with regulatory requirements.</t>
  </si>
  <si>
    <t>PAY-51</t>
  </si>
  <si>
    <t>The system shall allow configurable payment data retention and purge policies.</t>
  </si>
  <si>
    <t>PAY-52</t>
  </si>
  <si>
    <t>The system shall log all payment and refund actions for audit purposes.</t>
  </si>
  <si>
    <t>PAY-53</t>
  </si>
  <si>
    <t>The system shall restrict payment administration actions to authorized admins.</t>
  </si>
  <si>
    <t>Cancellation Eligibility and Initiation</t>
  </si>
  <si>
    <t>CAN-01</t>
  </si>
  <si>
    <t>The system shall allow seekers to cancel bookings in accordance with applicable cancellation policies.</t>
  </si>
  <si>
    <t>CAN-02</t>
  </si>
  <si>
    <t>The system shall allow providers to cancel bookings with a valid reason.</t>
  </si>
  <si>
    <t>CAN-03</t>
  </si>
  <si>
    <t>The system shall allow admins to cancel bookings on behalf of seekers or providers.</t>
  </si>
  <si>
    <t>CAN-04</t>
  </si>
  <si>
    <t>The system shall restrict cancellation actions based on booking status and service start time.</t>
  </si>
  <si>
    <t>CAN-05</t>
  </si>
  <si>
    <t>The system shall prevent duplicate cancellation requests for the same booking.</t>
  </si>
  <si>
    <t>Cancellation Policies and Time Windows</t>
  </si>
  <si>
    <t>CAN-06</t>
  </si>
  <si>
    <t>The system shall enforce cancellation policies defined per service or provider.</t>
  </si>
  <si>
    <t>CAN-07</t>
  </si>
  <si>
    <t>The system shall support time-based cancellation rules (e.g., 24-hour, 6-hour, last-minute).</t>
  </si>
  <si>
    <t>CAN-08</t>
  </si>
  <si>
    <t>The system shall define “last-minute cancellation” as a configurable time window before service start.</t>
  </si>
  <si>
    <t>CAN-09</t>
  </si>
  <si>
    <t>The system shall support eligible and ineligible last-minute cancellations as defined by policy.</t>
  </si>
  <si>
    <t>CAN-10</t>
  </si>
  <si>
    <t>The system shall allow different cancellation rules for seekers and providers.</t>
  </si>
  <si>
    <t>CAN-11</t>
  </si>
  <si>
    <t>The system shall display the applicable cancellation policy before cancellation confirmation.</t>
  </si>
  <si>
    <t>Cancellation Workflow and Status Management</t>
  </si>
  <si>
    <t>CAN-12</t>
  </si>
  <si>
    <t>The system shall update the booking status immediately upon cancellation.</t>
  </si>
  <si>
    <t>CAN-13</t>
  </si>
  <si>
    <t>The system shall record cancellation reason, initiator, and timestamp.</t>
  </si>
  <si>
    <t>CAN-14</t>
  </si>
  <si>
    <t>The system shall notify all affected parties of a cancellation.</t>
  </si>
  <si>
    <t>CAN-15</t>
  </si>
  <si>
    <t>The system shall prevent inconsistent booking states during cancellation processing.</t>
  </si>
  <si>
    <t>Refund Eligibility and Calculation</t>
  </si>
  <si>
    <t>CAN-16</t>
  </si>
  <si>
    <t>The system shall determine refund eligibility based on cancellation policy and timing.</t>
  </si>
  <si>
    <t>CAN-17</t>
  </si>
  <si>
    <t>The system shall calculate refund amounts automatically.</t>
  </si>
  <si>
    <t>CAN-18</t>
  </si>
  <si>
    <t>The system shall support full, partial, or zero-refund scenarios.</t>
  </si>
  <si>
    <t>CAN-19</t>
  </si>
  <si>
    <t>The system shall consider platform fees, taxes, penalties, and discounts in refund calculations.</t>
  </si>
  <si>
    <t>Last Minute Cancellation Handling (Explicit)</t>
  </si>
  <si>
    <t>CAN-20</t>
  </si>
  <si>
    <t>The system shall determine eligibility for last-minute cancellations based on configured policy.</t>
  </si>
  <si>
    <t>CAN-21</t>
  </si>
  <si>
    <t>The system shall allow eligible last-minute cancellations with partial or conditional refunds.</t>
  </si>
  <si>
    <t>CAN-22</t>
  </si>
  <si>
    <t>The system shall apply no-refund rules for ineligible last-minute cancellations.</t>
  </si>
  <si>
    <t>CAN-23</t>
  </si>
  <si>
    <t>The system shall require a reason for all last-minute cancellations.</t>
  </si>
  <si>
    <t>CAN-24</t>
  </si>
  <si>
    <t>The system shall display refund or penalty impact before confirming a last-minute cancellation.</t>
  </si>
  <si>
    <t>CAN-25</t>
  </si>
  <si>
    <t>The system shall allow emergency-based exceptions for last-minute cancellations as configured.</t>
  </si>
  <si>
    <t>Refund Processing</t>
  </si>
  <si>
    <t>CAN-26</t>
  </si>
  <si>
    <t>The system shall initiate refunds via the original payment method where applicable.</t>
  </si>
  <si>
    <t>CAN-27</t>
  </si>
  <si>
    <t>The system shall support wallet-based refunds if enabled.</t>
  </si>
  <si>
    <t>CAN-28</t>
  </si>
  <si>
    <t>The system shall process refunds through the integrated payment gateway.</t>
  </si>
  <si>
    <t>CAN-29</t>
  </si>
  <si>
    <t>The system shall enforce idempotency for all refund actions.</t>
  </si>
  <si>
    <t>CAN-30</t>
  </si>
  <si>
    <t>The system shall prevent duplicate refunds for the same transaction.</t>
  </si>
  <si>
    <t>CAN-31</t>
  </si>
  <si>
    <t>The system shall track refund status (pending, completed, failed).</t>
  </si>
  <si>
    <t>Provider Impact and Compensation</t>
  </si>
  <si>
    <t>CAN-32</t>
  </si>
  <si>
    <t>The system shall adjust provider payouts based on cancellation outcomes.</t>
  </si>
  <si>
    <t>CAN-33</t>
  </si>
  <si>
    <t>The system shall withhold or reverse payouts for canceled bookings where applicable.</t>
  </si>
  <si>
    <t>CAN-34</t>
  </si>
  <si>
    <t>The system shall compensate providers for eligible last-minute seeker cancellations.</t>
  </si>
  <si>
    <t>CAN-35</t>
  </si>
  <si>
    <t>The system shall apply penalties for provider-initiated last-minute cancellations if configured.</t>
  </si>
  <si>
    <t>CAN-36</t>
  </si>
  <si>
    <t>The system shall notify providers of payout changes due to cancellations.</t>
  </si>
  <si>
    <t>CAN-37</t>
  </si>
  <si>
    <t>The system shall allow admins to configure cancellation thresholds and refund percentages.</t>
  </si>
  <si>
    <t>CAN-38</t>
  </si>
  <si>
    <t>The system shall allow admins to override cancellation or refund outcomes with justification.</t>
  </si>
  <si>
    <t>CAN-39</t>
  </si>
  <si>
    <t>The system shall allow admins to initiate manual refunds.</t>
  </si>
  <si>
    <t>CAN-40</t>
  </si>
  <si>
    <t>The system shall require audit justification for all admin overrides.</t>
  </si>
  <si>
    <t>Notifications and Communications</t>
  </si>
  <si>
    <t>is this required</t>
  </si>
  <si>
    <t>CAN-41</t>
  </si>
  <si>
    <t>The system shall notify seekers of cancellation and refund updates.</t>
  </si>
  <si>
    <t>CAN-42</t>
  </si>
  <si>
    <t>The system shall notify providers immediately for last-minute cancellations.</t>
  </si>
  <si>
    <t>CAN-43</t>
  </si>
  <si>
    <t>The system shall alert admins for high-value or abuse-prone cancellations. (Later stage)</t>
  </si>
  <si>
    <t>History, Audit and Abuse Prevention</t>
  </si>
  <si>
    <t>CAN-44</t>
  </si>
  <si>
    <t>The system shall allow users to view cancellation and refund history.</t>
  </si>
  <si>
    <t>CAN-45</t>
  </si>
  <si>
    <t>The system shall log all cancellation and refund actions for audit purposes.</t>
  </si>
  <si>
    <t>CAN-46</t>
  </si>
  <si>
    <t>The system shall track repeated last-minute cancellations per user.</t>
  </si>
  <si>
    <t>CAN-47</t>
  </si>
  <si>
    <t>The system shall support enforcement actions for abuse of cancellation policies.</t>
  </si>
  <si>
    <t>CAN-48</t>
  </si>
  <si>
    <t>The system shall retain cancellation and refund records per regulatory requirements.</t>
  </si>
  <si>
    <t>Error Handling, Security and Reliability</t>
  </si>
  <si>
    <t>CAN-49</t>
  </si>
  <si>
    <t>The system shall handle cancellation and refund failures gracefully.</t>
  </si>
  <si>
    <t>CAN-50</t>
  </si>
  <si>
    <t>The system shall retry failed refund operations where applicable.</t>
  </si>
  <si>
    <t>CAN-51</t>
  </si>
  <si>
    <t>The system shall encrypt cancellation and refund data in transit and at rest.</t>
  </si>
  <si>
    <t>CAN-52</t>
  </si>
  <si>
    <t>The system shall enforce role-based access control for cancellation and refund operations.</t>
  </si>
  <si>
    <t>Can we simplify saying star rating is always shown and text comments are only shown after admin approval. One review per provided service.</t>
  </si>
  <si>
    <t>Review Eligibility and Access</t>
  </si>
  <si>
    <t>RR-01</t>
  </si>
  <si>
    <t>The system shall allow seekers to submit ratings and reviews only for completed bookings.</t>
  </si>
  <si>
    <t>RR-02</t>
  </si>
  <si>
    <t>The system shall prevent reviews for canceled or no-show bookings unless explicitly allowed.</t>
  </si>
  <si>
    <t>RR-03</t>
  </si>
  <si>
    <t>The system shall allow providers to view reviews received for their services.</t>
  </si>
  <si>
    <t>RR-04</t>
  </si>
  <si>
    <t>The system shall allow admins to view all ratings and reviews.</t>
  </si>
  <si>
    <t>Rating and Review Submission</t>
  </si>
  <si>
    <t>RR-05</t>
  </si>
  <si>
    <t>The system shall allow seekers to submit a numeric rating (e.g., 1–5 scale).</t>
  </si>
  <si>
    <t>RR-06</t>
  </si>
  <si>
    <t>The system shall allow seekers to submit optional textual reviews. (ON HOLD)</t>
  </si>
  <si>
    <t>RR-07</t>
  </si>
  <si>
    <t>The system shall require rating submission before accepting a textual review. (ON HOLD)</t>
  </si>
  <si>
    <t>RR-08</t>
  </si>
  <si>
    <t>The system shall allow one rating and review per booking.</t>
  </si>
  <si>
    <t>RR-09</t>
  </si>
  <si>
    <t>The system shall timestamp all submitted ratings and reviews.</t>
  </si>
  <si>
    <t>Review Moderation and Content Rules</t>
  </si>
  <si>
    <t>RR-10</t>
  </si>
  <si>
    <t>The system shall enforce content guidelines for reviews.</t>
  </si>
  <si>
    <t>RR-11</t>
  </si>
  <si>
    <t>The system shall block submission of offensive or prohibited content.</t>
  </si>
  <si>
    <t>how?</t>
  </si>
  <si>
    <t>RR-12</t>
  </si>
  <si>
    <t>The system shall allow admins to moderate, hide, or remove reviews.</t>
  </si>
  <si>
    <t>admin work is increasing</t>
  </si>
  <si>
    <t>RR-13</t>
  </si>
  <si>
    <t>The system shall log all moderation actions for audit purposes.</t>
  </si>
  <si>
    <t>Review Visibility and Privacy</t>
  </si>
  <si>
    <t>RR-14</t>
  </si>
  <si>
    <t>The system shall display published reviews on provider profiles.</t>
  </si>
  <si>
    <t>RR-15</t>
  </si>
  <si>
    <t>The system shall anonymize seeker identity in public reviews.</t>
  </si>
  <si>
    <t>RR-16</t>
  </si>
  <si>
    <t>The system shall allow admins to configure review visibility rules.</t>
  </si>
  <si>
    <t>RR-17</t>
  </si>
  <si>
    <t>The system shall hide reviews under moderation or dispute.</t>
  </si>
  <si>
    <t>Providers Reposnses (OnHold)</t>
  </si>
  <si>
    <t>RR-18</t>
  </si>
  <si>
    <t>The system shall allow providers to respond to reviews.</t>
  </si>
  <si>
    <t>??</t>
  </si>
  <si>
    <t>RR-19</t>
  </si>
  <si>
    <t>The system shall restrict providers to one response per review.</t>
  </si>
  <si>
    <t>RR-20</t>
  </si>
  <si>
    <t>The system shall timestamp provider responses.</t>
  </si>
  <si>
    <t>RR-21</t>
  </si>
  <si>
    <t>The system shall allow admins to moderate provider responses.</t>
  </si>
  <si>
    <t>Rating Aggregation and Scoring</t>
  </si>
  <si>
    <t>RR-22</t>
  </si>
  <si>
    <t>The system shall calculate an average rating per provider.</t>
  </si>
  <si>
    <t>RR-23</t>
  </si>
  <si>
    <t>The system shall update aggregate ratings in near real-time.</t>
  </si>
  <si>
    <t>RR-24</t>
  </si>
  <si>
    <t>The system shall exclude moderated or removed reviews from aggregate ratings.</t>
  </si>
  <si>
    <t>RR-25</t>
  </si>
  <si>
    <t>The system shall support weighted ratings if configured.</t>
  </si>
  <si>
    <t>Review Editing and Deletion</t>
  </si>
  <si>
    <t>RR-26</t>
  </si>
  <si>
    <t>The system shall allow seekers to edit their reviews within a configurable time window.</t>
  </si>
  <si>
    <t>RR-27</t>
  </si>
  <si>
    <t>The system shall prevent rating changes after the edit window expires.</t>
  </si>
  <si>
    <t>RR-28</t>
  </si>
  <si>
    <t>The system shall allow admins to delete reviews at any time.</t>
  </si>
  <si>
    <t>RR-29</t>
  </si>
  <si>
    <t>The system shall retain edit history for audit purposes.</t>
  </si>
  <si>
    <t>Review Disputes and Reporting</t>
  </si>
  <si>
    <t>complexity</t>
  </si>
  <si>
    <t>RR-30</t>
  </si>
  <si>
    <t>The system shall allow providers to flag reviews for dispute.</t>
  </si>
  <si>
    <t>RR-31</t>
  </si>
  <si>
    <t>The system shall require a reason when flagging a review.</t>
  </si>
  <si>
    <t>RR-32</t>
  </si>
  <si>
    <t>The system shall allow admins to review and resolve review disputes.</t>
  </si>
  <si>
    <t>RR-33</t>
  </si>
  <si>
    <t>The system shall notify relevant parties of dispute outcomes.</t>
  </si>
  <si>
    <t>Notifications (On Hold)</t>
  </si>
  <si>
    <t>not required</t>
  </si>
  <si>
    <t>RR-34</t>
  </si>
  <si>
    <t>The system shall notify providers when a new review is submitted.</t>
  </si>
  <si>
    <t>RR-35</t>
  </si>
  <si>
    <t>The system shall notify seekers when a provider responds to a review.</t>
  </si>
  <si>
    <t>RR-36</t>
  </si>
  <si>
    <t>The system shall notify admins of flagged or disputed reviews.</t>
  </si>
  <si>
    <t>Abuse Prevention and Fair Use</t>
  </si>
  <si>
    <t>RR-37</t>
  </si>
  <si>
    <t>The system shall prevent multiple reviews for the same booking.</t>
  </si>
  <si>
    <t>RR-38</t>
  </si>
  <si>
    <t>The system shall detect and flag suspicious review behavior.</t>
  </si>
  <si>
    <t>how and what</t>
  </si>
  <si>
    <t>RR-39</t>
  </si>
  <si>
    <t>The system shall prevent self-reviews or conflict-of-interest reviews.</t>
  </si>
  <si>
    <t>RR-40</t>
  </si>
  <si>
    <t>The system shall support enforcement actions for review abuse.</t>
  </si>
  <si>
    <t>Audit, Security and Compliance</t>
  </si>
  <si>
    <t>RR-41</t>
  </si>
  <si>
    <t>The system shall log all review submissions, edits, and deletions.</t>
  </si>
  <si>
    <t>RR-42</t>
  </si>
  <si>
    <t>The system shall enforce role-based access control for review actions.</t>
  </si>
  <si>
    <t>RR-43</t>
  </si>
  <si>
    <t>The system shall encrypt review data in transit and at rest.</t>
  </si>
  <si>
    <t>RR-44</t>
  </si>
  <si>
    <t>The system shall retain reviews and ratings per regulatory requirements.</t>
  </si>
  <si>
    <t>TBD: Strategy to define what is considered as abuse or non-permissable content.</t>
  </si>
  <si>
    <t>Details of all web pages of 3 apps should be finalized</t>
  </si>
  <si>
    <t>Dashboard Access and Role Awareness</t>
  </si>
  <si>
    <t>DASH-01</t>
  </si>
  <si>
    <t>The system shall display a dashboard upon successful login.</t>
  </si>
  <si>
    <t>DASH-02</t>
  </si>
  <si>
    <t>The system shall render dashboard content based on the authenticated user role.</t>
  </si>
  <si>
    <t>DASH-03</t>
  </si>
  <si>
    <t>The system shall restrict dashboard data visibility based on role permissions.</t>
  </si>
  <si>
    <t>DASH-04</t>
  </si>
  <si>
    <t>The system shall personalize dashboard data for the logged-in user.</t>
  </si>
  <si>
    <t>Dev complexity</t>
  </si>
  <si>
    <t>DASH-05</t>
  </si>
  <si>
    <t>The system shall support responsive dashboards for web and mobile devices.</t>
  </si>
  <si>
    <t>Seeker Dashboard Requirements</t>
  </si>
  <si>
    <t>DASH-S-01</t>
  </si>
  <si>
    <t>The system shall display upcoming bookings.</t>
  </si>
  <si>
    <t>DASH-S-02</t>
  </si>
  <si>
    <t>The system shall display completed and past bookings.</t>
  </si>
  <si>
    <t>DASH-S-03</t>
  </si>
  <si>
    <t>The system shall display pending seeker actions (payments, reviews).</t>
  </si>
  <si>
    <t>DASH-S-04</t>
  </si>
  <si>
    <t>The system shall display cancellation and refund statuses.</t>
  </si>
  <si>
    <t>DASH-S-05</t>
  </si>
  <si>
    <t>The system shall display unread messages and notifications count.</t>
  </si>
  <si>
    <t>DASH-S-06</t>
  </si>
  <si>
    <t>The system shall display recent payment transactions.</t>
  </si>
  <si>
    <t>DASH-S-07</t>
  </si>
  <si>
    <t>The system shall display wallet balance if enabled.</t>
  </si>
  <si>
    <t>DASH-S-08</t>
  </si>
  <si>
    <t>The system shall provide quick access to search and discovery.</t>
  </si>
  <si>
    <t>DASH-S-09</t>
  </si>
  <si>
    <t>The system shall display recommended or recently viewed providers.</t>
  </si>
  <si>
    <t>Provider's Dashboard Requirements</t>
  </si>
  <si>
    <t>DASH-P-01</t>
  </si>
  <si>
    <t>The system shall display upcoming appointments.</t>
  </si>
  <si>
    <t>DASH-P-02</t>
  </si>
  <si>
    <t>The system shall display today’s schedule.</t>
  </si>
  <si>
    <t>DASH-P-03</t>
  </si>
  <si>
    <t>The system shall highlight last-minute cancellations.</t>
  </si>
  <si>
    <t>DASH-P-04</t>
  </si>
  <si>
    <t>The system shall display pending booking requests.</t>
  </si>
  <si>
    <t>DASH-P-05</t>
  </si>
  <si>
    <t>The system shall display earnings summary.</t>
  </si>
  <si>
    <t>DASH-P-06</t>
  </si>
  <si>
    <t>The system shall display pending and completed payouts.</t>
  </si>
  <si>
    <t>DASH-P-07</t>
  </si>
  <si>
    <t>The system shall display provider ratings and review summaries.</t>
  </si>
  <si>
    <t>DASH-P-08</t>
  </si>
  <si>
    <t>The system shall display performance trends over time.</t>
  </si>
  <si>
    <t>DASH-P-09</t>
  </si>
  <si>
    <t>DASH-P-10</t>
  </si>
  <si>
    <t>The system shall provide quick actions for booking management.</t>
  </si>
  <si>
    <t>DASH-P-11</t>
  </si>
  <si>
    <t>The system shall provide shortcuts to profile and availability management.</t>
  </si>
  <si>
    <t>Admin Dashboard Requirements</t>
  </si>
  <si>
    <t>DASH-A-01</t>
  </si>
  <si>
    <t>The system shall display total users segmented by role.</t>
  </si>
  <si>
    <t>DASH-A-02</t>
  </si>
  <si>
    <t>The system shall display total bookings and revenue metrics.</t>
  </si>
  <si>
    <t>DASH-A-03</t>
  </si>
  <si>
    <t>The system shall display cancellation and refund statistics.</t>
  </si>
  <si>
    <t>DASH-A-04</t>
  </si>
  <si>
    <t>The system shall display provider onboarding and approval status.</t>
  </si>
  <si>
    <t>DASH-A-05</t>
  </si>
  <si>
    <t>The system shall display flagged reviews, disputes, and escalations.</t>
  </si>
  <si>
    <t>DASH-A-06</t>
  </si>
  <si>
    <t>The system shall display payment, payout, and refund exceptions.</t>
  </si>
  <si>
    <t>DASH-A-07</t>
  </si>
  <si>
    <t>The system shall display platform performance KPIs and trends.</t>
  </si>
  <si>
    <t>DASH-A-08</t>
  </si>
  <si>
    <t>The system shall provide quick access to administrative actions.</t>
  </si>
  <si>
    <t>DASH-06</t>
  </si>
  <si>
    <t>The system shall display real-time notifications on the dashboard.</t>
  </si>
  <si>
    <t>DASH-07</t>
  </si>
  <si>
    <t>The system shall highlight urgent alerts (e.g., last-minute cancellations).</t>
  </si>
  <si>
    <t>DASH-08</t>
  </si>
  <si>
    <t>The system shall allow navigation to detailed views from alerts.</t>
  </si>
  <si>
    <t>Usability and Experience</t>
  </si>
  <si>
    <t>DASH-09</t>
  </si>
  <si>
    <t>The system shall present dashboard information using clear visual hierarchy.</t>
  </si>
  <si>
    <t>DASH-10</t>
  </si>
  <si>
    <t>The system shall limit information overload using summaries and drill-downs.</t>
  </si>
  <si>
    <t>DASH-11</t>
  </si>
  <si>
    <t>The system shall maintain consistent navigation across all dashboards.</t>
  </si>
  <si>
    <t>DASH-12</t>
  </si>
  <si>
    <t>The system shall load dashboard data within acceptable performance limits.</t>
  </si>
  <si>
    <t>Customization and Preferences</t>
  </si>
  <si>
    <t>DASH-13</t>
  </si>
  <si>
    <t>The system shall allow users to customize widget visibility where enabled.</t>
  </si>
  <si>
    <t>DASH-14</t>
  </si>
  <si>
    <t>The system shall persist user dashboard preferences.</t>
  </si>
  <si>
    <t>DASH-15</t>
  </si>
  <si>
    <t>The system shall allow admins to configure default dashboard layouts per role.</t>
  </si>
  <si>
    <t>Security, Access Control and Audit</t>
  </si>
  <si>
    <t>DASH-16</t>
  </si>
  <si>
    <t>The system shall enforce role-based access control for dashboard widgets.</t>
  </si>
  <si>
    <t>DASH-17</t>
  </si>
  <si>
    <t>The system shall prevent unauthorized access to dashboard data.</t>
  </si>
  <si>
    <t>DASH-18</t>
  </si>
  <si>
    <t>The system shall log admin dashboard actions for audit purposes.</t>
  </si>
  <si>
    <t>DASH-19</t>
  </si>
  <si>
    <t>The system shall encrypt dashboard data in transit and at rest.</t>
  </si>
  <si>
    <t>Error Handling and Reliability</t>
  </si>
  <si>
    <t>DASH-20</t>
  </si>
  <si>
    <t>The system shall handle partial dashboard data failures gracefully.</t>
  </si>
  <si>
    <t>DASH-21</t>
  </si>
  <si>
    <t>The system shall display fallback states when dashboard data is unavailable.</t>
  </si>
  <si>
    <t>DASH-22</t>
  </si>
  <si>
    <t>The system shall retry failed dashboard data fetch operations where applicable.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</si>
</sst>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strike/>
      <color theme="1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5" fontId="3" numFmtId="0" xfId="0" applyAlignment="1" applyFill="1" applyFont="1">
      <alignment readingOrder="0"/>
    </xf>
    <xf borderId="0" fillId="6" fontId="7" numFmtId="0" xfId="0" applyAlignment="1" applyFill="1" applyFont="1">
      <alignment readingOrder="0" shrinkToFit="0" wrapText="1"/>
    </xf>
    <xf borderId="0" fillId="7" fontId="3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Rx71Ds1uRSI68b81w2ekBxMWzzpHqzBmLqxEmEAsko/edit?gid=1254532413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Rx71Ds1uRSI68b81w2ekBxMWzzpHqzBmLqxEmEAsko/edit?gid=1254532413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28.75"/>
    <col customWidth="1" min="4" max="4" width="19.63"/>
  </cols>
  <sheetData>
    <row r="1">
      <c r="D1" s="1"/>
    </row>
    <row r="2">
      <c r="B2" s="2" t="s">
        <v>0</v>
      </c>
      <c r="D2" s="1"/>
    </row>
    <row r="3">
      <c r="D3" s="1"/>
    </row>
    <row r="4">
      <c r="D4" s="3" t="s">
        <v>1</v>
      </c>
    </row>
    <row r="5">
      <c r="C5" s="4" t="s">
        <v>2</v>
      </c>
      <c r="D5" s="3">
        <v>27.0</v>
      </c>
    </row>
    <row r="6">
      <c r="C6" s="4" t="s">
        <v>3</v>
      </c>
      <c r="D6" s="3">
        <v>36.0</v>
      </c>
    </row>
    <row r="7">
      <c r="C7" s="4" t="s">
        <v>4</v>
      </c>
      <c r="D7" s="3">
        <v>41.0</v>
      </c>
    </row>
    <row r="8">
      <c r="C8" s="4" t="s">
        <v>5</v>
      </c>
      <c r="D8" s="3">
        <v>42.0</v>
      </c>
    </row>
    <row r="9">
      <c r="C9" s="4" t="s">
        <v>6</v>
      </c>
      <c r="D9" s="3">
        <v>38.0</v>
      </c>
    </row>
    <row r="10">
      <c r="C10" s="4" t="s">
        <v>7</v>
      </c>
      <c r="D10" s="3">
        <v>35.0</v>
      </c>
    </row>
    <row r="11">
      <c r="C11" s="4" t="s">
        <v>8</v>
      </c>
      <c r="D11" s="3">
        <v>53.0</v>
      </c>
    </row>
    <row r="12">
      <c r="C12" s="4" t="s">
        <v>9</v>
      </c>
      <c r="D12" s="3">
        <v>52.0</v>
      </c>
    </row>
    <row r="13">
      <c r="C13" s="4" t="s">
        <v>10</v>
      </c>
      <c r="D13" s="3">
        <v>44.0</v>
      </c>
    </row>
    <row r="14">
      <c r="C14" s="4" t="s">
        <v>11</v>
      </c>
      <c r="D14" s="3">
        <v>22.0</v>
      </c>
    </row>
    <row r="15">
      <c r="D15" s="1">
        <f>SUM(D5:D14)</f>
        <v>390</v>
      </c>
    </row>
    <row r="16">
      <c r="D16" s="1"/>
    </row>
    <row r="17">
      <c r="D17" s="1"/>
    </row>
    <row r="18">
      <c r="D18" s="1"/>
    </row>
    <row r="19">
      <c r="D19" s="1"/>
    </row>
    <row r="20">
      <c r="D20" s="1"/>
    </row>
    <row r="21">
      <c r="D21" s="1"/>
    </row>
    <row r="22">
      <c r="D22" s="1"/>
    </row>
    <row r="23">
      <c r="D23" s="1"/>
    </row>
    <row r="24">
      <c r="D24" s="1"/>
    </row>
    <row r="25">
      <c r="D25" s="1"/>
    </row>
    <row r="26">
      <c r="D26" s="1"/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</sheetData>
  <hyperlinks>
    <hyperlink display="Module 1: User Authentication" location="'Module 1 User Authetication'!A1" ref="C5"/>
    <hyperlink display="Module 2: Provider's Profile" location="'Module 2 Providers Profile'!A1" ref="C6"/>
    <hyperlink display="Module 3: Search and Discovery" location="'Module 3 Search and Discovery'!A1" ref="C7"/>
    <hyperlink display="Module 4: Booking and Scheduling" location="'Module 4 Booking and Scheduling'!A1" ref="C8"/>
    <hyperlink display="Module 5: Messaging" location="'Module 5 Messaging (On Hold)'!A1" ref="C9"/>
    <hyperlink display="Module 6: Notifications" location="'Module 6 Notifications'!A1" ref="C10"/>
    <hyperlink display="Module 7: Payments" location="'Module 7 Payments'!A1" ref="C11"/>
    <hyperlink display="Module 8: Cancellations and Refunds" location="'Module 8 Cancellations and Refu'!A1" ref="C12"/>
    <hyperlink display="Module 9: Ratings and Reviews" location="'Module 9 Ratings and Reviews'!A1" ref="C13"/>
    <hyperlink display="Module 10: Dashboard" location="'Module 10 Dashboard'!A1" ref="C1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.63"/>
    <col customWidth="1" min="3" max="3" width="11.25"/>
    <col customWidth="1" min="4" max="4" width="66.5"/>
    <col customWidth="1" min="5" max="5" width="11.63"/>
    <col customWidth="1" min="6" max="6" width="10.25"/>
    <col customWidth="1" min="7" max="7" width="10.88"/>
    <col customWidth="1" min="8" max="8" width="23.25"/>
  </cols>
  <sheetData>
    <row r="1">
      <c r="B1" s="5"/>
    </row>
    <row r="2">
      <c r="B2" s="5"/>
      <c r="C2" s="6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/>
      <c r="B3" s="8">
        <v>1.0</v>
      </c>
      <c r="C3" s="8" t="s">
        <v>21</v>
      </c>
    </row>
    <row r="4">
      <c r="B4" s="5"/>
      <c r="C4" s="2" t="s">
        <v>22</v>
      </c>
      <c r="D4" s="2" t="s">
        <v>23</v>
      </c>
      <c r="E4" s="2" t="s">
        <v>24</v>
      </c>
      <c r="F4" s="2" t="s">
        <v>24</v>
      </c>
      <c r="G4" s="2" t="s">
        <v>25</v>
      </c>
      <c r="I4" s="2" t="s">
        <v>26</v>
      </c>
    </row>
    <row r="5">
      <c r="B5" s="5"/>
      <c r="C5" s="2" t="s">
        <v>27</v>
      </c>
      <c r="D5" s="2" t="s">
        <v>28</v>
      </c>
      <c r="E5" s="2" t="s">
        <v>24</v>
      </c>
      <c r="F5" s="2" t="s">
        <v>24</v>
      </c>
      <c r="G5" s="2" t="s">
        <v>29</v>
      </c>
      <c r="H5" s="2" t="s">
        <v>30</v>
      </c>
      <c r="I5" s="2" t="s">
        <v>26</v>
      </c>
    </row>
    <row r="6">
      <c r="B6" s="5"/>
      <c r="C6" s="2" t="s">
        <v>31</v>
      </c>
      <c r="D6" s="2" t="s">
        <v>32</v>
      </c>
      <c r="E6" s="2" t="s">
        <v>25</v>
      </c>
      <c r="F6" s="2" t="s">
        <v>25</v>
      </c>
      <c r="G6" s="2" t="s">
        <v>29</v>
      </c>
      <c r="I6" s="2" t="s">
        <v>26</v>
      </c>
    </row>
    <row r="7">
      <c r="B7" s="5"/>
      <c r="C7" s="2" t="s">
        <v>33</v>
      </c>
      <c r="D7" s="2" t="s">
        <v>34</v>
      </c>
      <c r="E7" s="2" t="s">
        <v>24</v>
      </c>
      <c r="F7" s="2" t="s">
        <v>24</v>
      </c>
      <c r="G7" s="2" t="s">
        <v>24</v>
      </c>
      <c r="I7" s="2" t="s">
        <v>26</v>
      </c>
    </row>
    <row r="8">
      <c r="B8" s="5"/>
      <c r="C8" s="2" t="s">
        <v>35</v>
      </c>
      <c r="D8" s="2" t="s">
        <v>36</v>
      </c>
      <c r="E8" s="2" t="s">
        <v>24</v>
      </c>
      <c r="F8" s="2" t="s">
        <v>24</v>
      </c>
      <c r="G8" s="2" t="s">
        <v>24</v>
      </c>
      <c r="J8" s="2" t="s">
        <v>26</v>
      </c>
    </row>
    <row r="9">
      <c r="B9" s="8">
        <v>2.0</v>
      </c>
      <c r="C9" s="8" t="s">
        <v>37</v>
      </c>
    </row>
    <row r="10">
      <c r="B10" s="5"/>
      <c r="C10" s="2" t="s">
        <v>38</v>
      </c>
      <c r="D10" s="2" t="s">
        <v>39</v>
      </c>
      <c r="E10" s="2" t="s">
        <v>24</v>
      </c>
      <c r="F10" s="2" t="s">
        <v>24</v>
      </c>
      <c r="G10" s="2" t="s">
        <v>24</v>
      </c>
      <c r="I10" s="2" t="s">
        <v>26</v>
      </c>
    </row>
    <row r="11">
      <c r="B11" s="5"/>
      <c r="C11" s="2" t="s">
        <v>40</v>
      </c>
      <c r="D11" s="2" t="s">
        <v>41</v>
      </c>
      <c r="E11" s="2" t="s">
        <v>25</v>
      </c>
      <c r="F11" s="2" t="s">
        <v>25</v>
      </c>
      <c r="G11" s="2" t="s">
        <v>29</v>
      </c>
      <c r="K11" s="2" t="s">
        <v>26</v>
      </c>
    </row>
    <row r="12">
      <c r="B12" s="5"/>
      <c r="C12" s="2" t="s">
        <v>42</v>
      </c>
      <c r="D12" s="2" t="s">
        <v>43</v>
      </c>
      <c r="E12" s="2" t="s">
        <v>24</v>
      </c>
      <c r="F12" s="2" t="s">
        <v>24</v>
      </c>
      <c r="G12" s="2" t="s">
        <v>24</v>
      </c>
      <c r="I12" s="2" t="s">
        <v>26</v>
      </c>
    </row>
    <row r="13">
      <c r="B13" s="5"/>
      <c r="C13" s="2" t="s">
        <v>44</v>
      </c>
      <c r="D13" s="2" t="s">
        <v>45</v>
      </c>
      <c r="E13" s="2" t="s">
        <v>24</v>
      </c>
      <c r="F13" s="2" t="s">
        <v>24</v>
      </c>
      <c r="G13" s="2" t="s">
        <v>24</v>
      </c>
      <c r="K13" s="2" t="s">
        <v>26</v>
      </c>
    </row>
    <row r="14">
      <c r="B14" s="8">
        <v>3.0</v>
      </c>
      <c r="C14" s="8" t="s">
        <v>46</v>
      </c>
      <c r="H14" s="2" t="s">
        <v>47</v>
      </c>
    </row>
    <row r="15">
      <c r="B15" s="5"/>
      <c r="C15" s="2" t="s">
        <v>48</v>
      </c>
      <c r="D15" s="2" t="s">
        <v>49</v>
      </c>
      <c r="E15" s="2" t="s">
        <v>25</v>
      </c>
      <c r="F15" s="2" t="s">
        <v>25</v>
      </c>
      <c r="G15" s="2" t="s">
        <v>50</v>
      </c>
      <c r="K15" s="2" t="s">
        <v>26</v>
      </c>
    </row>
    <row r="16">
      <c r="B16" s="5"/>
      <c r="C16" s="2" t="s">
        <v>51</v>
      </c>
      <c r="D16" s="2" t="s">
        <v>52</v>
      </c>
      <c r="E16" s="2" t="s">
        <v>25</v>
      </c>
      <c r="F16" s="2" t="s">
        <v>24</v>
      </c>
      <c r="G16" s="2" t="s">
        <v>24</v>
      </c>
      <c r="K16" s="2" t="s">
        <v>26</v>
      </c>
    </row>
    <row r="17">
      <c r="B17" s="8">
        <v>4.0</v>
      </c>
      <c r="C17" s="8" t="s">
        <v>53</v>
      </c>
    </row>
    <row r="18">
      <c r="B18" s="5"/>
      <c r="C18" s="2" t="s">
        <v>54</v>
      </c>
      <c r="D18" s="2" t="s">
        <v>55</v>
      </c>
      <c r="E18" s="2" t="s">
        <v>24</v>
      </c>
      <c r="F18" s="2" t="s">
        <v>24</v>
      </c>
      <c r="G18" s="2" t="s">
        <v>24</v>
      </c>
      <c r="J18" s="2" t="s">
        <v>26</v>
      </c>
    </row>
    <row r="19">
      <c r="B19" s="5"/>
      <c r="C19" s="2" t="s">
        <v>56</v>
      </c>
      <c r="D19" s="2" t="s">
        <v>57</v>
      </c>
      <c r="E19" s="2" t="s">
        <v>24</v>
      </c>
      <c r="F19" s="2" t="s">
        <v>24</v>
      </c>
      <c r="G19" s="2" t="s">
        <v>25</v>
      </c>
      <c r="I19" s="2" t="s">
        <v>26</v>
      </c>
    </row>
    <row r="20">
      <c r="B20" s="5"/>
      <c r="C20" s="2" t="s">
        <v>58</v>
      </c>
      <c r="D20" s="2" t="s">
        <v>59</v>
      </c>
      <c r="E20" s="2" t="s">
        <v>24</v>
      </c>
      <c r="F20" s="2" t="s">
        <v>24</v>
      </c>
      <c r="G20" s="2" t="s">
        <v>24</v>
      </c>
      <c r="I20" s="2" t="s">
        <v>26</v>
      </c>
    </row>
    <row r="21">
      <c r="B21" s="8">
        <v>5.0</v>
      </c>
      <c r="C21" s="8" t="s">
        <v>60</v>
      </c>
    </row>
    <row r="22">
      <c r="B22" s="5"/>
      <c r="C22" s="2" t="s">
        <v>61</v>
      </c>
      <c r="D22" s="2" t="s">
        <v>62</v>
      </c>
      <c r="E22" s="2" t="s">
        <v>24</v>
      </c>
      <c r="F22" s="2" t="s">
        <v>24</v>
      </c>
      <c r="G22" s="2" t="s">
        <v>24</v>
      </c>
      <c r="J22" s="2" t="s">
        <v>26</v>
      </c>
    </row>
    <row r="23">
      <c r="B23" s="5"/>
      <c r="C23" s="2" t="s">
        <v>63</v>
      </c>
      <c r="D23" s="2" t="s">
        <v>64</v>
      </c>
      <c r="E23" s="2" t="s">
        <v>25</v>
      </c>
      <c r="F23" s="2" t="s">
        <v>25</v>
      </c>
      <c r="G23" s="2" t="s">
        <v>24</v>
      </c>
      <c r="J23" s="2" t="s">
        <v>26</v>
      </c>
    </row>
    <row r="24">
      <c r="B24" s="5"/>
      <c r="C24" s="2" t="s">
        <v>65</v>
      </c>
      <c r="D24" s="2" t="s">
        <v>66</v>
      </c>
      <c r="E24" s="2" t="s">
        <v>25</v>
      </c>
      <c r="F24" s="2" t="s">
        <v>25</v>
      </c>
      <c r="G24" s="2" t="s">
        <v>24</v>
      </c>
      <c r="K24" s="2" t="s">
        <v>26</v>
      </c>
    </row>
    <row r="25">
      <c r="B25" s="8">
        <v>6.0</v>
      </c>
      <c r="C25" s="9" t="s">
        <v>67</v>
      </c>
      <c r="H25" s="2" t="s">
        <v>68</v>
      </c>
    </row>
    <row r="26">
      <c r="B26" s="5"/>
      <c r="C26" s="2" t="s">
        <v>69</v>
      </c>
      <c r="D26" s="2" t="s">
        <v>70</v>
      </c>
      <c r="E26" s="2" t="s">
        <v>25</v>
      </c>
      <c r="F26" s="2" t="s">
        <v>24</v>
      </c>
      <c r="G26" s="2" t="s">
        <v>24</v>
      </c>
    </row>
    <row r="27">
      <c r="B27" s="5"/>
      <c r="C27" s="2" t="s">
        <v>71</v>
      </c>
      <c r="D27" s="2" t="s">
        <v>72</v>
      </c>
      <c r="E27" s="2" t="s">
        <v>25</v>
      </c>
      <c r="F27" s="2" t="s">
        <v>24</v>
      </c>
      <c r="G27" s="2" t="s">
        <v>24</v>
      </c>
    </row>
    <row r="28">
      <c r="B28" s="5"/>
      <c r="C28" s="2" t="s">
        <v>73</v>
      </c>
      <c r="D28" s="2" t="s">
        <v>74</v>
      </c>
      <c r="E28" s="2" t="s">
        <v>24</v>
      </c>
      <c r="F28" s="2" t="s">
        <v>24</v>
      </c>
      <c r="G28" s="2" t="s">
        <v>24</v>
      </c>
    </row>
    <row r="29">
      <c r="B29" s="8"/>
      <c r="C29" s="2" t="s">
        <v>75</v>
      </c>
      <c r="D29" s="2" t="s">
        <v>76</v>
      </c>
      <c r="E29" s="2" t="s">
        <v>24</v>
      </c>
      <c r="F29" s="2" t="s">
        <v>24</v>
      </c>
      <c r="G29" s="2" t="s">
        <v>24</v>
      </c>
    </row>
    <row r="30">
      <c r="B30" s="8">
        <v>7.0</v>
      </c>
      <c r="C30" s="8" t="s">
        <v>77</v>
      </c>
    </row>
    <row r="31">
      <c r="B31" s="5"/>
      <c r="C31" s="2" t="s">
        <v>78</v>
      </c>
      <c r="D31" s="2" t="s">
        <v>79</v>
      </c>
      <c r="E31" s="2" t="s">
        <v>29</v>
      </c>
      <c r="F31" s="2" t="s">
        <v>29</v>
      </c>
      <c r="G31" s="2" t="s">
        <v>24</v>
      </c>
      <c r="J31" s="2" t="s">
        <v>26</v>
      </c>
    </row>
    <row r="32">
      <c r="B32" s="5"/>
      <c r="C32" s="2" t="s">
        <v>80</v>
      </c>
      <c r="D32" s="2" t="s">
        <v>81</v>
      </c>
      <c r="E32" s="2" t="s">
        <v>29</v>
      </c>
      <c r="F32" s="2" t="s">
        <v>29</v>
      </c>
      <c r="G32" s="2" t="s">
        <v>24</v>
      </c>
      <c r="J32" s="2" t="s">
        <v>26</v>
      </c>
    </row>
    <row r="33">
      <c r="B33" s="8">
        <v>8.0</v>
      </c>
      <c r="C33" s="8" t="s">
        <v>82</v>
      </c>
    </row>
    <row r="34">
      <c r="B34" s="5"/>
      <c r="C34" s="2" t="s">
        <v>83</v>
      </c>
      <c r="D34" s="2" t="s">
        <v>84</v>
      </c>
      <c r="E34" s="2" t="s">
        <v>29</v>
      </c>
      <c r="F34" s="2" t="s">
        <v>25</v>
      </c>
      <c r="G34" s="2" t="s">
        <v>24</v>
      </c>
      <c r="H34" s="2" t="s">
        <v>85</v>
      </c>
      <c r="I34" s="2" t="s">
        <v>26</v>
      </c>
    </row>
    <row r="35">
      <c r="B35" s="5"/>
      <c r="C35" s="2" t="s">
        <v>86</v>
      </c>
      <c r="D35" s="2" t="s">
        <v>87</v>
      </c>
      <c r="E35" s="2" t="s">
        <v>29</v>
      </c>
      <c r="F35" s="2" t="s">
        <v>25</v>
      </c>
      <c r="G35" s="2" t="s">
        <v>24</v>
      </c>
      <c r="I35" s="2" t="s">
        <v>26</v>
      </c>
    </row>
    <row r="36">
      <c r="B36" s="8">
        <v>9.0</v>
      </c>
      <c r="C36" s="8" t="s">
        <v>88</v>
      </c>
    </row>
    <row r="37">
      <c r="B37" s="5"/>
      <c r="C37" s="2" t="s">
        <v>89</v>
      </c>
      <c r="D37" s="2" t="s">
        <v>90</v>
      </c>
      <c r="E37" s="2" t="s">
        <v>29</v>
      </c>
      <c r="F37" s="2" t="s">
        <v>29</v>
      </c>
      <c r="G37" s="2" t="s">
        <v>24</v>
      </c>
      <c r="I37" s="2" t="s">
        <v>26</v>
      </c>
    </row>
    <row r="38">
      <c r="B38" s="5"/>
      <c r="C38" s="2" t="s">
        <v>91</v>
      </c>
      <c r="D38" s="2" t="s">
        <v>92</v>
      </c>
      <c r="E38" s="2" t="s">
        <v>29</v>
      </c>
      <c r="F38" s="2" t="s">
        <v>29</v>
      </c>
      <c r="G38" s="2" t="s">
        <v>24</v>
      </c>
      <c r="I38" s="2" t="s">
        <v>26</v>
      </c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</sheetData>
  <autoFilter ref="$I$2:$K$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.63"/>
    <col customWidth="1" min="3" max="3" width="10.13"/>
    <col customWidth="1" min="4" max="4" width="61.75"/>
    <col customWidth="1" min="9" max="9" width="19.25"/>
  </cols>
  <sheetData>
    <row r="1">
      <c r="B1" s="5"/>
      <c r="E1" s="1"/>
      <c r="F1" s="1"/>
      <c r="G1" s="1"/>
      <c r="I1" s="10"/>
    </row>
    <row r="2">
      <c r="B2" s="5"/>
      <c r="C2" s="6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I2" s="11" t="s">
        <v>17</v>
      </c>
      <c r="J2" s="2" t="s">
        <v>18</v>
      </c>
      <c r="K2" s="2" t="s">
        <v>19</v>
      </c>
      <c r="L2" s="2" t="s">
        <v>20</v>
      </c>
    </row>
    <row r="3">
      <c r="B3" s="8">
        <v>1.0</v>
      </c>
      <c r="C3" s="8" t="s">
        <v>93</v>
      </c>
      <c r="E3" s="1"/>
      <c r="F3" s="1"/>
      <c r="G3" s="1"/>
      <c r="I3" s="10"/>
    </row>
    <row r="4">
      <c r="B4" s="5"/>
      <c r="C4" s="2" t="s">
        <v>94</v>
      </c>
      <c r="D4" s="2" t="s">
        <v>95</v>
      </c>
      <c r="E4" s="3" t="s">
        <v>29</v>
      </c>
      <c r="F4" s="3" t="s">
        <v>24</v>
      </c>
      <c r="G4" s="3" t="s">
        <v>29</v>
      </c>
      <c r="I4" s="10"/>
      <c r="J4" s="2" t="s">
        <v>26</v>
      </c>
    </row>
    <row r="5">
      <c r="B5" s="5"/>
      <c r="C5" s="2" t="s">
        <v>96</v>
      </c>
      <c r="D5" s="2" t="s">
        <v>97</v>
      </c>
      <c r="E5" s="3" t="s">
        <v>29</v>
      </c>
      <c r="F5" s="3" t="s">
        <v>24</v>
      </c>
      <c r="G5" s="3" t="s">
        <v>24</v>
      </c>
      <c r="H5" s="4" t="s">
        <v>98</v>
      </c>
      <c r="I5" s="10"/>
      <c r="J5" s="2" t="s">
        <v>26</v>
      </c>
    </row>
    <row r="6">
      <c r="B6" s="5"/>
      <c r="C6" s="2" t="s">
        <v>99</v>
      </c>
      <c r="D6" s="2" t="s">
        <v>100</v>
      </c>
      <c r="E6" s="3" t="s">
        <v>29</v>
      </c>
      <c r="F6" s="3" t="s">
        <v>29</v>
      </c>
      <c r="G6" s="3" t="s">
        <v>24</v>
      </c>
      <c r="I6" s="10"/>
      <c r="L6" s="2" t="s">
        <v>26</v>
      </c>
    </row>
    <row r="7">
      <c r="B7" s="5"/>
      <c r="C7" s="2" t="s">
        <v>101</v>
      </c>
      <c r="D7" s="2" t="s">
        <v>102</v>
      </c>
      <c r="E7" s="3" t="s">
        <v>29</v>
      </c>
      <c r="F7" s="3" t="s">
        <v>24</v>
      </c>
      <c r="G7" s="3" t="s">
        <v>24</v>
      </c>
      <c r="I7" s="10"/>
      <c r="J7" s="2" t="s">
        <v>26</v>
      </c>
    </row>
    <row r="8">
      <c r="B8" s="8">
        <v>2.0</v>
      </c>
      <c r="C8" s="8" t="s">
        <v>103</v>
      </c>
      <c r="E8" s="1"/>
      <c r="F8" s="1"/>
      <c r="G8" s="1"/>
      <c r="I8" s="10"/>
    </row>
    <row r="9">
      <c r="B9" s="5"/>
      <c r="C9" s="2" t="s">
        <v>104</v>
      </c>
      <c r="D9" s="2" t="s">
        <v>105</v>
      </c>
      <c r="E9" s="3" t="s">
        <v>29</v>
      </c>
      <c r="F9" s="3" t="s">
        <v>24</v>
      </c>
      <c r="G9" s="3" t="s">
        <v>24</v>
      </c>
      <c r="I9" s="10"/>
      <c r="J9" s="2" t="s">
        <v>26</v>
      </c>
    </row>
    <row r="10">
      <c r="B10" s="5"/>
      <c r="C10" s="2" t="s">
        <v>106</v>
      </c>
      <c r="D10" s="2" t="s">
        <v>107</v>
      </c>
      <c r="E10" s="3" t="s">
        <v>29</v>
      </c>
      <c r="F10" s="3" t="s">
        <v>24</v>
      </c>
      <c r="G10" s="3" t="s">
        <v>24</v>
      </c>
      <c r="I10" s="10"/>
      <c r="J10" s="2" t="s">
        <v>26</v>
      </c>
    </row>
    <row r="11">
      <c r="B11" s="5"/>
      <c r="C11" s="2" t="s">
        <v>108</v>
      </c>
      <c r="D11" s="2" t="s">
        <v>109</v>
      </c>
      <c r="E11" s="3" t="s">
        <v>29</v>
      </c>
      <c r="F11" s="3" t="s">
        <v>24</v>
      </c>
      <c r="G11" s="3" t="s">
        <v>24</v>
      </c>
      <c r="I11" s="10"/>
      <c r="J11" s="2" t="s">
        <v>26</v>
      </c>
    </row>
    <row r="12">
      <c r="B12" s="5"/>
      <c r="C12" s="2" t="s">
        <v>110</v>
      </c>
      <c r="D12" s="2" t="s">
        <v>111</v>
      </c>
      <c r="E12" s="3" t="s">
        <v>112</v>
      </c>
      <c r="F12" s="3" t="s">
        <v>29</v>
      </c>
      <c r="G12" s="3" t="s">
        <v>24</v>
      </c>
      <c r="I12" s="10"/>
      <c r="K12" s="2" t="s">
        <v>26</v>
      </c>
    </row>
    <row r="13">
      <c r="B13" s="8">
        <v>3.0</v>
      </c>
      <c r="C13" s="8" t="s">
        <v>113</v>
      </c>
      <c r="E13" s="1"/>
      <c r="F13" s="1"/>
      <c r="G13" s="1"/>
      <c r="I13" s="10"/>
    </row>
    <row r="14">
      <c r="B14" s="5"/>
      <c r="C14" s="2" t="s">
        <v>114</v>
      </c>
      <c r="D14" s="2" t="s">
        <v>115</v>
      </c>
      <c r="E14" s="3" t="s">
        <v>29</v>
      </c>
      <c r="F14" s="3" t="s">
        <v>24</v>
      </c>
      <c r="G14" s="3" t="s">
        <v>24</v>
      </c>
      <c r="I14" s="10"/>
      <c r="K14" s="2" t="s">
        <v>26</v>
      </c>
    </row>
    <row r="15">
      <c r="B15" s="5"/>
      <c r="C15" s="2" t="s">
        <v>116</v>
      </c>
      <c r="D15" s="2" t="s">
        <v>117</v>
      </c>
      <c r="E15" s="3" t="s">
        <v>29</v>
      </c>
      <c r="F15" s="3" t="s">
        <v>24</v>
      </c>
      <c r="G15" s="3" t="s">
        <v>24</v>
      </c>
      <c r="I15" s="10"/>
      <c r="K15" s="2" t="s">
        <v>26</v>
      </c>
    </row>
    <row r="16">
      <c r="B16" s="5"/>
      <c r="C16" s="2" t="s">
        <v>118</v>
      </c>
      <c r="D16" s="2" t="s">
        <v>119</v>
      </c>
      <c r="E16" s="3" t="s">
        <v>29</v>
      </c>
      <c r="F16" s="3" t="s">
        <v>24</v>
      </c>
      <c r="G16" s="3" t="s">
        <v>24</v>
      </c>
      <c r="I16" s="10"/>
      <c r="K16" s="2" t="s">
        <v>26</v>
      </c>
    </row>
    <row r="17">
      <c r="B17" s="5"/>
      <c r="C17" s="2" t="s">
        <v>120</v>
      </c>
      <c r="D17" s="2" t="s">
        <v>121</v>
      </c>
      <c r="E17" s="3" t="s">
        <v>24</v>
      </c>
      <c r="F17" s="3" t="s">
        <v>29</v>
      </c>
      <c r="G17" s="3" t="s">
        <v>29</v>
      </c>
      <c r="I17" s="10"/>
      <c r="J17" s="2" t="s">
        <v>26</v>
      </c>
    </row>
    <row r="18">
      <c r="B18" s="8">
        <v>4.0</v>
      </c>
      <c r="C18" s="8" t="s">
        <v>122</v>
      </c>
      <c r="E18" s="1"/>
      <c r="F18" s="1"/>
      <c r="G18" s="1"/>
      <c r="I18" s="10"/>
    </row>
    <row r="19">
      <c r="B19" s="5"/>
      <c r="C19" s="2" t="s">
        <v>123</v>
      </c>
      <c r="D19" s="2" t="s">
        <v>124</v>
      </c>
      <c r="E19" s="3" t="s">
        <v>29</v>
      </c>
      <c r="F19" s="3" t="s">
        <v>29</v>
      </c>
      <c r="G19" s="3" t="s">
        <v>24</v>
      </c>
      <c r="I19" s="10"/>
      <c r="J19" s="2" t="s">
        <v>26</v>
      </c>
    </row>
    <row r="20">
      <c r="B20" s="5"/>
      <c r="C20" s="2" t="s">
        <v>125</v>
      </c>
      <c r="D20" s="2" t="s">
        <v>126</v>
      </c>
      <c r="E20" s="3" t="s">
        <v>29</v>
      </c>
      <c r="F20" s="3" t="s">
        <v>29</v>
      </c>
      <c r="G20" s="3" t="s">
        <v>24</v>
      </c>
      <c r="I20" s="10"/>
      <c r="J20" s="2" t="s">
        <v>26</v>
      </c>
    </row>
    <row r="21">
      <c r="B21" s="5"/>
      <c r="C21" s="2" t="s">
        <v>127</v>
      </c>
      <c r="D21" s="2" t="s">
        <v>128</v>
      </c>
      <c r="E21" s="3" t="s">
        <v>29</v>
      </c>
      <c r="F21" s="3" t="s">
        <v>24</v>
      </c>
      <c r="G21" s="3" t="s">
        <v>24</v>
      </c>
      <c r="I21" s="10"/>
      <c r="K21" s="2" t="s">
        <v>26</v>
      </c>
    </row>
    <row r="22">
      <c r="B22" s="5"/>
      <c r="C22" s="2" t="s">
        <v>129</v>
      </c>
      <c r="D22" s="2" t="s">
        <v>130</v>
      </c>
      <c r="E22" s="3" t="s">
        <v>24</v>
      </c>
      <c r="F22" s="3" t="s">
        <v>29</v>
      </c>
      <c r="G22" s="3" t="s">
        <v>24</v>
      </c>
      <c r="I22" s="10"/>
      <c r="J22" s="2" t="s">
        <v>26</v>
      </c>
    </row>
    <row r="23">
      <c r="B23" s="8">
        <v>5.0</v>
      </c>
      <c r="C23" s="8" t="s">
        <v>131</v>
      </c>
      <c r="E23" s="1"/>
      <c r="F23" s="1"/>
      <c r="G23" s="1"/>
      <c r="I23" s="10"/>
    </row>
    <row r="24">
      <c r="B24" s="5"/>
      <c r="C24" s="2" t="s">
        <v>132</v>
      </c>
      <c r="D24" s="2" t="s">
        <v>133</v>
      </c>
      <c r="E24" s="3" t="s">
        <v>29</v>
      </c>
      <c r="F24" s="3" t="s">
        <v>24</v>
      </c>
      <c r="G24" s="3" t="s">
        <v>24</v>
      </c>
      <c r="I24" s="12" t="s">
        <v>134</v>
      </c>
      <c r="J24" s="2" t="s">
        <v>26</v>
      </c>
    </row>
    <row r="25">
      <c r="B25" s="5"/>
      <c r="C25" s="2" t="s">
        <v>135</v>
      </c>
      <c r="D25" s="2" t="s">
        <v>136</v>
      </c>
      <c r="E25" s="3" t="s">
        <v>29</v>
      </c>
      <c r="F25" s="3" t="s">
        <v>24</v>
      </c>
      <c r="G25" s="3" t="s">
        <v>24</v>
      </c>
      <c r="I25" s="10"/>
      <c r="J25" s="2" t="s">
        <v>26</v>
      </c>
    </row>
    <row r="26" ht="48.0" customHeight="1">
      <c r="B26" s="5"/>
      <c r="C26" s="2" t="s">
        <v>137</v>
      </c>
      <c r="D26" s="11" t="s">
        <v>138</v>
      </c>
      <c r="E26" s="3" t="s">
        <v>29</v>
      </c>
      <c r="F26" s="3" t="s">
        <v>24</v>
      </c>
      <c r="G26" s="3" t="s">
        <v>24</v>
      </c>
      <c r="I26" s="12" t="s">
        <v>139</v>
      </c>
      <c r="K26" s="2" t="s">
        <v>26</v>
      </c>
    </row>
    <row r="27">
      <c r="B27" s="5"/>
      <c r="C27" s="2" t="s">
        <v>140</v>
      </c>
      <c r="D27" s="2" t="s">
        <v>141</v>
      </c>
      <c r="E27" s="3" t="s">
        <v>24</v>
      </c>
      <c r="F27" s="3" t="s">
        <v>29</v>
      </c>
      <c r="G27" s="3" t="s">
        <v>29</v>
      </c>
      <c r="I27" s="10"/>
      <c r="J27" s="2" t="s">
        <v>26</v>
      </c>
    </row>
    <row r="28">
      <c r="B28" s="8">
        <v>6.0</v>
      </c>
      <c r="C28" s="8" t="s">
        <v>142</v>
      </c>
      <c r="E28" s="1"/>
      <c r="F28" s="1"/>
      <c r="G28" s="1"/>
      <c r="I28" s="10"/>
    </row>
    <row r="29">
      <c r="B29" s="5"/>
      <c r="C29" s="2" t="s">
        <v>143</v>
      </c>
      <c r="D29" s="2" t="s">
        <v>144</v>
      </c>
      <c r="E29" s="3" t="s">
        <v>29</v>
      </c>
      <c r="F29" s="3" t="s">
        <v>24</v>
      </c>
      <c r="G29" s="3" t="s">
        <v>24</v>
      </c>
      <c r="I29" s="13" t="s">
        <v>145</v>
      </c>
      <c r="J29" s="2" t="s">
        <v>26</v>
      </c>
    </row>
    <row r="30">
      <c r="B30" s="5"/>
      <c r="C30" s="2" t="s">
        <v>146</v>
      </c>
      <c r="D30" s="2" t="s">
        <v>147</v>
      </c>
      <c r="E30" s="3" t="s">
        <v>29</v>
      </c>
      <c r="F30" s="3" t="s">
        <v>29</v>
      </c>
      <c r="G30" s="3" t="s">
        <v>24</v>
      </c>
      <c r="I30" s="10"/>
      <c r="K30" s="2" t="s">
        <v>26</v>
      </c>
    </row>
    <row r="31">
      <c r="B31" s="5"/>
      <c r="C31" s="2" t="s">
        <v>148</v>
      </c>
      <c r="D31" s="2" t="s">
        <v>149</v>
      </c>
      <c r="E31" s="3" t="s">
        <v>24</v>
      </c>
      <c r="F31" s="3" t="s">
        <v>29</v>
      </c>
      <c r="G31" s="3" t="s">
        <v>29</v>
      </c>
      <c r="I31" s="10"/>
      <c r="K31" s="2" t="s">
        <v>26</v>
      </c>
    </row>
    <row r="32">
      <c r="B32" s="8">
        <v>7.0</v>
      </c>
      <c r="C32" s="8" t="s">
        <v>150</v>
      </c>
      <c r="E32" s="1"/>
      <c r="F32" s="1"/>
      <c r="G32" s="1"/>
      <c r="I32" s="10"/>
    </row>
    <row r="33">
      <c r="B33" s="5"/>
      <c r="C33" s="2" t="s">
        <v>151</v>
      </c>
      <c r="D33" s="2" t="s">
        <v>152</v>
      </c>
      <c r="E33" s="3" t="s">
        <v>29</v>
      </c>
      <c r="F33" s="3" t="s">
        <v>24</v>
      </c>
      <c r="G33" s="3" t="s">
        <v>24</v>
      </c>
      <c r="I33" s="11" t="s">
        <v>153</v>
      </c>
      <c r="K33" s="2" t="s">
        <v>26</v>
      </c>
    </row>
    <row r="34">
      <c r="B34" s="5"/>
      <c r="C34" s="2" t="s">
        <v>154</v>
      </c>
      <c r="D34" s="2" t="s">
        <v>155</v>
      </c>
      <c r="E34" s="3" t="s">
        <v>24</v>
      </c>
      <c r="F34" s="3" t="s">
        <v>29</v>
      </c>
      <c r="G34" s="3" t="s">
        <v>29</v>
      </c>
      <c r="I34" s="10"/>
      <c r="K34" s="2" t="s">
        <v>26</v>
      </c>
    </row>
    <row r="35">
      <c r="B35" s="5"/>
      <c r="C35" s="2" t="s">
        <v>156</v>
      </c>
      <c r="D35" s="2" t="s">
        <v>157</v>
      </c>
      <c r="E35" s="3" t="s">
        <v>24</v>
      </c>
      <c r="F35" s="3" t="s">
        <v>29</v>
      </c>
      <c r="G35" s="3" t="s">
        <v>24</v>
      </c>
      <c r="I35" s="10"/>
      <c r="K35" s="2" t="s">
        <v>26</v>
      </c>
    </row>
    <row r="36">
      <c r="B36" s="8">
        <v>8.0</v>
      </c>
      <c r="C36" s="8" t="s">
        <v>158</v>
      </c>
      <c r="E36" s="1"/>
      <c r="F36" s="1"/>
      <c r="G36" s="1"/>
      <c r="I36" s="10"/>
    </row>
    <row r="37">
      <c r="B37" s="5"/>
      <c r="C37" s="2" t="s">
        <v>159</v>
      </c>
      <c r="D37" s="2" t="s">
        <v>160</v>
      </c>
      <c r="E37" s="3" t="s">
        <v>24</v>
      </c>
      <c r="F37" s="3" t="s">
        <v>29</v>
      </c>
      <c r="G37" s="3" t="s">
        <v>29</v>
      </c>
      <c r="I37" s="10"/>
      <c r="J37" s="2" t="s">
        <v>26</v>
      </c>
    </row>
    <row r="38">
      <c r="B38" s="5"/>
      <c r="C38" s="2" t="s">
        <v>161</v>
      </c>
      <c r="D38" s="2" t="s">
        <v>162</v>
      </c>
      <c r="E38" s="3" t="s">
        <v>29</v>
      </c>
      <c r="F38" s="3" t="s">
        <v>29</v>
      </c>
      <c r="G38" s="3" t="s">
        <v>24</v>
      </c>
      <c r="I38" s="10"/>
      <c r="K38" s="2" t="s">
        <v>26</v>
      </c>
    </row>
    <row r="39">
      <c r="B39" s="5"/>
      <c r="C39" s="2" t="s">
        <v>163</v>
      </c>
      <c r="D39" s="2" t="s">
        <v>164</v>
      </c>
      <c r="E39" s="3" t="s">
        <v>29</v>
      </c>
      <c r="F39" s="3" t="s">
        <v>29</v>
      </c>
      <c r="G39" s="3" t="s">
        <v>24</v>
      </c>
      <c r="I39" s="10"/>
      <c r="K39" s="2" t="s">
        <v>26</v>
      </c>
    </row>
    <row r="40">
      <c r="B40" s="5"/>
      <c r="C40" s="2" t="s">
        <v>165</v>
      </c>
      <c r="D40" s="2" t="s">
        <v>166</v>
      </c>
      <c r="E40" s="3" t="s">
        <v>24</v>
      </c>
      <c r="F40" s="3" t="s">
        <v>29</v>
      </c>
      <c r="G40" s="3" t="s">
        <v>29</v>
      </c>
      <c r="I40" s="10"/>
      <c r="K40" s="2" t="s">
        <v>26</v>
      </c>
    </row>
    <row r="41">
      <c r="B41" s="8">
        <v>9.0</v>
      </c>
      <c r="C41" s="8" t="s">
        <v>167</v>
      </c>
      <c r="E41" s="1"/>
      <c r="F41" s="1"/>
      <c r="G41" s="1"/>
      <c r="I41" s="10"/>
    </row>
    <row r="42">
      <c r="B42" s="5"/>
      <c r="C42" s="2" t="s">
        <v>168</v>
      </c>
      <c r="D42" s="2" t="s">
        <v>169</v>
      </c>
      <c r="E42" s="3" t="s">
        <v>29</v>
      </c>
      <c r="F42" s="3" t="s">
        <v>24</v>
      </c>
      <c r="G42" s="3" t="s">
        <v>24</v>
      </c>
      <c r="I42" s="10"/>
      <c r="J42" s="2" t="s">
        <v>26</v>
      </c>
    </row>
    <row r="43">
      <c r="B43" s="5"/>
      <c r="C43" s="2" t="s">
        <v>170</v>
      </c>
      <c r="D43" s="2" t="s">
        <v>171</v>
      </c>
      <c r="E43" s="3" t="s">
        <v>29</v>
      </c>
      <c r="F43" s="3" t="s">
        <v>24</v>
      </c>
      <c r="G43" s="3" t="s">
        <v>24</v>
      </c>
      <c r="I43" s="13" t="s">
        <v>172</v>
      </c>
    </row>
    <row r="44">
      <c r="B44" s="5"/>
      <c r="C44" s="2" t="s">
        <v>173</v>
      </c>
      <c r="D44" s="2" t="s">
        <v>174</v>
      </c>
      <c r="E44" s="3" t="s">
        <v>29</v>
      </c>
      <c r="F44" s="3" t="s">
        <v>29</v>
      </c>
      <c r="G44" s="3" t="s">
        <v>24</v>
      </c>
      <c r="I44" s="10"/>
      <c r="L44" s="2" t="s">
        <v>26</v>
      </c>
    </row>
    <row r="45">
      <c r="B45" s="8">
        <v>10.0</v>
      </c>
      <c r="C45" s="8" t="s">
        <v>175</v>
      </c>
      <c r="E45" s="1"/>
      <c r="F45" s="1"/>
      <c r="G45" s="1"/>
      <c r="I45" s="10"/>
    </row>
    <row r="46">
      <c r="B46" s="5"/>
      <c r="C46" s="2" t="s">
        <v>176</v>
      </c>
      <c r="D46" s="2" t="s">
        <v>177</v>
      </c>
      <c r="E46" s="3" t="s">
        <v>29</v>
      </c>
      <c r="F46" s="3" t="s">
        <v>24</v>
      </c>
      <c r="G46" s="3" t="s">
        <v>24</v>
      </c>
      <c r="I46" s="10"/>
      <c r="J46" s="2" t="s">
        <v>26</v>
      </c>
    </row>
    <row r="47">
      <c r="B47" s="5"/>
      <c r="C47" s="2" t="s">
        <v>178</v>
      </c>
      <c r="D47" s="2" t="s">
        <v>179</v>
      </c>
      <c r="E47" s="3" t="s">
        <v>29</v>
      </c>
      <c r="F47" s="3" t="s">
        <v>29</v>
      </c>
      <c r="G47" s="3" t="s">
        <v>24</v>
      </c>
      <c r="I47" s="11" t="s">
        <v>180</v>
      </c>
      <c r="J47" s="2" t="s">
        <v>26</v>
      </c>
    </row>
    <row r="48">
      <c r="B48" s="5"/>
      <c r="C48" s="2" t="s">
        <v>181</v>
      </c>
      <c r="D48" s="2" t="s">
        <v>182</v>
      </c>
      <c r="E48" s="3" t="s">
        <v>29</v>
      </c>
      <c r="F48" s="3" t="s">
        <v>29</v>
      </c>
      <c r="G48" s="3" t="s">
        <v>24</v>
      </c>
      <c r="I48" s="10"/>
      <c r="J48" s="2" t="s">
        <v>26</v>
      </c>
    </row>
    <row r="49">
      <c r="B49" s="5"/>
      <c r="E49" s="1"/>
      <c r="F49" s="1"/>
      <c r="G49" s="1"/>
      <c r="I49" s="10"/>
    </row>
    <row r="50">
      <c r="B50" s="5"/>
      <c r="E50" s="1"/>
      <c r="F50" s="1"/>
      <c r="G50" s="1"/>
      <c r="I50" s="10"/>
    </row>
    <row r="51">
      <c r="B51" s="5"/>
      <c r="E51" s="1"/>
      <c r="F51" s="1"/>
      <c r="G51" s="1"/>
      <c r="I51" s="10"/>
    </row>
    <row r="52">
      <c r="B52" s="5"/>
      <c r="E52" s="1"/>
      <c r="F52" s="1"/>
      <c r="G52" s="1"/>
      <c r="I52" s="10"/>
    </row>
    <row r="53">
      <c r="B53" s="5"/>
      <c r="E53" s="1"/>
      <c r="F53" s="1"/>
      <c r="G53" s="1"/>
      <c r="I53" s="10"/>
    </row>
    <row r="54">
      <c r="B54" s="5"/>
      <c r="E54" s="1"/>
      <c r="F54" s="1"/>
      <c r="G54" s="1"/>
      <c r="I54" s="10"/>
    </row>
    <row r="55">
      <c r="B55" s="5"/>
      <c r="E55" s="1"/>
      <c r="F55" s="1"/>
      <c r="G55" s="1"/>
      <c r="I55" s="10"/>
    </row>
    <row r="56">
      <c r="B56" s="5"/>
      <c r="E56" s="1"/>
      <c r="F56" s="1"/>
      <c r="G56" s="1"/>
      <c r="I56" s="10"/>
    </row>
    <row r="57">
      <c r="B57" s="5"/>
      <c r="E57" s="1"/>
      <c r="F57" s="1"/>
      <c r="G57" s="1"/>
      <c r="I57" s="10"/>
    </row>
    <row r="58">
      <c r="B58" s="5"/>
      <c r="E58" s="1"/>
      <c r="F58" s="1"/>
      <c r="G58" s="1"/>
      <c r="I58" s="10"/>
    </row>
    <row r="59">
      <c r="B59" s="5"/>
      <c r="E59" s="1"/>
      <c r="F59" s="1"/>
      <c r="G59" s="1"/>
      <c r="I59" s="10"/>
    </row>
    <row r="60">
      <c r="B60" s="5"/>
      <c r="E60" s="1"/>
      <c r="F60" s="1"/>
      <c r="G60" s="1"/>
      <c r="I60" s="10"/>
    </row>
    <row r="61">
      <c r="B61" s="5"/>
      <c r="E61" s="1"/>
      <c r="F61" s="1"/>
      <c r="G61" s="1"/>
      <c r="I61" s="10"/>
    </row>
    <row r="62">
      <c r="B62" s="5"/>
      <c r="E62" s="1"/>
      <c r="F62" s="1"/>
      <c r="G62" s="1"/>
      <c r="I62" s="10"/>
    </row>
    <row r="63">
      <c r="B63" s="5"/>
      <c r="E63" s="1"/>
      <c r="F63" s="1"/>
      <c r="G63" s="1"/>
      <c r="I63" s="10"/>
    </row>
    <row r="64">
      <c r="B64" s="5"/>
      <c r="E64" s="1"/>
      <c r="F64" s="1"/>
      <c r="G64" s="1"/>
      <c r="I64" s="10"/>
    </row>
    <row r="65">
      <c r="B65" s="5"/>
      <c r="E65" s="1"/>
      <c r="F65" s="1"/>
      <c r="G65" s="1"/>
      <c r="I65" s="10"/>
    </row>
    <row r="66">
      <c r="B66" s="5"/>
      <c r="E66" s="1"/>
      <c r="F66" s="1"/>
      <c r="G66" s="1"/>
      <c r="I66" s="10"/>
    </row>
    <row r="67">
      <c r="B67" s="5"/>
      <c r="E67" s="1"/>
      <c r="F67" s="1"/>
      <c r="G67" s="1"/>
      <c r="I67" s="10"/>
    </row>
    <row r="68">
      <c r="B68" s="5"/>
      <c r="E68" s="1"/>
      <c r="F68" s="1"/>
      <c r="G68" s="1"/>
      <c r="I68" s="10"/>
    </row>
    <row r="69">
      <c r="B69" s="5"/>
      <c r="E69" s="1"/>
      <c r="F69" s="1"/>
      <c r="G69" s="1"/>
      <c r="I69" s="10"/>
    </row>
    <row r="70">
      <c r="B70" s="5"/>
      <c r="E70" s="1"/>
      <c r="F70" s="1"/>
      <c r="G70" s="1"/>
      <c r="I70" s="10"/>
    </row>
    <row r="71">
      <c r="B71" s="5"/>
      <c r="E71" s="1"/>
      <c r="F71" s="1"/>
      <c r="G71" s="1"/>
      <c r="I71" s="10"/>
    </row>
    <row r="72">
      <c r="B72" s="5"/>
      <c r="E72" s="1"/>
      <c r="F72" s="1"/>
      <c r="G72" s="1"/>
      <c r="I72" s="10"/>
    </row>
    <row r="73">
      <c r="B73" s="5"/>
      <c r="E73" s="1"/>
      <c r="F73" s="1"/>
      <c r="G73" s="1"/>
      <c r="I73" s="10"/>
    </row>
    <row r="74">
      <c r="B74" s="5"/>
      <c r="E74" s="1"/>
      <c r="F74" s="1"/>
      <c r="G74" s="1"/>
      <c r="I74" s="10"/>
    </row>
    <row r="75">
      <c r="B75" s="5"/>
      <c r="E75" s="1"/>
      <c r="F75" s="1"/>
      <c r="G75" s="1"/>
      <c r="I75" s="10"/>
    </row>
    <row r="76">
      <c r="B76" s="5"/>
      <c r="E76" s="1"/>
      <c r="F76" s="1"/>
      <c r="G76" s="1"/>
      <c r="I76" s="10"/>
    </row>
    <row r="77">
      <c r="B77" s="5"/>
      <c r="E77" s="1"/>
      <c r="F77" s="1"/>
      <c r="G77" s="1"/>
      <c r="I77" s="10"/>
    </row>
    <row r="78">
      <c r="B78" s="5"/>
      <c r="E78" s="1"/>
      <c r="F78" s="1"/>
      <c r="G78" s="1"/>
      <c r="I78" s="10"/>
    </row>
    <row r="79">
      <c r="B79" s="5"/>
      <c r="E79" s="1"/>
      <c r="F79" s="1"/>
      <c r="G79" s="1"/>
      <c r="I79" s="10"/>
    </row>
    <row r="80">
      <c r="B80" s="5"/>
      <c r="E80" s="1"/>
      <c r="F80" s="1"/>
      <c r="G80" s="1"/>
      <c r="I80" s="10"/>
    </row>
    <row r="81">
      <c r="B81" s="5"/>
      <c r="E81" s="1"/>
      <c r="F81" s="1"/>
      <c r="G81" s="1"/>
      <c r="I81" s="10"/>
    </row>
    <row r="82">
      <c r="B82" s="5"/>
      <c r="E82" s="1"/>
      <c r="F82" s="1"/>
      <c r="G82" s="1"/>
      <c r="I82" s="10"/>
    </row>
    <row r="83">
      <c r="B83" s="5"/>
      <c r="E83" s="1"/>
      <c r="F83" s="1"/>
      <c r="G83" s="1"/>
      <c r="I83" s="10"/>
    </row>
    <row r="84">
      <c r="B84" s="5"/>
      <c r="E84" s="1"/>
      <c r="F84" s="1"/>
      <c r="G84" s="1"/>
      <c r="I84" s="10"/>
    </row>
    <row r="85">
      <c r="B85" s="5"/>
      <c r="E85" s="1"/>
      <c r="F85" s="1"/>
      <c r="G85" s="1"/>
      <c r="I85" s="10"/>
    </row>
    <row r="86">
      <c r="B86" s="5"/>
      <c r="E86" s="1"/>
      <c r="F86" s="1"/>
      <c r="G86" s="1"/>
      <c r="I86" s="10"/>
    </row>
    <row r="87">
      <c r="B87" s="5"/>
      <c r="E87" s="1"/>
      <c r="F87" s="1"/>
      <c r="G87" s="1"/>
      <c r="I87" s="10"/>
    </row>
    <row r="88">
      <c r="B88" s="5"/>
      <c r="E88" s="1"/>
      <c r="F88" s="1"/>
      <c r="G88" s="1"/>
      <c r="I88" s="10"/>
    </row>
    <row r="89">
      <c r="B89" s="5"/>
      <c r="E89" s="1"/>
      <c r="F89" s="1"/>
      <c r="G89" s="1"/>
      <c r="I89" s="10"/>
    </row>
    <row r="90">
      <c r="B90" s="5"/>
      <c r="E90" s="1"/>
      <c r="F90" s="1"/>
      <c r="G90" s="1"/>
      <c r="I90" s="10"/>
    </row>
    <row r="91">
      <c r="B91" s="5"/>
      <c r="E91" s="1"/>
      <c r="F91" s="1"/>
      <c r="G91" s="1"/>
      <c r="I91" s="10"/>
    </row>
    <row r="92">
      <c r="B92" s="5"/>
      <c r="E92" s="1"/>
      <c r="F92" s="1"/>
      <c r="G92" s="1"/>
      <c r="I92" s="10"/>
    </row>
    <row r="93">
      <c r="B93" s="5"/>
      <c r="E93" s="1"/>
      <c r="F93" s="1"/>
      <c r="G93" s="1"/>
      <c r="I93" s="10"/>
    </row>
    <row r="94">
      <c r="B94" s="5"/>
      <c r="E94" s="1"/>
      <c r="F94" s="1"/>
      <c r="G94" s="1"/>
      <c r="I94" s="10"/>
    </row>
    <row r="95">
      <c r="B95" s="5"/>
      <c r="E95" s="1"/>
      <c r="F95" s="1"/>
      <c r="G95" s="1"/>
      <c r="I95" s="10"/>
    </row>
    <row r="96">
      <c r="B96" s="5"/>
      <c r="E96" s="1"/>
      <c r="F96" s="1"/>
      <c r="G96" s="1"/>
      <c r="I96" s="10"/>
    </row>
    <row r="97">
      <c r="B97" s="5"/>
      <c r="E97" s="1"/>
      <c r="F97" s="1"/>
      <c r="G97" s="1"/>
      <c r="I97" s="10"/>
    </row>
    <row r="98">
      <c r="B98" s="5"/>
      <c r="E98" s="1"/>
      <c r="F98" s="1"/>
      <c r="G98" s="1"/>
      <c r="I98" s="10"/>
    </row>
    <row r="99">
      <c r="B99" s="5"/>
      <c r="E99" s="1"/>
      <c r="F99" s="1"/>
      <c r="G99" s="1"/>
      <c r="I99" s="10"/>
    </row>
    <row r="100">
      <c r="B100" s="5"/>
      <c r="E100" s="1"/>
      <c r="F100" s="1"/>
      <c r="G100" s="1"/>
      <c r="I100" s="10"/>
    </row>
    <row r="101">
      <c r="B101" s="5"/>
      <c r="E101" s="1"/>
      <c r="F101" s="1"/>
      <c r="G101" s="1"/>
      <c r="I101" s="10"/>
    </row>
    <row r="102">
      <c r="B102" s="5"/>
      <c r="E102" s="1"/>
      <c r="F102" s="1"/>
      <c r="G102" s="1"/>
      <c r="I102" s="10"/>
    </row>
    <row r="103">
      <c r="B103" s="5"/>
      <c r="E103" s="1"/>
      <c r="F103" s="1"/>
      <c r="G103" s="1"/>
      <c r="I103" s="10"/>
    </row>
    <row r="104">
      <c r="B104" s="5"/>
      <c r="E104" s="1"/>
      <c r="F104" s="1"/>
      <c r="G104" s="1"/>
      <c r="I104" s="10"/>
    </row>
    <row r="105">
      <c r="B105" s="5"/>
      <c r="E105" s="1"/>
      <c r="F105" s="1"/>
      <c r="G105" s="1"/>
      <c r="I105" s="10"/>
    </row>
    <row r="106">
      <c r="B106" s="5"/>
      <c r="E106" s="1"/>
      <c r="F106" s="1"/>
      <c r="G106" s="1"/>
      <c r="I106" s="10"/>
    </row>
    <row r="107">
      <c r="B107" s="5"/>
      <c r="E107" s="1"/>
      <c r="F107" s="1"/>
      <c r="G107" s="1"/>
      <c r="I107" s="10"/>
    </row>
    <row r="108">
      <c r="B108" s="5"/>
      <c r="E108" s="1"/>
      <c r="F108" s="1"/>
      <c r="G108" s="1"/>
      <c r="I108" s="10"/>
    </row>
    <row r="109">
      <c r="B109" s="5"/>
      <c r="E109" s="1"/>
      <c r="F109" s="1"/>
      <c r="G109" s="1"/>
      <c r="I109" s="10"/>
    </row>
    <row r="110">
      <c r="B110" s="5"/>
      <c r="E110" s="1"/>
      <c r="F110" s="1"/>
      <c r="G110" s="1"/>
      <c r="I110" s="10"/>
    </row>
    <row r="111">
      <c r="B111" s="5"/>
      <c r="E111" s="1"/>
      <c r="F111" s="1"/>
      <c r="G111" s="1"/>
      <c r="I111" s="10"/>
    </row>
    <row r="112">
      <c r="B112" s="5"/>
      <c r="E112" s="1"/>
      <c r="F112" s="1"/>
      <c r="G112" s="1"/>
      <c r="I112" s="10"/>
    </row>
    <row r="113">
      <c r="B113" s="5"/>
      <c r="E113" s="1"/>
      <c r="F113" s="1"/>
      <c r="G113" s="1"/>
      <c r="I113" s="10"/>
    </row>
    <row r="114">
      <c r="B114" s="5"/>
      <c r="E114" s="1"/>
      <c r="F114" s="1"/>
      <c r="G114" s="1"/>
      <c r="I114" s="10"/>
    </row>
    <row r="115">
      <c r="B115" s="5"/>
      <c r="E115" s="1"/>
      <c r="F115" s="1"/>
      <c r="G115" s="1"/>
      <c r="I115" s="10"/>
    </row>
    <row r="116">
      <c r="B116" s="5"/>
      <c r="E116" s="1"/>
      <c r="F116" s="1"/>
      <c r="G116" s="1"/>
      <c r="I116" s="10"/>
    </row>
    <row r="117">
      <c r="B117" s="5"/>
      <c r="E117" s="1"/>
      <c r="F117" s="1"/>
      <c r="G117" s="1"/>
      <c r="I117" s="10"/>
    </row>
    <row r="118">
      <c r="B118" s="5"/>
      <c r="E118" s="1"/>
      <c r="F118" s="1"/>
      <c r="G118" s="1"/>
      <c r="I118" s="10"/>
    </row>
    <row r="119">
      <c r="B119" s="5"/>
      <c r="E119" s="1"/>
      <c r="F119" s="1"/>
      <c r="G119" s="1"/>
      <c r="I119" s="10"/>
    </row>
    <row r="120">
      <c r="B120" s="5"/>
      <c r="E120" s="1"/>
      <c r="F120" s="1"/>
      <c r="G120" s="1"/>
      <c r="I120" s="10"/>
    </row>
    <row r="121">
      <c r="B121" s="5"/>
      <c r="E121" s="1"/>
      <c r="F121" s="1"/>
      <c r="G121" s="1"/>
      <c r="I121" s="10"/>
    </row>
    <row r="122">
      <c r="B122" s="5"/>
      <c r="E122" s="1"/>
      <c r="F122" s="1"/>
      <c r="G122" s="1"/>
      <c r="I122" s="10"/>
    </row>
    <row r="123">
      <c r="B123" s="5"/>
      <c r="E123" s="1"/>
      <c r="F123" s="1"/>
      <c r="G123" s="1"/>
      <c r="I123" s="10"/>
    </row>
    <row r="124">
      <c r="B124" s="5"/>
      <c r="E124" s="1"/>
      <c r="F124" s="1"/>
      <c r="G124" s="1"/>
      <c r="I124" s="10"/>
    </row>
    <row r="125">
      <c r="B125" s="5"/>
      <c r="E125" s="1"/>
      <c r="F125" s="1"/>
      <c r="G125" s="1"/>
      <c r="I125" s="10"/>
    </row>
    <row r="126">
      <c r="B126" s="5"/>
      <c r="E126" s="1"/>
      <c r="F126" s="1"/>
      <c r="G126" s="1"/>
      <c r="I126" s="10"/>
    </row>
    <row r="127">
      <c r="B127" s="5"/>
      <c r="E127" s="1"/>
      <c r="F127" s="1"/>
      <c r="G127" s="1"/>
      <c r="I127" s="10"/>
    </row>
    <row r="128">
      <c r="B128" s="5"/>
      <c r="E128" s="1"/>
      <c r="F128" s="1"/>
      <c r="G128" s="1"/>
      <c r="I128" s="10"/>
    </row>
    <row r="129">
      <c r="B129" s="5"/>
      <c r="E129" s="1"/>
      <c r="F129" s="1"/>
      <c r="G129" s="1"/>
      <c r="I129" s="10"/>
    </row>
    <row r="130">
      <c r="B130" s="5"/>
      <c r="E130" s="1"/>
      <c r="F130" s="1"/>
      <c r="G130" s="1"/>
      <c r="I130" s="10"/>
    </row>
    <row r="131">
      <c r="B131" s="5"/>
      <c r="E131" s="1"/>
      <c r="F131" s="1"/>
      <c r="G131" s="1"/>
      <c r="I131" s="10"/>
    </row>
    <row r="132">
      <c r="B132" s="5"/>
      <c r="E132" s="1"/>
      <c r="F132" s="1"/>
      <c r="G132" s="1"/>
      <c r="I132" s="10"/>
    </row>
    <row r="133">
      <c r="B133" s="5"/>
      <c r="E133" s="1"/>
      <c r="F133" s="1"/>
      <c r="G133" s="1"/>
      <c r="I133" s="10"/>
    </row>
    <row r="134">
      <c r="B134" s="5"/>
      <c r="E134" s="1"/>
      <c r="F134" s="1"/>
      <c r="G134" s="1"/>
      <c r="I134" s="10"/>
    </row>
    <row r="135">
      <c r="B135" s="5"/>
      <c r="E135" s="1"/>
      <c r="F135" s="1"/>
      <c r="G135" s="1"/>
      <c r="I135" s="10"/>
    </row>
    <row r="136">
      <c r="B136" s="5"/>
      <c r="E136" s="1"/>
      <c r="F136" s="1"/>
      <c r="G136" s="1"/>
      <c r="I136" s="10"/>
    </row>
    <row r="137">
      <c r="B137" s="5"/>
      <c r="E137" s="1"/>
      <c r="F137" s="1"/>
      <c r="G137" s="1"/>
      <c r="I137" s="10"/>
    </row>
    <row r="138">
      <c r="B138" s="5"/>
      <c r="E138" s="1"/>
      <c r="F138" s="1"/>
      <c r="G138" s="1"/>
      <c r="I138" s="10"/>
    </row>
    <row r="139">
      <c r="B139" s="5"/>
      <c r="E139" s="1"/>
      <c r="F139" s="1"/>
      <c r="G139" s="1"/>
      <c r="I139" s="10"/>
    </row>
    <row r="140">
      <c r="B140" s="5"/>
      <c r="E140" s="1"/>
      <c r="F140" s="1"/>
      <c r="G140" s="1"/>
      <c r="I140" s="10"/>
    </row>
    <row r="141">
      <c r="B141" s="5"/>
      <c r="E141" s="1"/>
      <c r="F141" s="1"/>
      <c r="G141" s="1"/>
      <c r="I141" s="10"/>
    </row>
    <row r="142">
      <c r="B142" s="5"/>
      <c r="E142" s="1"/>
      <c r="F142" s="1"/>
      <c r="G142" s="1"/>
      <c r="I142" s="10"/>
    </row>
    <row r="143">
      <c r="B143" s="5"/>
      <c r="E143" s="1"/>
      <c r="F143" s="1"/>
      <c r="G143" s="1"/>
      <c r="I143" s="10"/>
    </row>
    <row r="144">
      <c r="B144" s="5"/>
      <c r="E144" s="1"/>
      <c r="F144" s="1"/>
      <c r="G144" s="1"/>
      <c r="I144" s="10"/>
    </row>
    <row r="145">
      <c r="B145" s="5"/>
      <c r="E145" s="1"/>
      <c r="F145" s="1"/>
      <c r="G145" s="1"/>
      <c r="I145" s="10"/>
    </row>
    <row r="146">
      <c r="B146" s="5"/>
      <c r="E146" s="1"/>
      <c r="F146" s="1"/>
      <c r="G146" s="1"/>
      <c r="I146" s="10"/>
    </row>
    <row r="147">
      <c r="B147" s="5"/>
      <c r="E147" s="1"/>
      <c r="F147" s="1"/>
      <c r="G147" s="1"/>
      <c r="I147" s="10"/>
    </row>
    <row r="148">
      <c r="B148" s="5"/>
      <c r="E148" s="1"/>
      <c r="F148" s="1"/>
      <c r="G148" s="1"/>
      <c r="I148" s="10"/>
    </row>
    <row r="149">
      <c r="B149" s="5"/>
      <c r="E149" s="1"/>
      <c r="F149" s="1"/>
      <c r="G149" s="1"/>
      <c r="I149" s="10"/>
    </row>
    <row r="150">
      <c r="B150" s="5"/>
      <c r="E150" s="1"/>
      <c r="F150" s="1"/>
      <c r="G150" s="1"/>
      <c r="I150" s="10"/>
    </row>
    <row r="151">
      <c r="B151" s="5"/>
      <c r="E151" s="1"/>
      <c r="F151" s="1"/>
      <c r="G151" s="1"/>
      <c r="I151" s="10"/>
    </row>
    <row r="152">
      <c r="B152" s="5"/>
      <c r="E152" s="1"/>
      <c r="F152" s="1"/>
      <c r="G152" s="1"/>
      <c r="I152" s="10"/>
    </row>
    <row r="153">
      <c r="B153" s="5"/>
      <c r="E153" s="1"/>
      <c r="F153" s="1"/>
      <c r="G153" s="1"/>
      <c r="I153" s="10"/>
    </row>
    <row r="154">
      <c r="B154" s="5"/>
      <c r="E154" s="1"/>
      <c r="F154" s="1"/>
      <c r="G154" s="1"/>
      <c r="I154" s="10"/>
    </row>
    <row r="155">
      <c r="B155" s="5"/>
      <c r="E155" s="1"/>
      <c r="F155" s="1"/>
      <c r="G155" s="1"/>
      <c r="I155" s="10"/>
    </row>
    <row r="156">
      <c r="B156" s="5"/>
      <c r="E156" s="1"/>
      <c r="F156" s="1"/>
      <c r="G156" s="1"/>
      <c r="I156" s="10"/>
    </row>
    <row r="157">
      <c r="B157" s="5"/>
      <c r="E157" s="1"/>
      <c r="F157" s="1"/>
      <c r="G157" s="1"/>
      <c r="I157" s="10"/>
    </row>
    <row r="158">
      <c r="B158" s="5"/>
      <c r="E158" s="1"/>
      <c r="F158" s="1"/>
      <c r="G158" s="1"/>
      <c r="I158" s="10"/>
    </row>
    <row r="159">
      <c r="B159" s="5"/>
      <c r="E159" s="1"/>
      <c r="F159" s="1"/>
      <c r="G159" s="1"/>
      <c r="I159" s="10"/>
    </row>
    <row r="160">
      <c r="B160" s="5"/>
      <c r="E160" s="1"/>
      <c r="F160" s="1"/>
      <c r="G160" s="1"/>
      <c r="I160" s="10"/>
    </row>
    <row r="161">
      <c r="B161" s="5"/>
      <c r="E161" s="1"/>
      <c r="F161" s="1"/>
      <c r="G161" s="1"/>
      <c r="I161" s="10"/>
    </row>
    <row r="162">
      <c r="B162" s="5"/>
      <c r="E162" s="1"/>
      <c r="F162" s="1"/>
      <c r="G162" s="1"/>
      <c r="I162" s="10"/>
    </row>
    <row r="163">
      <c r="B163" s="5"/>
      <c r="E163" s="1"/>
      <c r="F163" s="1"/>
      <c r="G163" s="1"/>
      <c r="I163" s="10"/>
    </row>
    <row r="164">
      <c r="B164" s="5"/>
      <c r="E164" s="1"/>
      <c r="F164" s="1"/>
      <c r="G164" s="1"/>
      <c r="I164" s="10"/>
    </row>
    <row r="165">
      <c r="B165" s="5"/>
      <c r="E165" s="1"/>
      <c r="F165" s="1"/>
      <c r="G165" s="1"/>
      <c r="I165" s="10"/>
    </row>
    <row r="166">
      <c r="B166" s="5"/>
      <c r="E166" s="1"/>
      <c r="F166" s="1"/>
      <c r="G166" s="1"/>
      <c r="I166" s="10"/>
    </row>
    <row r="167">
      <c r="B167" s="5"/>
      <c r="E167" s="1"/>
      <c r="F167" s="1"/>
      <c r="G167" s="1"/>
      <c r="I167" s="10"/>
    </row>
    <row r="168">
      <c r="B168" s="5"/>
      <c r="E168" s="1"/>
      <c r="F168" s="1"/>
      <c r="G168" s="1"/>
      <c r="I168" s="10"/>
    </row>
    <row r="169">
      <c r="B169" s="5"/>
      <c r="E169" s="1"/>
      <c r="F169" s="1"/>
      <c r="G169" s="1"/>
      <c r="I169" s="10"/>
    </row>
    <row r="170">
      <c r="B170" s="5"/>
      <c r="E170" s="1"/>
      <c r="F170" s="1"/>
      <c r="G170" s="1"/>
      <c r="I170" s="10"/>
    </row>
    <row r="171">
      <c r="B171" s="5"/>
      <c r="E171" s="1"/>
      <c r="F171" s="1"/>
      <c r="G171" s="1"/>
      <c r="I171" s="10"/>
    </row>
    <row r="172">
      <c r="B172" s="5"/>
      <c r="E172" s="1"/>
      <c r="F172" s="1"/>
      <c r="G172" s="1"/>
      <c r="I172" s="10"/>
    </row>
    <row r="173">
      <c r="B173" s="5"/>
      <c r="E173" s="1"/>
      <c r="F173" s="1"/>
      <c r="G173" s="1"/>
      <c r="I173" s="10"/>
    </row>
    <row r="174">
      <c r="B174" s="5"/>
      <c r="E174" s="1"/>
      <c r="F174" s="1"/>
      <c r="G174" s="1"/>
      <c r="I174" s="10"/>
    </row>
    <row r="175">
      <c r="B175" s="5"/>
      <c r="E175" s="1"/>
      <c r="F175" s="1"/>
      <c r="G175" s="1"/>
      <c r="I175" s="10"/>
    </row>
    <row r="176">
      <c r="B176" s="5"/>
      <c r="E176" s="1"/>
      <c r="F176" s="1"/>
      <c r="G176" s="1"/>
      <c r="I176" s="10"/>
    </row>
    <row r="177">
      <c r="B177" s="5"/>
      <c r="E177" s="1"/>
      <c r="F177" s="1"/>
      <c r="G177" s="1"/>
      <c r="I177" s="10"/>
    </row>
    <row r="178">
      <c r="B178" s="5"/>
      <c r="E178" s="1"/>
      <c r="F178" s="1"/>
      <c r="G178" s="1"/>
      <c r="I178" s="10"/>
    </row>
    <row r="179">
      <c r="B179" s="5"/>
      <c r="E179" s="1"/>
      <c r="F179" s="1"/>
      <c r="G179" s="1"/>
      <c r="I179" s="10"/>
    </row>
    <row r="180">
      <c r="B180" s="5"/>
      <c r="E180" s="1"/>
      <c r="F180" s="1"/>
      <c r="G180" s="1"/>
      <c r="I180" s="10"/>
    </row>
    <row r="181">
      <c r="B181" s="5"/>
      <c r="E181" s="1"/>
      <c r="F181" s="1"/>
      <c r="G181" s="1"/>
      <c r="I181" s="10"/>
    </row>
    <row r="182">
      <c r="B182" s="5"/>
      <c r="E182" s="1"/>
      <c r="F182" s="1"/>
      <c r="G182" s="1"/>
      <c r="I182" s="10"/>
    </row>
    <row r="183">
      <c r="B183" s="5"/>
      <c r="E183" s="1"/>
      <c r="F183" s="1"/>
      <c r="G183" s="1"/>
      <c r="I183" s="10"/>
    </row>
    <row r="184">
      <c r="B184" s="5"/>
      <c r="E184" s="1"/>
      <c r="F184" s="1"/>
      <c r="G184" s="1"/>
      <c r="I184" s="10"/>
    </row>
    <row r="185">
      <c r="B185" s="5"/>
      <c r="E185" s="1"/>
      <c r="F185" s="1"/>
      <c r="G185" s="1"/>
      <c r="I185" s="10"/>
    </row>
    <row r="186">
      <c r="B186" s="5"/>
      <c r="E186" s="1"/>
      <c r="F186" s="1"/>
      <c r="G186" s="1"/>
      <c r="I186" s="10"/>
    </row>
    <row r="187">
      <c r="B187" s="5"/>
      <c r="E187" s="1"/>
      <c r="F187" s="1"/>
      <c r="G187" s="1"/>
      <c r="I187" s="10"/>
    </row>
    <row r="188">
      <c r="B188" s="5"/>
      <c r="E188" s="1"/>
      <c r="F188" s="1"/>
      <c r="G188" s="1"/>
      <c r="I188" s="10"/>
    </row>
    <row r="189">
      <c r="B189" s="5"/>
      <c r="E189" s="1"/>
      <c r="F189" s="1"/>
      <c r="G189" s="1"/>
      <c r="I189" s="10"/>
    </row>
    <row r="190">
      <c r="B190" s="5"/>
      <c r="E190" s="1"/>
      <c r="F190" s="1"/>
      <c r="G190" s="1"/>
      <c r="I190" s="10"/>
    </row>
    <row r="191">
      <c r="B191" s="5"/>
      <c r="E191" s="1"/>
      <c r="F191" s="1"/>
      <c r="G191" s="1"/>
      <c r="I191" s="10"/>
    </row>
    <row r="192">
      <c r="B192" s="5"/>
      <c r="E192" s="1"/>
      <c r="F192" s="1"/>
      <c r="G192" s="1"/>
      <c r="I192" s="10"/>
    </row>
    <row r="193">
      <c r="B193" s="5"/>
      <c r="E193" s="1"/>
      <c r="F193" s="1"/>
      <c r="G193" s="1"/>
      <c r="I193" s="10"/>
    </row>
    <row r="194">
      <c r="B194" s="5"/>
      <c r="E194" s="1"/>
      <c r="F194" s="1"/>
      <c r="G194" s="1"/>
      <c r="I194" s="10"/>
    </row>
    <row r="195">
      <c r="B195" s="5"/>
      <c r="E195" s="1"/>
      <c r="F195" s="1"/>
      <c r="G195" s="1"/>
      <c r="I195" s="10"/>
    </row>
    <row r="196">
      <c r="B196" s="5"/>
      <c r="E196" s="1"/>
      <c r="F196" s="1"/>
      <c r="G196" s="1"/>
      <c r="I196" s="10"/>
    </row>
    <row r="197">
      <c r="B197" s="5"/>
      <c r="E197" s="1"/>
      <c r="F197" s="1"/>
      <c r="G197" s="1"/>
      <c r="I197" s="10"/>
    </row>
    <row r="198">
      <c r="B198" s="5"/>
      <c r="E198" s="1"/>
      <c r="F198" s="1"/>
      <c r="G198" s="1"/>
      <c r="I198" s="10"/>
    </row>
    <row r="199">
      <c r="B199" s="5"/>
      <c r="E199" s="1"/>
      <c r="F199" s="1"/>
      <c r="G199" s="1"/>
      <c r="I199" s="10"/>
    </row>
    <row r="200">
      <c r="B200" s="5"/>
      <c r="E200" s="1"/>
      <c r="F200" s="1"/>
      <c r="G200" s="1"/>
      <c r="I200" s="10"/>
    </row>
    <row r="201">
      <c r="B201" s="5"/>
      <c r="E201" s="1"/>
      <c r="F201" s="1"/>
      <c r="G201" s="1"/>
      <c r="I201" s="10"/>
    </row>
    <row r="202">
      <c r="B202" s="5"/>
      <c r="E202" s="1"/>
      <c r="F202" s="1"/>
      <c r="G202" s="1"/>
      <c r="I202" s="10"/>
    </row>
    <row r="203">
      <c r="B203" s="5"/>
      <c r="E203" s="1"/>
      <c r="F203" s="1"/>
      <c r="G203" s="1"/>
      <c r="I203" s="10"/>
    </row>
    <row r="204">
      <c r="B204" s="5"/>
      <c r="E204" s="1"/>
      <c r="F204" s="1"/>
      <c r="G204" s="1"/>
      <c r="I204" s="10"/>
    </row>
    <row r="205">
      <c r="B205" s="5"/>
      <c r="E205" s="1"/>
      <c r="F205" s="1"/>
      <c r="G205" s="1"/>
      <c r="I205" s="10"/>
    </row>
    <row r="206">
      <c r="B206" s="5"/>
      <c r="E206" s="1"/>
      <c r="F206" s="1"/>
      <c r="G206" s="1"/>
      <c r="I206" s="10"/>
    </row>
    <row r="207">
      <c r="B207" s="5"/>
      <c r="E207" s="1"/>
      <c r="F207" s="1"/>
      <c r="G207" s="1"/>
      <c r="I207" s="10"/>
    </row>
    <row r="208">
      <c r="B208" s="5"/>
      <c r="E208" s="1"/>
      <c r="F208" s="1"/>
      <c r="G208" s="1"/>
      <c r="I208" s="10"/>
    </row>
    <row r="209">
      <c r="B209" s="5"/>
      <c r="E209" s="1"/>
      <c r="F209" s="1"/>
      <c r="G209" s="1"/>
      <c r="I209" s="10"/>
    </row>
    <row r="210">
      <c r="B210" s="5"/>
      <c r="E210" s="1"/>
      <c r="F210" s="1"/>
      <c r="G210" s="1"/>
      <c r="I210" s="10"/>
    </row>
    <row r="211">
      <c r="B211" s="5"/>
      <c r="E211" s="1"/>
      <c r="F211" s="1"/>
      <c r="G211" s="1"/>
      <c r="I211" s="10"/>
    </row>
    <row r="212">
      <c r="B212" s="5"/>
      <c r="E212" s="1"/>
      <c r="F212" s="1"/>
      <c r="G212" s="1"/>
      <c r="I212" s="10"/>
    </row>
    <row r="213">
      <c r="B213" s="5"/>
      <c r="E213" s="1"/>
      <c r="F213" s="1"/>
      <c r="G213" s="1"/>
      <c r="I213" s="10"/>
    </row>
    <row r="214">
      <c r="B214" s="5"/>
      <c r="E214" s="1"/>
      <c r="F214" s="1"/>
      <c r="G214" s="1"/>
      <c r="I214" s="10"/>
    </row>
    <row r="215">
      <c r="B215" s="5"/>
      <c r="E215" s="1"/>
      <c r="F215" s="1"/>
      <c r="G215" s="1"/>
      <c r="I215" s="10"/>
    </row>
    <row r="216">
      <c r="B216" s="5"/>
      <c r="E216" s="1"/>
      <c r="F216" s="1"/>
      <c r="G216" s="1"/>
      <c r="I216" s="10"/>
    </row>
    <row r="217">
      <c r="B217" s="5"/>
      <c r="E217" s="1"/>
      <c r="F217" s="1"/>
      <c r="G217" s="1"/>
      <c r="I217" s="10"/>
    </row>
    <row r="218">
      <c r="B218" s="5"/>
      <c r="E218" s="1"/>
      <c r="F218" s="1"/>
      <c r="G218" s="1"/>
      <c r="I218" s="10"/>
    </row>
    <row r="219">
      <c r="B219" s="5"/>
      <c r="E219" s="1"/>
      <c r="F219" s="1"/>
      <c r="G219" s="1"/>
      <c r="I219" s="10"/>
    </row>
    <row r="220">
      <c r="B220" s="5"/>
      <c r="E220" s="1"/>
      <c r="F220" s="1"/>
      <c r="G220" s="1"/>
      <c r="I220" s="10"/>
    </row>
    <row r="221">
      <c r="B221" s="5"/>
      <c r="E221" s="1"/>
      <c r="F221" s="1"/>
      <c r="G221" s="1"/>
      <c r="I221" s="10"/>
    </row>
    <row r="222">
      <c r="B222" s="5"/>
      <c r="E222" s="1"/>
      <c r="F222" s="1"/>
      <c r="G222" s="1"/>
      <c r="I222" s="10"/>
    </row>
    <row r="223">
      <c r="B223" s="5"/>
      <c r="E223" s="1"/>
      <c r="F223" s="1"/>
      <c r="G223" s="1"/>
      <c r="I223" s="10"/>
    </row>
    <row r="224">
      <c r="B224" s="5"/>
      <c r="E224" s="1"/>
      <c r="F224" s="1"/>
      <c r="G224" s="1"/>
      <c r="I224" s="10"/>
    </row>
    <row r="225">
      <c r="B225" s="5"/>
      <c r="E225" s="1"/>
      <c r="F225" s="1"/>
      <c r="G225" s="1"/>
      <c r="I225" s="10"/>
    </row>
    <row r="226">
      <c r="B226" s="5"/>
      <c r="E226" s="1"/>
      <c r="F226" s="1"/>
      <c r="G226" s="1"/>
      <c r="I226" s="10"/>
    </row>
    <row r="227">
      <c r="B227" s="5"/>
      <c r="E227" s="1"/>
      <c r="F227" s="1"/>
      <c r="G227" s="1"/>
      <c r="I227" s="10"/>
    </row>
    <row r="228">
      <c r="B228" s="5"/>
      <c r="E228" s="1"/>
      <c r="F228" s="1"/>
      <c r="G228" s="1"/>
      <c r="I228" s="10"/>
    </row>
    <row r="229">
      <c r="B229" s="5"/>
      <c r="E229" s="1"/>
      <c r="F229" s="1"/>
      <c r="G229" s="1"/>
      <c r="I229" s="10"/>
    </row>
    <row r="230">
      <c r="B230" s="5"/>
      <c r="E230" s="1"/>
      <c r="F230" s="1"/>
      <c r="G230" s="1"/>
      <c r="I230" s="10"/>
    </row>
    <row r="231">
      <c r="B231" s="5"/>
      <c r="E231" s="1"/>
      <c r="F231" s="1"/>
      <c r="G231" s="1"/>
      <c r="I231" s="10"/>
    </row>
    <row r="232">
      <c r="B232" s="5"/>
      <c r="E232" s="1"/>
      <c r="F232" s="1"/>
      <c r="G232" s="1"/>
      <c r="I232" s="10"/>
    </row>
    <row r="233">
      <c r="B233" s="5"/>
      <c r="E233" s="1"/>
      <c r="F233" s="1"/>
      <c r="G233" s="1"/>
      <c r="I233" s="10"/>
    </row>
    <row r="234">
      <c r="B234" s="5"/>
      <c r="E234" s="1"/>
      <c r="F234" s="1"/>
      <c r="G234" s="1"/>
      <c r="I234" s="10"/>
    </row>
    <row r="235">
      <c r="B235" s="5"/>
      <c r="E235" s="1"/>
      <c r="F235" s="1"/>
      <c r="G235" s="1"/>
      <c r="I235" s="10"/>
    </row>
    <row r="236">
      <c r="B236" s="5"/>
      <c r="E236" s="1"/>
      <c r="F236" s="1"/>
      <c r="G236" s="1"/>
      <c r="I236" s="10"/>
    </row>
    <row r="237">
      <c r="B237" s="5"/>
      <c r="E237" s="1"/>
      <c r="F237" s="1"/>
      <c r="G237" s="1"/>
      <c r="I237" s="10"/>
    </row>
    <row r="238">
      <c r="B238" s="5"/>
      <c r="E238" s="1"/>
      <c r="F238" s="1"/>
      <c r="G238" s="1"/>
      <c r="I238" s="10"/>
    </row>
    <row r="239">
      <c r="B239" s="5"/>
      <c r="E239" s="1"/>
      <c r="F239" s="1"/>
      <c r="G239" s="1"/>
      <c r="I239" s="10"/>
    </row>
    <row r="240">
      <c r="B240" s="5"/>
      <c r="E240" s="1"/>
      <c r="F240" s="1"/>
      <c r="G240" s="1"/>
      <c r="I240" s="10"/>
    </row>
    <row r="241">
      <c r="B241" s="5"/>
      <c r="E241" s="1"/>
      <c r="F241" s="1"/>
      <c r="G241" s="1"/>
      <c r="I241" s="10"/>
    </row>
    <row r="242">
      <c r="B242" s="5"/>
      <c r="E242" s="1"/>
      <c r="F242" s="1"/>
      <c r="G242" s="1"/>
      <c r="I242" s="10"/>
    </row>
    <row r="243">
      <c r="B243" s="5"/>
      <c r="E243" s="1"/>
      <c r="F243" s="1"/>
      <c r="G243" s="1"/>
      <c r="I243" s="10"/>
    </row>
    <row r="244">
      <c r="B244" s="5"/>
      <c r="E244" s="1"/>
      <c r="F244" s="1"/>
      <c r="G244" s="1"/>
      <c r="I244" s="10"/>
    </row>
    <row r="245">
      <c r="B245" s="5"/>
      <c r="E245" s="1"/>
      <c r="F245" s="1"/>
      <c r="G245" s="1"/>
      <c r="I245" s="10"/>
    </row>
    <row r="246">
      <c r="B246" s="5"/>
      <c r="E246" s="1"/>
      <c r="F246" s="1"/>
      <c r="G246" s="1"/>
      <c r="I246" s="10"/>
    </row>
    <row r="247">
      <c r="B247" s="5"/>
      <c r="E247" s="1"/>
      <c r="F247" s="1"/>
      <c r="G247" s="1"/>
      <c r="I247" s="10"/>
    </row>
    <row r="248">
      <c r="B248" s="5"/>
      <c r="E248" s="1"/>
      <c r="F248" s="1"/>
      <c r="G248" s="1"/>
      <c r="I248" s="10"/>
    </row>
    <row r="249">
      <c r="B249" s="5"/>
      <c r="E249" s="1"/>
      <c r="F249" s="1"/>
      <c r="G249" s="1"/>
      <c r="I249" s="10"/>
    </row>
    <row r="250">
      <c r="B250" s="5"/>
      <c r="E250" s="1"/>
      <c r="F250" s="1"/>
      <c r="G250" s="1"/>
      <c r="I250" s="10"/>
    </row>
    <row r="251">
      <c r="B251" s="5"/>
      <c r="E251" s="1"/>
      <c r="F251" s="1"/>
      <c r="G251" s="1"/>
      <c r="I251" s="10"/>
    </row>
    <row r="252">
      <c r="B252" s="5"/>
      <c r="E252" s="1"/>
      <c r="F252" s="1"/>
      <c r="G252" s="1"/>
      <c r="I252" s="10"/>
    </row>
    <row r="253">
      <c r="B253" s="5"/>
      <c r="E253" s="1"/>
      <c r="F253" s="1"/>
      <c r="G253" s="1"/>
      <c r="I253" s="10"/>
    </row>
    <row r="254">
      <c r="B254" s="5"/>
      <c r="E254" s="1"/>
      <c r="F254" s="1"/>
      <c r="G254" s="1"/>
      <c r="I254" s="10"/>
    </row>
    <row r="255">
      <c r="B255" s="5"/>
      <c r="E255" s="1"/>
      <c r="F255" s="1"/>
      <c r="G255" s="1"/>
      <c r="I255" s="10"/>
    </row>
    <row r="256">
      <c r="B256" s="5"/>
      <c r="E256" s="1"/>
      <c r="F256" s="1"/>
      <c r="G256" s="1"/>
      <c r="I256" s="10"/>
    </row>
    <row r="257">
      <c r="B257" s="5"/>
      <c r="E257" s="1"/>
      <c r="F257" s="1"/>
      <c r="G257" s="1"/>
      <c r="I257" s="10"/>
    </row>
    <row r="258">
      <c r="B258" s="5"/>
      <c r="E258" s="1"/>
      <c r="F258" s="1"/>
      <c r="G258" s="1"/>
      <c r="I258" s="10"/>
    </row>
    <row r="259">
      <c r="B259" s="5"/>
      <c r="E259" s="1"/>
      <c r="F259" s="1"/>
      <c r="G259" s="1"/>
      <c r="I259" s="10"/>
    </row>
    <row r="260">
      <c r="B260" s="5"/>
      <c r="E260" s="1"/>
      <c r="F260" s="1"/>
      <c r="G260" s="1"/>
      <c r="I260" s="10"/>
    </row>
    <row r="261">
      <c r="B261" s="5"/>
      <c r="E261" s="1"/>
      <c r="F261" s="1"/>
      <c r="G261" s="1"/>
      <c r="I261" s="10"/>
    </row>
    <row r="262">
      <c r="B262" s="5"/>
      <c r="E262" s="1"/>
      <c r="F262" s="1"/>
      <c r="G262" s="1"/>
      <c r="I262" s="10"/>
    </row>
    <row r="263">
      <c r="B263" s="5"/>
      <c r="E263" s="1"/>
      <c r="F263" s="1"/>
      <c r="G263" s="1"/>
      <c r="I263" s="10"/>
    </row>
    <row r="264">
      <c r="B264" s="5"/>
      <c r="E264" s="1"/>
      <c r="F264" s="1"/>
      <c r="G264" s="1"/>
      <c r="I264" s="10"/>
    </row>
    <row r="265">
      <c r="B265" s="5"/>
      <c r="E265" s="1"/>
      <c r="F265" s="1"/>
      <c r="G265" s="1"/>
      <c r="I265" s="10"/>
    </row>
    <row r="266">
      <c r="B266" s="5"/>
      <c r="E266" s="1"/>
      <c r="F266" s="1"/>
      <c r="G266" s="1"/>
      <c r="I266" s="10"/>
    </row>
    <row r="267">
      <c r="B267" s="5"/>
      <c r="E267" s="1"/>
      <c r="F267" s="1"/>
      <c r="G267" s="1"/>
      <c r="I267" s="10"/>
    </row>
    <row r="268">
      <c r="B268" s="5"/>
      <c r="E268" s="1"/>
      <c r="F268" s="1"/>
      <c r="G268" s="1"/>
      <c r="I268" s="10"/>
    </row>
    <row r="269">
      <c r="B269" s="5"/>
      <c r="E269" s="1"/>
      <c r="F269" s="1"/>
      <c r="G269" s="1"/>
      <c r="I269" s="10"/>
    </row>
    <row r="270">
      <c r="B270" s="5"/>
      <c r="E270" s="1"/>
      <c r="F270" s="1"/>
      <c r="G270" s="1"/>
      <c r="I270" s="10"/>
    </row>
    <row r="271">
      <c r="B271" s="5"/>
      <c r="E271" s="1"/>
      <c r="F271" s="1"/>
      <c r="G271" s="1"/>
      <c r="I271" s="10"/>
    </row>
    <row r="272">
      <c r="B272" s="5"/>
      <c r="E272" s="1"/>
      <c r="F272" s="1"/>
      <c r="G272" s="1"/>
      <c r="I272" s="10"/>
    </row>
    <row r="273">
      <c r="B273" s="5"/>
      <c r="E273" s="1"/>
      <c r="F273" s="1"/>
      <c r="G273" s="1"/>
      <c r="I273" s="10"/>
    </row>
    <row r="274">
      <c r="B274" s="5"/>
      <c r="E274" s="1"/>
      <c r="F274" s="1"/>
      <c r="G274" s="1"/>
      <c r="I274" s="10"/>
    </row>
    <row r="275">
      <c r="B275" s="5"/>
      <c r="E275" s="1"/>
      <c r="F275" s="1"/>
      <c r="G275" s="1"/>
      <c r="I275" s="10"/>
    </row>
    <row r="276">
      <c r="B276" s="5"/>
      <c r="E276" s="1"/>
      <c r="F276" s="1"/>
      <c r="G276" s="1"/>
      <c r="I276" s="10"/>
    </row>
    <row r="277">
      <c r="B277" s="5"/>
      <c r="E277" s="1"/>
      <c r="F277" s="1"/>
      <c r="G277" s="1"/>
      <c r="I277" s="10"/>
    </row>
    <row r="278">
      <c r="B278" s="5"/>
      <c r="E278" s="1"/>
      <c r="F278" s="1"/>
      <c r="G278" s="1"/>
      <c r="I278" s="10"/>
    </row>
    <row r="279">
      <c r="B279" s="5"/>
      <c r="E279" s="1"/>
      <c r="F279" s="1"/>
      <c r="G279" s="1"/>
      <c r="I279" s="10"/>
    </row>
    <row r="280">
      <c r="B280" s="5"/>
      <c r="E280" s="1"/>
      <c r="F280" s="1"/>
      <c r="G280" s="1"/>
      <c r="I280" s="10"/>
    </row>
    <row r="281">
      <c r="B281" s="5"/>
      <c r="E281" s="1"/>
      <c r="F281" s="1"/>
      <c r="G281" s="1"/>
      <c r="I281" s="10"/>
    </row>
    <row r="282">
      <c r="B282" s="5"/>
      <c r="E282" s="1"/>
      <c r="F282" s="1"/>
      <c r="G282" s="1"/>
      <c r="I282" s="10"/>
    </row>
    <row r="283">
      <c r="B283" s="5"/>
      <c r="E283" s="1"/>
      <c r="F283" s="1"/>
      <c r="G283" s="1"/>
      <c r="I283" s="10"/>
    </row>
    <row r="284">
      <c r="B284" s="5"/>
      <c r="E284" s="1"/>
      <c r="F284" s="1"/>
      <c r="G284" s="1"/>
      <c r="I284" s="10"/>
    </row>
    <row r="285">
      <c r="B285" s="5"/>
      <c r="E285" s="1"/>
      <c r="F285" s="1"/>
      <c r="G285" s="1"/>
      <c r="I285" s="10"/>
    </row>
    <row r="286">
      <c r="B286" s="5"/>
      <c r="E286" s="1"/>
      <c r="F286" s="1"/>
      <c r="G286" s="1"/>
      <c r="I286" s="10"/>
    </row>
    <row r="287">
      <c r="B287" s="5"/>
      <c r="E287" s="1"/>
      <c r="F287" s="1"/>
      <c r="G287" s="1"/>
      <c r="I287" s="10"/>
    </row>
    <row r="288">
      <c r="B288" s="5"/>
      <c r="E288" s="1"/>
      <c r="F288" s="1"/>
      <c r="G288" s="1"/>
      <c r="I288" s="10"/>
    </row>
    <row r="289">
      <c r="B289" s="5"/>
      <c r="E289" s="1"/>
      <c r="F289" s="1"/>
      <c r="G289" s="1"/>
      <c r="I289" s="10"/>
    </row>
    <row r="290">
      <c r="B290" s="5"/>
      <c r="E290" s="1"/>
      <c r="F290" s="1"/>
      <c r="G290" s="1"/>
      <c r="I290" s="10"/>
    </row>
    <row r="291">
      <c r="B291" s="5"/>
      <c r="E291" s="1"/>
      <c r="F291" s="1"/>
      <c r="G291" s="1"/>
      <c r="I291" s="10"/>
    </row>
    <row r="292">
      <c r="B292" s="5"/>
      <c r="E292" s="1"/>
      <c r="F292" s="1"/>
      <c r="G292" s="1"/>
      <c r="I292" s="10"/>
    </row>
    <row r="293">
      <c r="B293" s="5"/>
      <c r="E293" s="1"/>
      <c r="F293" s="1"/>
      <c r="G293" s="1"/>
      <c r="I293" s="10"/>
    </row>
    <row r="294">
      <c r="B294" s="5"/>
      <c r="E294" s="1"/>
      <c r="F294" s="1"/>
      <c r="G294" s="1"/>
      <c r="I294" s="10"/>
    </row>
    <row r="295">
      <c r="B295" s="5"/>
      <c r="E295" s="1"/>
      <c r="F295" s="1"/>
      <c r="G295" s="1"/>
      <c r="I295" s="10"/>
    </row>
    <row r="296">
      <c r="B296" s="5"/>
      <c r="E296" s="1"/>
      <c r="F296" s="1"/>
      <c r="G296" s="1"/>
      <c r="I296" s="10"/>
    </row>
    <row r="297">
      <c r="B297" s="5"/>
      <c r="E297" s="1"/>
      <c r="F297" s="1"/>
      <c r="G297" s="1"/>
      <c r="I297" s="10"/>
    </row>
    <row r="298">
      <c r="B298" s="5"/>
      <c r="E298" s="1"/>
      <c r="F298" s="1"/>
      <c r="G298" s="1"/>
      <c r="I298" s="10"/>
    </row>
    <row r="299">
      <c r="B299" s="5"/>
      <c r="E299" s="1"/>
      <c r="F299" s="1"/>
      <c r="G299" s="1"/>
      <c r="I299" s="10"/>
    </row>
    <row r="300">
      <c r="B300" s="5"/>
      <c r="E300" s="1"/>
      <c r="F300" s="1"/>
      <c r="G300" s="1"/>
      <c r="I300" s="10"/>
    </row>
    <row r="301">
      <c r="B301" s="5"/>
      <c r="E301" s="1"/>
      <c r="F301" s="1"/>
      <c r="G301" s="1"/>
      <c r="I301" s="10"/>
    </row>
    <row r="302">
      <c r="B302" s="5"/>
      <c r="E302" s="1"/>
      <c r="F302" s="1"/>
      <c r="G302" s="1"/>
      <c r="I302" s="10"/>
    </row>
    <row r="303">
      <c r="B303" s="5"/>
      <c r="E303" s="1"/>
      <c r="F303" s="1"/>
      <c r="G303" s="1"/>
      <c r="I303" s="10"/>
    </row>
    <row r="304">
      <c r="B304" s="5"/>
      <c r="E304" s="1"/>
      <c r="F304" s="1"/>
      <c r="G304" s="1"/>
      <c r="I304" s="10"/>
    </row>
    <row r="305">
      <c r="B305" s="5"/>
      <c r="E305" s="1"/>
      <c r="F305" s="1"/>
      <c r="G305" s="1"/>
      <c r="I305" s="10"/>
    </row>
    <row r="306">
      <c r="B306" s="5"/>
      <c r="E306" s="1"/>
      <c r="F306" s="1"/>
      <c r="G306" s="1"/>
      <c r="I306" s="10"/>
    </row>
    <row r="307">
      <c r="B307" s="5"/>
      <c r="E307" s="1"/>
      <c r="F307" s="1"/>
      <c r="G307" s="1"/>
      <c r="I307" s="10"/>
    </row>
    <row r="308">
      <c r="B308" s="5"/>
      <c r="E308" s="1"/>
      <c r="F308" s="1"/>
      <c r="G308" s="1"/>
      <c r="I308" s="10"/>
    </row>
    <row r="309">
      <c r="B309" s="5"/>
      <c r="E309" s="1"/>
      <c r="F309" s="1"/>
      <c r="G309" s="1"/>
      <c r="I309" s="10"/>
    </row>
    <row r="310">
      <c r="B310" s="5"/>
      <c r="E310" s="1"/>
      <c r="F310" s="1"/>
      <c r="G310" s="1"/>
      <c r="I310" s="10"/>
    </row>
    <row r="311">
      <c r="B311" s="5"/>
      <c r="E311" s="1"/>
      <c r="F311" s="1"/>
      <c r="G311" s="1"/>
      <c r="I311" s="10"/>
    </row>
    <row r="312">
      <c r="B312" s="5"/>
      <c r="E312" s="1"/>
      <c r="F312" s="1"/>
      <c r="G312" s="1"/>
      <c r="I312" s="10"/>
    </row>
    <row r="313">
      <c r="B313" s="5"/>
      <c r="E313" s="1"/>
      <c r="F313" s="1"/>
      <c r="G313" s="1"/>
      <c r="I313" s="10"/>
    </row>
    <row r="314">
      <c r="B314" s="5"/>
      <c r="E314" s="1"/>
      <c r="F314" s="1"/>
      <c r="G314" s="1"/>
      <c r="I314" s="10"/>
    </row>
    <row r="315">
      <c r="B315" s="5"/>
      <c r="E315" s="1"/>
      <c r="F315" s="1"/>
      <c r="G315" s="1"/>
      <c r="I315" s="10"/>
    </row>
    <row r="316">
      <c r="B316" s="5"/>
      <c r="E316" s="1"/>
      <c r="F316" s="1"/>
      <c r="G316" s="1"/>
      <c r="I316" s="10"/>
    </row>
    <row r="317">
      <c r="B317" s="5"/>
      <c r="E317" s="1"/>
      <c r="F317" s="1"/>
      <c r="G317" s="1"/>
      <c r="I317" s="10"/>
    </row>
    <row r="318">
      <c r="B318" s="5"/>
      <c r="E318" s="1"/>
      <c r="F318" s="1"/>
      <c r="G318" s="1"/>
      <c r="I318" s="10"/>
    </row>
    <row r="319">
      <c r="B319" s="5"/>
      <c r="E319" s="1"/>
      <c r="F319" s="1"/>
      <c r="G319" s="1"/>
      <c r="I319" s="10"/>
    </row>
    <row r="320">
      <c r="B320" s="5"/>
      <c r="E320" s="1"/>
      <c r="F320" s="1"/>
      <c r="G320" s="1"/>
      <c r="I320" s="10"/>
    </row>
    <row r="321">
      <c r="B321" s="5"/>
      <c r="E321" s="1"/>
      <c r="F321" s="1"/>
      <c r="G321" s="1"/>
      <c r="I321" s="10"/>
    </row>
    <row r="322">
      <c r="B322" s="5"/>
      <c r="E322" s="1"/>
      <c r="F322" s="1"/>
      <c r="G322" s="1"/>
      <c r="I322" s="10"/>
    </row>
    <row r="323">
      <c r="B323" s="5"/>
      <c r="E323" s="1"/>
      <c r="F323" s="1"/>
      <c r="G323" s="1"/>
      <c r="I323" s="10"/>
    </row>
    <row r="324">
      <c r="B324" s="5"/>
      <c r="E324" s="1"/>
      <c r="F324" s="1"/>
      <c r="G324" s="1"/>
      <c r="I324" s="10"/>
    </row>
    <row r="325">
      <c r="B325" s="5"/>
      <c r="E325" s="1"/>
      <c r="F325" s="1"/>
      <c r="G325" s="1"/>
      <c r="I325" s="10"/>
    </row>
    <row r="326">
      <c r="B326" s="5"/>
      <c r="E326" s="1"/>
      <c r="F326" s="1"/>
      <c r="G326" s="1"/>
      <c r="I326" s="10"/>
    </row>
    <row r="327">
      <c r="B327" s="5"/>
      <c r="E327" s="1"/>
      <c r="F327" s="1"/>
      <c r="G327" s="1"/>
      <c r="I327" s="10"/>
    </row>
    <row r="328">
      <c r="B328" s="5"/>
      <c r="E328" s="1"/>
      <c r="F328" s="1"/>
      <c r="G328" s="1"/>
      <c r="I328" s="10"/>
    </row>
    <row r="329">
      <c r="B329" s="5"/>
      <c r="E329" s="1"/>
      <c r="F329" s="1"/>
      <c r="G329" s="1"/>
      <c r="I329" s="10"/>
    </row>
    <row r="330">
      <c r="B330" s="5"/>
      <c r="E330" s="1"/>
      <c r="F330" s="1"/>
      <c r="G330" s="1"/>
      <c r="I330" s="10"/>
    </row>
    <row r="331">
      <c r="B331" s="5"/>
      <c r="E331" s="1"/>
      <c r="F331" s="1"/>
      <c r="G331" s="1"/>
      <c r="I331" s="10"/>
    </row>
    <row r="332">
      <c r="B332" s="5"/>
      <c r="E332" s="1"/>
      <c r="F332" s="1"/>
      <c r="G332" s="1"/>
      <c r="I332" s="10"/>
    </row>
    <row r="333">
      <c r="B333" s="5"/>
      <c r="E333" s="1"/>
      <c r="F333" s="1"/>
      <c r="G333" s="1"/>
      <c r="I333" s="10"/>
    </row>
    <row r="334">
      <c r="B334" s="5"/>
      <c r="E334" s="1"/>
      <c r="F334" s="1"/>
      <c r="G334" s="1"/>
      <c r="I334" s="10"/>
    </row>
    <row r="335">
      <c r="B335" s="5"/>
      <c r="E335" s="1"/>
      <c r="F335" s="1"/>
      <c r="G335" s="1"/>
      <c r="I335" s="10"/>
    </row>
    <row r="336">
      <c r="B336" s="5"/>
      <c r="E336" s="1"/>
      <c r="F336" s="1"/>
      <c r="G336" s="1"/>
      <c r="I336" s="10"/>
    </row>
    <row r="337">
      <c r="B337" s="5"/>
      <c r="E337" s="1"/>
      <c r="F337" s="1"/>
      <c r="G337" s="1"/>
      <c r="I337" s="10"/>
    </row>
    <row r="338">
      <c r="B338" s="5"/>
      <c r="E338" s="1"/>
      <c r="F338" s="1"/>
      <c r="G338" s="1"/>
      <c r="I338" s="10"/>
    </row>
    <row r="339">
      <c r="B339" s="5"/>
      <c r="E339" s="1"/>
      <c r="F339" s="1"/>
      <c r="G339" s="1"/>
      <c r="I339" s="10"/>
    </row>
    <row r="340">
      <c r="B340" s="5"/>
      <c r="E340" s="1"/>
      <c r="F340" s="1"/>
      <c r="G340" s="1"/>
      <c r="I340" s="10"/>
    </row>
    <row r="341">
      <c r="B341" s="5"/>
      <c r="E341" s="1"/>
      <c r="F341" s="1"/>
      <c r="G341" s="1"/>
      <c r="I341" s="10"/>
    </row>
    <row r="342">
      <c r="B342" s="5"/>
      <c r="E342" s="1"/>
      <c r="F342" s="1"/>
      <c r="G342" s="1"/>
      <c r="I342" s="10"/>
    </row>
    <row r="343">
      <c r="B343" s="5"/>
      <c r="E343" s="1"/>
      <c r="F343" s="1"/>
      <c r="G343" s="1"/>
      <c r="I343" s="10"/>
    </row>
    <row r="344">
      <c r="B344" s="5"/>
      <c r="E344" s="1"/>
      <c r="F344" s="1"/>
      <c r="G344" s="1"/>
      <c r="I344" s="10"/>
    </row>
    <row r="345">
      <c r="B345" s="5"/>
      <c r="E345" s="1"/>
      <c r="F345" s="1"/>
      <c r="G345" s="1"/>
      <c r="I345" s="10"/>
    </row>
    <row r="346">
      <c r="B346" s="5"/>
      <c r="E346" s="1"/>
      <c r="F346" s="1"/>
      <c r="G346" s="1"/>
      <c r="I346" s="10"/>
    </row>
    <row r="347">
      <c r="B347" s="5"/>
      <c r="E347" s="1"/>
      <c r="F347" s="1"/>
      <c r="G347" s="1"/>
      <c r="I347" s="10"/>
    </row>
    <row r="348">
      <c r="B348" s="5"/>
      <c r="E348" s="1"/>
      <c r="F348" s="1"/>
      <c r="G348" s="1"/>
      <c r="I348" s="10"/>
    </row>
    <row r="349">
      <c r="B349" s="5"/>
      <c r="E349" s="1"/>
      <c r="F349" s="1"/>
      <c r="G349" s="1"/>
      <c r="I349" s="10"/>
    </row>
    <row r="350">
      <c r="B350" s="5"/>
      <c r="E350" s="1"/>
      <c r="F350" s="1"/>
      <c r="G350" s="1"/>
      <c r="I350" s="10"/>
    </row>
    <row r="351">
      <c r="B351" s="5"/>
      <c r="E351" s="1"/>
      <c r="F351" s="1"/>
      <c r="G351" s="1"/>
      <c r="I351" s="10"/>
    </row>
    <row r="352">
      <c r="B352" s="5"/>
      <c r="E352" s="1"/>
      <c r="F352" s="1"/>
      <c r="G352" s="1"/>
      <c r="I352" s="10"/>
    </row>
    <row r="353">
      <c r="B353" s="5"/>
      <c r="E353" s="1"/>
      <c r="F353" s="1"/>
      <c r="G353" s="1"/>
      <c r="I353" s="10"/>
    </row>
    <row r="354">
      <c r="B354" s="5"/>
      <c r="E354" s="1"/>
      <c r="F354" s="1"/>
      <c r="G354" s="1"/>
      <c r="I354" s="10"/>
    </row>
    <row r="355">
      <c r="B355" s="5"/>
      <c r="E355" s="1"/>
      <c r="F355" s="1"/>
      <c r="G355" s="1"/>
      <c r="I355" s="10"/>
    </row>
    <row r="356">
      <c r="B356" s="5"/>
      <c r="E356" s="1"/>
      <c r="F356" s="1"/>
      <c r="G356" s="1"/>
      <c r="I356" s="10"/>
    </row>
    <row r="357">
      <c r="B357" s="5"/>
      <c r="E357" s="1"/>
      <c r="F357" s="1"/>
      <c r="G357" s="1"/>
      <c r="I357" s="10"/>
    </row>
    <row r="358">
      <c r="B358" s="5"/>
      <c r="E358" s="1"/>
      <c r="F358" s="1"/>
      <c r="G358" s="1"/>
      <c r="I358" s="10"/>
    </row>
    <row r="359">
      <c r="B359" s="5"/>
      <c r="E359" s="1"/>
      <c r="F359" s="1"/>
      <c r="G359" s="1"/>
      <c r="I359" s="10"/>
    </row>
    <row r="360">
      <c r="B360" s="5"/>
      <c r="E360" s="1"/>
      <c r="F360" s="1"/>
      <c r="G360" s="1"/>
      <c r="I360" s="10"/>
    </row>
    <row r="361">
      <c r="B361" s="5"/>
      <c r="E361" s="1"/>
      <c r="F361" s="1"/>
      <c r="G361" s="1"/>
      <c r="I361" s="10"/>
    </row>
    <row r="362">
      <c r="B362" s="5"/>
      <c r="E362" s="1"/>
      <c r="F362" s="1"/>
      <c r="G362" s="1"/>
      <c r="I362" s="10"/>
    </row>
    <row r="363">
      <c r="B363" s="5"/>
      <c r="E363" s="1"/>
      <c r="F363" s="1"/>
      <c r="G363" s="1"/>
      <c r="I363" s="10"/>
    </row>
    <row r="364">
      <c r="B364" s="5"/>
      <c r="E364" s="1"/>
      <c r="F364" s="1"/>
      <c r="G364" s="1"/>
      <c r="I364" s="10"/>
    </row>
    <row r="365">
      <c r="B365" s="5"/>
      <c r="E365" s="1"/>
      <c r="F365" s="1"/>
      <c r="G365" s="1"/>
      <c r="I365" s="10"/>
    </row>
    <row r="366">
      <c r="B366" s="5"/>
      <c r="E366" s="1"/>
      <c r="F366" s="1"/>
      <c r="G366" s="1"/>
      <c r="I366" s="10"/>
    </row>
    <row r="367">
      <c r="B367" s="5"/>
      <c r="E367" s="1"/>
      <c r="F367" s="1"/>
      <c r="G367" s="1"/>
      <c r="I367" s="10"/>
    </row>
    <row r="368">
      <c r="B368" s="5"/>
      <c r="E368" s="1"/>
      <c r="F368" s="1"/>
      <c r="G368" s="1"/>
      <c r="I368" s="10"/>
    </row>
    <row r="369">
      <c r="B369" s="5"/>
      <c r="E369" s="1"/>
      <c r="F369" s="1"/>
      <c r="G369" s="1"/>
      <c r="I369" s="10"/>
    </row>
    <row r="370">
      <c r="B370" s="5"/>
      <c r="E370" s="1"/>
      <c r="F370" s="1"/>
      <c r="G370" s="1"/>
      <c r="I370" s="10"/>
    </row>
    <row r="371">
      <c r="B371" s="5"/>
      <c r="E371" s="1"/>
      <c r="F371" s="1"/>
      <c r="G371" s="1"/>
      <c r="I371" s="10"/>
    </row>
    <row r="372">
      <c r="B372" s="5"/>
      <c r="E372" s="1"/>
      <c r="F372" s="1"/>
      <c r="G372" s="1"/>
      <c r="I372" s="10"/>
    </row>
    <row r="373">
      <c r="B373" s="5"/>
      <c r="E373" s="1"/>
      <c r="F373" s="1"/>
      <c r="G373" s="1"/>
      <c r="I373" s="10"/>
    </row>
    <row r="374">
      <c r="B374" s="5"/>
      <c r="E374" s="1"/>
      <c r="F374" s="1"/>
      <c r="G374" s="1"/>
      <c r="I374" s="10"/>
    </row>
    <row r="375">
      <c r="B375" s="5"/>
      <c r="E375" s="1"/>
      <c r="F375" s="1"/>
      <c r="G375" s="1"/>
      <c r="I375" s="10"/>
    </row>
    <row r="376">
      <c r="B376" s="5"/>
      <c r="E376" s="1"/>
      <c r="F376" s="1"/>
      <c r="G376" s="1"/>
      <c r="I376" s="10"/>
    </row>
    <row r="377">
      <c r="B377" s="5"/>
      <c r="E377" s="1"/>
      <c r="F377" s="1"/>
      <c r="G377" s="1"/>
      <c r="I377" s="10"/>
    </row>
    <row r="378">
      <c r="B378" s="5"/>
      <c r="E378" s="1"/>
      <c r="F378" s="1"/>
      <c r="G378" s="1"/>
      <c r="I378" s="10"/>
    </row>
    <row r="379">
      <c r="B379" s="5"/>
      <c r="E379" s="1"/>
      <c r="F379" s="1"/>
      <c r="G379" s="1"/>
      <c r="I379" s="10"/>
    </row>
    <row r="380">
      <c r="B380" s="5"/>
      <c r="E380" s="1"/>
      <c r="F380" s="1"/>
      <c r="G380" s="1"/>
      <c r="I380" s="10"/>
    </row>
    <row r="381">
      <c r="B381" s="5"/>
      <c r="E381" s="1"/>
      <c r="F381" s="1"/>
      <c r="G381" s="1"/>
      <c r="I381" s="10"/>
    </row>
    <row r="382">
      <c r="B382" s="5"/>
      <c r="E382" s="1"/>
      <c r="F382" s="1"/>
      <c r="G382" s="1"/>
      <c r="I382" s="10"/>
    </row>
    <row r="383">
      <c r="B383" s="5"/>
      <c r="E383" s="1"/>
      <c r="F383" s="1"/>
      <c r="G383" s="1"/>
      <c r="I383" s="10"/>
    </row>
    <row r="384">
      <c r="B384" s="5"/>
      <c r="E384" s="1"/>
      <c r="F384" s="1"/>
      <c r="G384" s="1"/>
      <c r="I384" s="10"/>
    </row>
    <row r="385">
      <c r="B385" s="5"/>
      <c r="E385" s="1"/>
      <c r="F385" s="1"/>
      <c r="G385" s="1"/>
      <c r="I385" s="10"/>
    </row>
    <row r="386">
      <c r="B386" s="5"/>
      <c r="E386" s="1"/>
      <c r="F386" s="1"/>
      <c r="G386" s="1"/>
      <c r="I386" s="10"/>
    </row>
    <row r="387">
      <c r="B387" s="5"/>
      <c r="E387" s="1"/>
      <c r="F387" s="1"/>
      <c r="G387" s="1"/>
      <c r="I387" s="10"/>
    </row>
    <row r="388">
      <c r="B388" s="5"/>
      <c r="E388" s="1"/>
      <c r="F388" s="1"/>
      <c r="G388" s="1"/>
      <c r="I388" s="10"/>
    </row>
    <row r="389">
      <c r="B389" s="5"/>
      <c r="E389" s="1"/>
      <c r="F389" s="1"/>
      <c r="G389" s="1"/>
      <c r="I389" s="10"/>
    </row>
    <row r="390">
      <c r="B390" s="5"/>
      <c r="E390" s="1"/>
      <c r="F390" s="1"/>
      <c r="G390" s="1"/>
      <c r="I390" s="10"/>
    </row>
    <row r="391">
      <c r="B391" s="5"/>
      <c r="E391" s="1"/>
      <c r="F391" s="1"/>
      <c r="G391" s="1"/>
      <c r="I391" s="10"/>
    </row>
    <row r="392">
      <c r="B392" s="5"/>
      <c r="E392" s="1"/>
      <c r="F392" s="1"/>
      <c r="G392" s="1"/>
      <c r="I392" s="10"/>
    </row>
    <row r="393">
      <c r="B393" s="5"/>
      <c r="E393" s="1"/>
      <c r="F393" s="1"/>
      <c r="G393" s="1"/>
      <c r="I393" s="10"/>
    </row>
    <row r="394">
      <c r="B394" s="5"/>
      <c r="E394" s="1"/>
      <c r="F394" s="1"/>
      <c r="G394" s="1"/>
      <c r="I394" s="10"/>
    </row>
    <row r="395">
      <c r="B395" s="5"/>
      <c r="E395" s="1"/>
      <c r="F395" s="1"/>
      <c r="G395" s="1"/>
      <c r="I395" s="10"/>
    </row>
    <row r="396">
      <c r="B396" s="5"/>
      <c r="E396" s="1"/>
      <c r="F396" s="1"/>
      <c r="G396" s="1"/>
      <c r="I396" s="10"/>
    </row>
    <row r="397">
      <c r="B397" s="5"/>
      <c r="E397" s="1"/>
      <c r="F397" s="1"/>
      <c r="G397" s="1"/>
      <c r="I397" s="10"/>
    </row>
    <row r="398">
      <c r="B398" s="5"/>
      <c r="E398" s="1"/>
      <c r="F398" s="1"/>
      <c r="G398" s="1"/>
      <c r="I398" s="10"/>
    </row>
    <row r="399">
      <c r="B399" s="5"/>
      <c r="E399" s="1"/>
      <c r="F399" s="1"/>
      <c r="G399" s="1"/>
      <c r="I399" s="10"/>
    </row>
    <row r="400">
      <c r="B400" s="5"/>
      <c r="E400" s="1"/>
      <c r="F400" s="1"/>
      <c r="G400" s="1"/>
      <c r="I400" s="10"/>
    </row>
    <row r="401">
      <c r="B401" s="5"/>
      <c r="E401" s="1"/>
      <c r="F401" s="1"/>
      <c r="G401" s="1"/>
      <c r="I401" s="10"/>
    </row>
    <row r="402">
      <c r="B402" s="5"/>
      <c r="E402" s="1"/>
      <c r="F402" s="1"/>
      <c r="G402" s="1"/>
      <c r="I402" s="10"/>
    </row>
    <row r="403">
      <c r="B403" s="5"/>
      <c r="E403" s="1"/>
      <c r="F403" s="1"/>
      <c r="G403" s="1"/>
      <c r="I403" s="10"/>
    </row>
    <row r="404">
      <c r="B404" s="5"/>
      <c r="E404" s="1"/>
      <c r="F404" s="1"/>
      <c r="G404" s="1"/>
      <c r="I404" s="10"/>
    </row>
    <row r="405">
      <c r="B405" s="5"/>
      <c r="E405" s="1"/>
      <c r="F405" s="1"/>
      <c r="G405" s="1"/>
      <c r="I405" s="10"/>
    </row>
    <row r="406">
      <c r="B406" s="5"/>
      <c r="E406" s="1"/>
      <c r="F406" s="1"/>
      <c r="G406" s="1"/>
      <c r="I406" s="10"/>
    </row>
    <row r="407">
      <c r="B407" s="5"/>
      <c r="E407" s="1"/>
      <c r="F407" s="1"/>
      <c r="G407" s="1"/>
      <c r="I407" s="10"/>
    </row>
    <row r="408">
      <c r="B408" s="5"/>
      <c r="E408" s="1"/>
      <c r="F408" s="1"/>
      <c r="G408" s="1"/>
      <c r="I408" s="10"/>
    </row>
    <row r="409">
      <c r="B409" s="5"/>
      <c r="E409" s="1"/>
      <c r="F409" s="1"/>
      <c r="G409" s="1"/>
      <c r="I409" s="10"/>
    </row>
    <row r="410">
      <c r="B410" s="5"/>
      <c r="E410" s="1"/>
      <c r="F410" s="1"/>
      <c r="G410" s="1"/>
      <c r="I410" s="10"/>
    </row>
    <row r="411">
      <c r="B411" s="5"/>
      <c r="E411" s="1"/>
      <c r="F411" s="1"/>
      <c r="G411" s="1"/>
      <c r="I411" s="10"/>
    </row>
    <row r="412">
      <c r="B412" s="5"/>
      <c r="E412" s="1"/>
      <c r="F412" s="1"/>
      <c r="G412" s="1"/>
      <c r="I412" s="10"/>
    </row>
    <row r="413">
      <c r="B413" s="5"/>
      <c r="E413" s="1"/>
      <c r="F413" s="1"/>
      <c r="G413" s="1"/>
      <c r="I413" s="10"/>
    </row>
    <row r="414">
      <c r="B414" s="5"/>
      <c r="E414" s="1"/>
      <c r="F414" s="1"/>
      <c r="G414" s="1"/>
      <c r="I414" s="10"/>
    </row>
    <row r="415">
      <c r="B415" s="5"/>
      <c r="E415" s="1"/>
      <c r="F415" s="1"/>
      <c r="G415" s="1"/>
      <c r="I415" s="10"/>
    </row>
    <row r="416">
      <c r="B416" s="5"/>
      <c r="E416" s="1"/>
      <c r="F416" s="1"/>
      <c r="G416" s="1"/>
      <c r="I416" s="10"/>
    </row>
    <row r="417">
      <c r="B417" s="5"/>
      <c r="E417" s="1"/>
      <c r="F417" s="1"/>
      <c r="G417" s="1"/>
      <c r="I417" s="10"/>
    </row>
    <row r="418">
      <c r="B418" s="5"/>
      <c r="E418" s="1"/>
      <c r="F418" s="1"/>
      <c r="G418" s="1"/>
      <c r="I418" s="10"/>
    </row>
    <row r="419">
      <c r="B419" s="5"/>
      <c r="E419" s="1"/>
      <c r="F419" s="1"/>
      <c r="G419" s="1"/>
      <c r="I419" s="10"/>
    </row>
    <row r="420">
      <c r="B420" s="5"/>
      <c r="E420" s="1"/>
      <c r="F420" s="1"/>
      <c r="G420" s="1"/>
      <c r="I420" s="10"/>
    </row>
    <row r="421">
      <c r="B421" s="5"/>
      <c r="E421" s="1"/>
      <c r="F421" s="1"/>
      <c r="G421" s="1"/>
      <c r="I421" s="10"/>
    </row>
    <row r="422">
      <c r="B422" s="5"/>
      <c r="E422" s="1"/>
      <c r="F422" s="1"/>
      <c r="G422" s="1"/>
      <c r="I422" s="10"/>
    </row>
    <row r="423">
      <c r="B423" s="5"/>
      <c r="E423" s="1"/>
      <c r="F423" s="1"/>
      <c r="G423" s="1"/>
      <c r="I423" s="10"/>
    </row>
    <row r="424">
      <c r="B424" s="5"/>
      <c r="E424" s="1"/>
      <c r="F424" s="1"/>
      <c r="G424" s="1"/>
      <c r="I424" s="10"/>
    </row>
    <row r="425">
      <c r="B425" s="5"/>
      <c r="E425" s="1"/>
      <c r="F425" s="1"/>
      <c r="G425" s="1"/>
      <c r="I425" s="10"/>
    </row>
    <row r="426">
      <c r="B426" s="5"/>
      <c r="E426" s="1"/>
      <c r="F426" s="1"/>
      <c r="G426" s="1"/>
      <c r="I426" s="10"/>
    </row>
    <row r="427">
      <c r="B427" s="5"/>
      <c r="E427" s="1"/>
      <c r="F427" s="1"/>
      <c r="G427" s="1"/>
      <c r="I427" s="10"/>
    </row>
    <row r="428">
      <c r="B428" s="5"/>
      <c r="E428" s="1"/>
      <c r="F428" s="1"/>
      <c r="G428" s="1"/>
      <c r="I428" s="10"/>
    </row>
    <row r="429">
      <c r="B429" s="5"/>
      <c r="E429" s="1"/>
      <c r="F429" s="1"/>
      <c r="G429" s="1"/>
      <c r="I429" s="10"/>
    </row>
    <row r="430">
      <c r="B430" s="5"/>
      <c r="E430" s="1"/>
      <c r="F430" s="1"/>
      <c r="G430" s="1"/>
      <c r="I430" s="10"/>
    </row>
    <row r="431">
      <c r="B431" s="5"/>
      <c r="E431" s="1"/>
      <c r="F431" s="1"/>
      <c r="G431" s="1"/>
      <c r="I431" s="10"/>
    </row>
    <row r="432">
      <c r="B432" s="5"/>
      <c r="E432" s="1"/>
      <c r="F432" s="1"/>
      <c r="G432" s="1"/>
      <c r="I432" s="10"/>
    </row>
    <row r="433">
      <c r="B433" s="5"/>
      <c r="E433" s="1"/>
      <c r="F433" s="1"/>
      <c r="G433" s="1"/>
      <c r="I433" s="10"/>
    </row>
    <row r="434">
      <c r="B434" s="5"/>
      <c r="E434" s="1"/>
      <c r="F434" s="1"/>
      <c r="G434" s="1"/>
      <c r="I434" s="10"/>
    </row>
    <row r="435">
      <c r="B435" s="5"/>
      <c r="E435" s="1"/>
      <c r="F435" s="1"/>
      <c r="G435" s="1"/>
      <c r="I435" s="10"/>
    </row>
    <row r="436">
      <c r="B436" s="5"/>
      <c r="E436" s="1"/>
      <c r="F436" s="1"/>
      <c r="G436" s="1"/>
      <c r="I436" s="10"/>
    </row>
    <row r="437">
      <c r="B437" s="5"/>
      <c r="E437" s="1"/>
      <c r="F437" s="1"/>
      <c r="G437" s="1"/>
      <c r="I437" s="10"/>
    </row>
    <row r="438">
      <c r="B438" s="5"/>
      <c r="E438" s="1"/>
      <c r="F438" s="1"/>
      <c r="G438" s="1"/>
      <c r="I438" s="10"/>
    </row>
    <row r="439">
      <c r="B439" s="5"/>
      <c r="E439" s="1"/>
      <c r="F439" s="1"/>
      <c r="G439" s="1"/>
      <c r="I439" s="10"/>
    </row>
    <row r="440">
      <c r="B440" s="5"/>
      <c r="E440" s="1"/>
      <c r="F440" s="1"/>
      <c r="G440" s="1"/>
      <c r="I440" s="10"/>
    </row>
    <row r="441">
      <c r="B441" s="5"/>
      <c r="E441" s="1"/>
      <c r="F441" s="1"/>
      <c r="G441" s="1"/>
      <c r="I441" s="10"/>
    </row>
    <row r="442">
      <c r="B442" s="5"/>
      <c r="E442" s="1"/>
      <c r="F442" s="1"/>
      <c r="G442" s="1"/>
      <c r="I442" s="10"/>
    </row>
    <row r="443">
      <c r="B443" s="5"/>
      <c r="E443" s="1"/>
      <c r="F443" s="1"/>
      <c r="G443" s="1"/>
      <c r="I443" s="10"/>
    </row>
    <row r="444">
      <c r="B444" s="5"/>
      <c r="E444" s="1"/>
      <c r="F444" s="1"/>
      <c r="G444" s="1"/>
      <c r="I444" s="10"/>
    </row>
    <row r="445">
      <c r="B445" s="5"/>
      <c r="E445" s="1"/>
      <c r="F445" s="1"/>
      <c r="G445" s="1"/>
      <c r="I445" s="10"/>
    </row>
    <row r="446">
      <c r="B446" s="5"/>
      <c r="E446" s="1"/>
      <c r="F446" s="1"/>
      <c r="G446" s="1"/>
      <c r="I446" s="10"/>
    </row>
    <row r="447">
      <c r="B447" s="5"/>
      <c r="E447" s="1"/>
      <c r="F447" s="1"/>
      <c r="G447" s="1"/>
      <c r="I447" s="10"/>
    </row>
    <row r="448">
      <c r="B448" s="5"/>
      <c r="E448" s="1"/>
      <c r="F448" s="1"/>
      <c r="G448" s="1"/>
      <c r="I448" s="10"/>
    </row>
    <row r="449">
      <c r="B449" s="5"/>
      <c r="E449" s="1"/>
      <c r="F449" s="1"/>
      <c r="G449" s="1"/>
      <c r="I449" s="10"/>
    </row>
    <row r="450">
      <c r="B450" s="5"/>
      <c r="E450" s="1"/>
      <c r="F450" s="1"/>
      <c r="G450" s="1"/>
      <c r="I450" s="10"/>
    </row>
    <row r="451">
      <c r="B451" s="5"/>
      <c r="E451" s="1"/>
      <c r="F451" s="1"/>
      <c r="G451" s="1"/>
      <c r="I451" s="10"/>
    </row>
    <row r="452">
      <c r="B452" s="5"/>
      <c r="E452" s="1"/>
      <c r="F452" s="1"/>
      <c r="G452" s="1"/>
      <c r="I452" s="10"/>
    </row>
    <row r="453">
      <c r="B453" s="5"/>
      <c r="E453" s="1"/>
      <c r="F453" s="1"/>
      <c r="G453" s="1"/>
      <c r="I453" s="10"/>
    </row>
    <row r="454">
      <c r="B454" s="5"/>
      <c r="E454" s="1"/>
      <c r="F454" s="1"/>
      <c r="G454" s="1"/>
      <c r="I454" s="10"/>
    </row>
    <row r="455">
      <c r="B455" s="5"/>
      <c r="E455" s="1"/>
      <c r="F455" s="1"/>
      <c r="G455" s="1"/>
      <c r="I455" s="10"/>
    </row>
    <row r="456">
      <c r="B456" s="5"/>
      <c r="E456" s="1"/>
      <c r="F456" s="1"/>
      <c r="G456" s="1"/>
      <c r="I456" s="10"/>
    </row>
    <row r="457">
      <c r="B457" s="5"/>
      <c r="E457" s="1"/>
      <c r="F457" s="1"/>
      <c r="G457" s="1"/>
      <c r="I457" s="10"/>
    </row>
    <row r="458">
      <c r="B458" s="5"/>
      <c r="E458" s="1"/>
      <c r="F458" s="1"/>
      <c r="G458" s="1"/>
      <c r="I458" s="10"/>
    </row>
    <row r="459">
      <c r="B459" s="5"/>
      <c r="E459" s="1"/>
      <c r="F459" s="1"/>
      <c r="G459" s="1"/>
      <c r="I459" s="10"/>
    </row>
    <row r="460">
      <c r="B460" s="5"/>
      <c r="E460" s="1"/>
      <c r="F460" s="1"/>
      <c r="G460" s="1"/>
      <c r="I460" s="10"/>
    </row>
    <row r="461">
      <c r="B461" s="5"/>
      <c r="E461" s="1"/>
      <c r="F461" s="1"/>
      <c r="G461" s="1"/>
      <c r="I461" s="10"/>
    </row>
    <row r="462">
      <c r="B462" s="5"/>
      <c r="E462" s="1"/>
      <c r="F462" s="1"/>
      <c r="G462" s="1"/>
      <c r="I462" s="10"/>
    </row>
    <row r="463">
      <c r="B463" s="5"/>
      <c r="E463" s="1"/>
      <c r="F463" s="1"/>
      <c r="G463" s="1"/>
      <c r="I463" s="10"/>
    </row>
    <row r="464">
      <c r="B464" s="5"/>
      <c r="E464" s="1"/>
      <c r="F464" s="1"/>
      <c r="G464" s="1"/>
      <c r="I464" s="10"/>
    </row>
    <row r="465">
      <c r="B465" s="5"/>
      <c r="E465" s="1"/>
      <c r="F465" s="1"/>
      <c r="G465" s="1"/>
      <c r="I465" s="10"/>
    </row>
    <row r="466">
      <c r="B466" s="5"/>
      <c r="E466" s="1"/>
      <c r="F466" s="1"/>
      <c r="G466" s="1"/>
      <c r="I466" s="10"/>
    </row>
    <row r="467">
      <c r="B467" s="5"/>
      <c r="E467" s="1"/>
      <c r="F467" s="1"/>
      <c r="G467" s="1"/>
      <c r="I467" s="10"/>
    </row>
    <row r="468">
      <c r="B468" s="5"/>
      <c r="E468" s="1"/>
      <c r="F468" s="1"/>
      <c r="G468" s="1"/>
      <c r="I468" s="10"/>
    </row>
    <row r="469">
      <c r="B469" s="5"/>
      <c r="E469" s="1"/>
      <c r="F469" s="1"/>
      <c r="G469" s="1"/>
      <c r="I469" s="10"/>
    </row>
    <row r="470">
      <c r="B470" s="5"/>
      <c r="E470" s="1"/>
      <c r="F470" s="1"/>
      <c r="G470" s="1"/>
      <c r="I470" s="10"/>
    </row>
    <row r="471">
      <c r="B471" s="5"/>
      <c r="E471" s="1"/>
      <c r="F471" s="1"/>
      <c r="G471" s="1"/>
      <c r="I471" s="10"/>
    </row>
    <row r="472">
      <c r="B472" s="5"/>
      <c r="E472" s="1"/>
      <c r="F472" s="1"/>
      <c r="G472" s="1"/>
      <c r="I472" s="10"/>
    </row>
    <row r="473">
      <c r="B473" s="5"/>
      <c r="E473" s="1"/>
      <c r="F473" s="1"/>
      <c r="G473" s="1"/>
      <c r="I473" s="10"/>
    </row>
    <row r="474">
      <c r="B474" s="5"/>
      <c r="E474" s="1"/>
      <c r="F474" s="1"/>
      <c r="G474" s="1"/>
      <c r="I474" s="10"/>
    </row>
    <row r="475">
      <c r="B475" s="5"/>
      <c r="E475" s="1"/>
      <c r="F475" s="1"/>
      <c r="G475" s="1"/>
      <c r="I475" s="10"/>
    </row>
    <row r="476">
      <c r="B476" s="5"/>
      <c r="E476" s="1"/>
      <c r="F476" s="1"/>
      <c r="G476" s="1"/>
      <c r="I476" s="10"/>
    </row>
    <row r="477">
      <c r="B477" s="5"/>
      <c r="E477" s="1"/>
      <c r="F477" s="1"/>
      <c r="G477" s="1"/>
      <c r="I477" s="10"/>
    </row>
    <row r="478">
      <c r="B478" s="5"/>
      <c r="E478" s="1"/>
      <c r="F478" s="1"/>
      <c r="G478" s="1"/>
      <c r="I478" s="10"/>
    </row>
    <row r="479">
      <c r="B479" s="5"/>
      <c r="E479" s="1"/>
      <c r="F479" s="1"/>
      <c r="G479" s="1"/>
      <c r="I479" s="10"/>
    </row>
    <row r="480">
      <c r="B480" s="5"/>
      <c r="E480" s="1"/>
      <c r="F480" s="1"/>
      <c r="G480" s="1"/>
      <c r="I480" s="10"/>
    </row>
    <row r="481">
      <c r="B481" s="5"/>
      <c r="E481" s="1"/>
      <c r="F481" s="1"/>
      <c r="G481" s="1"/>
      <c r="I481" s="10"/>
    </row>
    <row r="482">
      <c r="B482" s="5"/>
      <c r="E482" s="1"/>
      <c r="F482" s="1"/>
      <c r="G482" s="1"/>
      <c r="I482" s="10"/>
    </row>
    <row r="483">
      <c r="B483" s="5"/>
      <c r="E483" s="1"/>
      <c r="F483" s="1"/>
      <c r="G483" s="1"/>
      <c r="I483" s="10"/>
    </row>
    <row r="484">
      <c r="B484" s="5"/>
      <c r="E484" s="1"/>
      <c r="F484" s="1"/>
      <c r="G484" s="1"/>
      <c r="I484" s="10"/>
    </row>
    <row r="485">
      <c r="B485" s="5"/>
      <c r="E485" s="1"/>
      <c r="F485" s="1"/>
      <c r="G485" s="1"/>
      <c r="I485" s="10"/>
    </row>
    <row r="486">
      <c r="B486" s="5"/>
      <c r="E486" s="1"/>
      <c r="F486" s="1"/>
      <c r="G486" s="1"/>
      <c r="I486" s="10"/>
    </row>
    <row r="487">
      <c r="B487" s="5"/>
      <c r="E487" s="1"/>
      <c r="F487" s="1"/>
      <c r="G487" s="1"/>
      <c r="I487" s="10"/>
    </row>
    <row r="488">
      <c r="B488" s="5"/>
      <c r="E488" s="1"/>
      <c r="F488" s="1"/>
      <c r="G488" s="1"/>
      <c r="I488" s="10"/>
    </row>
    <row r="489">
      <c r="B489" s="5"/>
      <c r="E489" s="1"/>
      <c r="F489" s="1"/>
      <c r="G489" s="1"/>
      <c r="I489" s="10"/>
    </row>
    <row r="490">
      <c r="B490" s="5"/>
      <c r="E490" s="1"/>
      <c r="F490" s="1"/>
      <c r="G490" s="1"/>
      <c r="I490" s="10"/>
    </row>
    <row r="491">
      <c r="B491" s="5"/>
      <c r="E491" s="1"/>
      <c r="F491" s="1"/>
      <c r="G491" s="1"/>
      <c r="I491" s="10"/>
    </row>
    <row r="492">
      <c r="B492" s="5"/>
      <c r="E492" s="1"/>
      <c r="F492" s="1"/>
      <c r="G492" s="1"/>
      <c r="I492" s="10"/>
    </row>
    <row r="493">
      <c r="B493" s="5"/>
      <c r="E493" s="1"/>
      <c r="F493" s="1"/>
      <c r="G493" s="1"/>
      <c r="I493" s="10"/>
    </row>
    <row r="494">
      <c r="B494" s="5"/>
      <c r="E494" s="1"/>
      <c r="F494" s="1"/>
      <c r="G494" s="1"/>
      <c r="I494" s="10"/>
    </row>
    <row r="495">
      <c r="B495" s="5"/>
      <c r="E495" s="1"/>
      <c r="F495" s="1"/>
      <c r="G495" s="1"/>
      <c r="I495" s="10"/>
    </row>
    <row r="496">
      <c r="B496" s="5"/>
      <c r="E496" s="1"/>
      <c r="F496" s="1"/>
      <c r="G496" s="1"/>
      <c r="I496" s="10"/>
    </row>
    <row r="497">
      <c r="B497" s="5"/>
      <c r="E497" s="1"/>
      <c r="F497" s="1"/>
      <c r="G497" s="1"/>
      <c r="I497" s="10"/>
    </row>
    <row r="498">
      <c r="B498" s="5"/>
      <c r="E498" s="1"/>
      <c r="F498" s="1"/>
      <c r="G498" s="1"/>
      <c r="I498" s="10"/>
    </row>
    <row r="499">
      <c r="B499" s="5"/>
      <c r="E499" s="1"/>
      <c r="F499" s="1"/>
      <c r="G499" s="1"/>
      <c r="I499" s="10"/>
    </row>
    <row r="500">
      <c r="B500" s="5"/>
      <c r="E500" s="1"/>
      <c r="F500" s="1"/>
      <c r="G500" s="1"/>
      <c r="I500" s="10"/>
    </row>
    <row r="501">
      <c r="B501" s="5"/>
      <c r="E501" s="1"/>
      <c r="F501" s="1"/>
      <c r="G501" s="1"/>
      <c r="I501" s="10"/>
    </row>
    <row r="502">
      <c r="B502" s="5"/>
      <c r="E502" s="1"/>
      <c r="F502" s="1"/>
      <c r="G502" s="1"/>
      <c r="I502" s="10"/>
    </row>
    <row r="503">
      <c r="B503" s="5"/>
      <c r="E503" s="1"/>
      <c r="F503" s="1"/>
      <c r="G503" s="1"/>
      <c r="I503" s="10"/>
    </row>
    <row r="504">
      <c r="B504" s="5"/>
      <c r="E504" s="1"/>
      <c r="F504" s="1"/>
      <c r="G504" s="1"/>
      <c r="I504" s="10"/>
    </row>
    <row r="505">
      <c r="B505" s="5"/>
      <c r="E505" s="1"/>
      <c r="F505" s="1"/>
      <c r="G505" s="1"/>
      <c r="I505" s="10"/>
    </row>
    <row r="506">
      <c r="B506" s="5"/>
      <c r="E506" s="1"/>
      <c r="F506" s="1"/>
      <c r="G506" s="1"/>
      <c r="I506" s="10"/>
    </row>
    <row r="507">
      <c r="B507" s="5"/>
      <c r="E507" s="1"/>
      <c r="F507" s="1"/>
      <c r="G507" s="1"/>
      <c r="I507" s="10"/>
    </row>
    <row r="508">
      <c r="B508" s="5"/>
      <c r="E508" s="1"/>
      <c r="F508" s="1"/>
      <c r="G508" s="1"/>
      <c r="I508" s="10"/>
    </row>
    <row r="509">
      <c r="B509" s="5"/>
      <c r="E509" s="1"/>
      <c r="F509" s="1"/>
      <c r="G509" s="1"/>
      <c r="I509" s="10"/>
    </row>
    <row r="510">
      <c r="B510" s="5"/>
      <c r="E510" s="1"/>
      <c r="F510" s="1"/>
      <c r="G510" s="1"/>
      <c r="I510" s="10"/>
    </row>
    <row r="511">
      <c r="B511" s="5"/>
      <c r="E511" s="1"/>
      <c r="F511" s="1"/>
      <c r="G511" s="1"/>
      <c r="I511" s="10"/>
    </row>
    <row r="512">
      <c r="B512" s="5"/>
      <c r="E512" s="1"/>
      <c r="F512" s="1"/>
      <c r="G512" s="1"/>
      <c r="I512" s="10"/>
    </row>
    <row r="513">
      <c r="B513" s="5"/>
      <c r="E513" s="1"/>
      <c r="F513" s="1"/>
      <c r="G513" s="1"/>
      <c r="I513" s="10"/>
    </row>
    <row r="514">
      <c r="B514" s="5"/>
      <c r="E514" s="1"/>
      <c r="F514" s="1"/>
      <c r="G514" s="1"/>
      <c r="I514" s="10"/>
    </row>
    <row r="515">
      <c r="B515" s="5"/>
      <c r="E515" s="1"/>
      <c r="F515" s="1"/>
      <c r="G515" s="1"/>
      <c r="I515" s="10"/>
    </row>
    <row r="516">
      <c r="B516" s="5"/>
      <c r="E516" s="1"/>
      <c r="F516" s="1"/>
      <c r="G516" s="1"/>
      <c r="I516" s="10"/>
    </row>
    <row r="517">
      <c r="B517" s="5"/>
      <c r="E517" s="1"/>
      <c r="F517" s="1"/>
      <c r="G517" s="1"/>
      <c r="I517" s="10"/>
    </row>
    <row r="518">
      <c r="B518" s="5"/>
      <c r="E518" s="1"/>
      <c r="F518" s="1"/>
      <c r="G518" s="1"/>
      <c r="I518" s="10"/>
    </row>
    <row r="519">
      <c r="B519" s="5"/>
      <c r="E519" s="1"/>
      <c r="F519" s="1"/>
      <c r="G519" s="1"/>
      <c r="I519" s="10"/>
    </row>
    <row r="520">
      <c r="B520" s="5"/>
      <c r="E520" s="1"/>
      <c r="F520" s="1"/>
      <c r="G520" s="1"/>
      <c r="I520" s="10"/>
    </row>
    <row r="521">
      <c r="B521" s="5"/>
      <c r="E521" s="1"/>
      <c r="F521" s="1"/>
      <c r="G521" s="1"/>
      <c r="I521" s="10"/>
    </row>
    <row r="522">
      <c r="B522" s="5"/>
      <c r="E522" s="1"/>
      <c r="F522" s="1"/>
      <c r="G522" s="1"/>
      <c r="I522" s="10"/>
    </row>
    <row r="523">
      <c r="B523" s="5"/>
      <c r="E523" s="1"/>
      <c r="F523" s="1"/>
      <c r="G523" s="1"/>
      <c r="I523" s="10"/>
    </row>
    <row r="524">
      <c r="B524" s="5"/>
      <c r="E524" s="1"/>
      <c r="F524" s="1"/>
      <c r="G524" s="1"/>
      <c r="I524" s="10"/>
    </row>
    <row r="525">
      <c r="B525" s="5"/>
      <c r="E525" s="1"/>
      <c r="F525" s="1"/>
      <c r="G525" s="1"/>
      <c r="I525" s="10"/>
    </row>
    <row r="526">
      <c r="B526" s="5"/>
      <c r="E526" s="1"/>
      <c r="F526" s="1"/>
      <c r="G526" s="1"/>
      <c r="I526" s="10"/>
    </row>
    <row r="527">
      <c r="B527" s="5"/>
      <c r="E527" s="1"/>
      <c r="F527" s="1"/>
      <c r="G527" s="1"/>
      <c r="I527" s="10"/>
    </row>
    <row r="528">
      <c r="B528" s="5"/>
      <c r="E528" s="1"/>
      <c r="F528" s="1"/>
      <c r="G528" s="1"/>
      <c r="I528" s="10"/>
    </row>
    <row r="529">
      <c r="B529" s="5"/>
      <c r="E529" s="1"/>
      <c r="F529" s="1"/>
      <c r="G529" s="1"/>
      <c r="I529" s="10"/>
    </row>
    <row r="530">
      <c r="B530" s="5"/>
      <c r="E530" s="1"/>
      <c r="F530" s="1"/>
      <c r="G530" s="1"/>
      <c r="I530" s="10"/>
    </row>
    <row r="531">
      <c r="B531" s="5"/>
      <c r="E531" s="1"/>
      <c r="F531" s="1"/>
      <c r="G531" s="1"/>
      <c r="I531" s="10"/>
    </row>
    <row r="532">
      <c r="B532" s="5"/>
      <c r="E532" s="1"/>
      <c r="F532" s="1"/>
      <c r="G532" s="1"/>
      <c r="I532" s="10"/>
    </row>
    <row r="533">
      <c r="B533" s="5"/>
      <c r="E533" s="1"/>
      <c r="F533" s="1"/>
      <c r="G533" s="1"/>
      <c r="I533" s="10"/>
    </row>
    <row r="534">
      <c r="B534" s="5"/>
      <c r="E534" s="1"/>
      <c r="F534" s="1"/>
      <c r="G534" s="1"/>
      <c r="I534" s="10"/>
    </row>
    <row r="535">
      <c r="B535" s="5"/>
      <c r="E535" s="1"/>
      <c r="F535" s="1"/>
      <c r="G535" s="1"/>
      <c r="I535" s="10"/>
    </row>
    <row r="536">
      <c r="B536" s="5"/>
      <c r="E536" s="1"/>
      <c r="F536" s="1"/>
      <c r="G536" s="1"/>
      <c r="I536" s="10"/>
    </row>
    <row r="537">
      <c r="B537" s="5"/>
      <c r="E537" s="1"/>
      <c r="F537" s="1"/>
      <c r="G537" s="1"/>
      <c r="I537" s="10"/>
    </row>
    <row r="538">
      <c r="B538" s="5"/>
      <c r="E538" s="1"/>
      <c r="F538" s="1"/>
      <c r="G538" s="1"/>
      <c r="I538" s="10"/>
    </row>
    <row r="539">
      <c r="B539" s="5"/>
      <c r="E539" s="1"/>
      <c r="F539" s="1"/>
      <c r="G539" s="1"/>
      <c r="I539" s="10"/>
    </row>
    <row r="540">
      <c r="B540" s="5"/>
      <c r="E540" s="1"/>
      <c r="F540" s="1"/>
      <c r="G540" s="1"/>
      <c r="I540" s="10"/>
    </row>
    <row r="541">
      <c r="B541" s="5"/>
      <c r="E541" s="1"/>
      <c r="F541" s="1"/>
      <c r="G541" s="1"/>
      <c r="I541" s="10"/>
    </row>
    <row r="542">
      <c r="B542" s="5"/>
      <c r="E542" s="1"/>
      <c r="F542" s="1"/>
      <c r="G542" s="1"/>
      <c r="I542" s="10"/>
    </row>
    <row r="543">
      <c r="B543" s="5"/>
      <c r="E543" s="1"/>
      <c r="F543" s="1"/>
      <c r="G543" s="1"/>
      <c r="I543" s="10"/>
    </row>
    <row r="544">
      <c r="B544" s="5"/>
      <c r="E544" s="1"/>
      <c r="F544" s="1"/>
      <c r="G544" s="1"/>
      <c r="I544" s="10"/>
    </row>
    <row r="545">
      <c r="B545" s="5"/>
      <c r="E545" s="1"/>
      <c r="F545" s="1"/>
      <c r="G545" s="1"/>
      <c r="I545" s="10"/>
    </row>
    <row r="546">
      <c r="B546" s="5"/>
      <c r="E546" s="1"/>
      <c r="F546" s="1"/>
      <c r="G546" s="1"/>
      <c r="I546" s="10"/>
    </row>
    <row r="547">
      <c r="B547" s="5"/>
      <c r="E547" s="1"/>
      <c r="F547" s="1"/>
      <c r="G547" s="1"/>
      <c r="I547" s="10"/>
    </row>
    <row r="548">
      <c r="B548" s="5"/>
      <c r="E548" s="1"/>
      <c r="F548" s="1"/>
      <c r="G548" s="1"/>
      <c r="I548" s="10"/>
    </row>
    <row r="549">
      <c r="B549" s="5"/>
      <c r="E549" s="1"/>
      <c r="F549" s="1"/>
      <c r="G549" s="1"/>
      <c r="I549" s="10"/>
    </row>
    <row r="550">
      <c r="B550" s="5"/>
      <c r="E550" s="1"/>
      <c r="F550" s="1"/>
      <c r="G550" s="1"/>
      <c r="I550" s="10"/>
    </row>
    <row r="551">
      <c r="B551" s="5"/>
      <c r="E551" s="1"/>
      <c r="F551" s="1"/>
      <c r="G551" s="1"/>
      <c r="I551" s="10"/>
    </row>
    <row r="552">
      <c r="B552" s="5"/>
      <c r="E552" s="1"/>
      <c r="F552" s="1"/>
      <c r="G552" s="1"/>
      <c r="I552" s="10"/>
    </row>
    <row r="553">
      <c r="B553" s="5"/>
      <c r="E553" s="1"/>
      <c r="F553" s="1"/>
      <c r="G553" s="1"/>
      <c r="I553" s="10"/>
    </row>
    <row r="554">
      <c r="B554" s="5"/>
      <c r="E554" s="1"/>
      <c r="F554" s="1"/>
      <c r="G554" s="1"/>
      <c r="I554" s="10"/>
    </row>
    <row r="555">
      <c r="B555" s="5"/>
      <c r="E555" s="1"/>
      <c r="F555" s="1"/>
      <c r="G555" s="1"/>
      <c r="I555" s="10"/>
    </row>
    <row r="556">
      <c r="B556" s="5"/>
      <c r="E556" s="1"/>
      <c r="F556" s="1"/>
      <c r="G556" s="1"/>
      <c r="I556" s="10"/>
    </row>
    <row r="557">
      <c r="B557" s="5"/>
      <c r="E557" s="1"/>
      <c r="F557" s="1"/>
      <c r="G557" s="1"/>
      <c r="I557" s="10"/>
    </row>
    <row r="558">
      <c r="B558" s="5"/>
      <c r="E558" s="1"/>
      <c r="F558" s="1"/>
      <c r="G558" s="1"/>
      <c r="I558" s="10"/>
    </row>
    <row r="559">
      <c r="B559" s="5"/>
      <c r="E559" s="1"/>
      <c r="F559" s="1"/>
      <c r="G559" s="1"/>
      <c r="I559" s="10"/>
    </row>
    <row r="560">
      <c r="B560" s="5"/>
      <c r="E560" s="1"/>
      <c r="F560" s="1"/>
      <c r="G560" s="1"/>
      <c r="I560" s="10"/>
    </row>
    <row r="561">
      <c r="B561" s="5"/>
      <c r="E561" s="1"/>
      <c r="F561" s="1"/>
      <c r="G561" s="1"/>
      <c r="I561" s="10"/>
    </row>
    <row r="562">
      <c r="B562" s="5"/>
      <c r="E562" s="1"/>
      <c r="F562" s="1"/>
      <c r="G562" s="1"/>
      <c r="I562" s="10"/>
    </row>
    <row r="563">
      <c r="B563" s="5"/>
      <c r="E563" s="1"/>
      <c r="F563" s="1"/>
      <c r="G563" s="1"/>
      <c r="I563" s="10"/>
    </row>
    <row r="564">
      <c r="B564" s="5"/>
      <c r="E564" s="1"/>
      <c r="F564" s="1"/>
      <c r="G564" s="1"/>
      <c r="I564" s="10"/>
    </row>
    <row r="565">
      <c r="B565" s="5"/>
      <c r="E565" s="1"/>
      <c r="F565" s="1"/>
      <c r="G565" s="1"/>
      <c r="I565" s="10"/>
    </row>
    <row r="566">
      <c r="B566" s="5"/>
      <c r="E566" s="1"/>
      <c r="F566" s="1"/>
      <c r="G566" s="1"/>
      <c r="I566" s="10"/>
    </row>
    <row r="567">
      <c r="B567" s="5"/>
      <c r="E567" s="1"/>
      <c r="F567" s="1"/>
      <c r="G567" s="1"/>
      <c r="I567" s="10"/>
    </row>
    <row r="568">
      <c r="B568" s="5"/>
      <c r="E568" s="1"/>
      <c r="F568" s="1"/>
      <c r="G568" s="1"/>
      <c r="I568" s="10"/>
    </row>
    <row r="569">
      <c r="B569" s="5"/>
      <c r="E569" s="1"/>
      <c r="F569" s="1"/>
      <c r="G569" s="1"/>
      <c r="I569" s="10"/>
    </row>
    <row r="570">
      <c r="B570" s="5"/>
      <c r="E570" s="1"/>
      <c r="F570" s="1"/>
      <c r="G570" s="1"/>
      <c r="I570" s="10"/>
    </row>
    <row r="571">
      <c r="B571" s="5"/>
      <c r="E571" s="1"/>
      <c r="F571" s="1"/>
      <c r="G571" s="1"/>
      <c r="I571" s="10"/>
    </row>
    <row r="572">
      <c r="B572" s="5"/>
      <c r="E572" s="1"/>
      <c r="F572" s="1"/>
      <c r="G572" s="1"/>
      <c r="I572" s="10"/>
    </row>
    <row r="573">
      <c r="B573" s="5"/>
      <c r="E573" s="1"/>
      <c r="F573" s="1"/>
      <c r="G573" s="1"/>
      <c r="I573" s="10"/>
    </row>
    <row r="574">
      <c r="B574" s="5"/>
      <c r="E574" s="1"/>
      <c r="F574" s="1"/>
      <c r="G574" s="1"/>
      <c r="I574" s="10"/>
    </row>
    <row r="575">
      <c r="B575" s="5"/>
      <c r="E575" s="1"/>
      <c r="F575" s="1"/>
      <c r="G575" s="1"/>
      <c r="I575" s="10"/>
    </row>
    <row r="576">
      <c r="B576" s="5"/>
      <c r="E576" s="1"/>
      <c r="F576" s="1"/>
      <c r="G576" s="1"/>
      <c r="I576" s="10"/>
    </row>
    <row r="577">
      <c r="B577" s="5"/>
      <c r="E577" s="1"/>
      <c r="F577" s="1"/>
      <c r="G577" s="1"/>
      <c r="I577" s="10"/>
    </row>
    <row r="578">
      <c r="B578" s="5"/>
      <c r="E578" s="1"/>
      <c r="F578" s="1"/>
      <c r="G578" s="1"/>
      <c r="I578" s="10"/>
    </row>
    <row r="579">
      <c r="B579" s="5"/>
      <c r="E579" s="1"/>
      <c r="F579" s="1"/>
      <c r="G579" s="1"/>
      <c r="I579" s="10"/>
    </row>
    <row r="580">
      <c r="B580" s="5"/>
      <c r="E580" s="1"/>
      <c r="F580" s="1"/>
      <c r="G580" s="1"/>
      <c r="I580" s="10"/>
    </row>
    <row r="581">
      <c r="B581" s="5"/>
      <c r="E581" s="1"/>
      <c r="F581" s="1"/>
      <c r="G581" s="1"/>
      <c r="I581" s="10"/>
    </row>
    <row r="582">
      <c r="B582" s="5"/>
      <c r="E582" s="1"/>
      <c r="F582" s="1"/>
      <c r="G582" s="1"/>
      <c r="I582" s="10"/>
    </row>
    <row r="583">
      <c r="B583" s="5"/>
      <c r="E583" s="1"/>
      <c r="F583" s="1"/>
      <c r="G583" s="1"/>
      <c r="I583" s="10"/>
    </row>
    <row r="584">
      <c r="B584" s="5"/>
      <c r="E584" s="1"/>
      <c r="F584" s="1"/>
      <c r="G584" s="1"/>
      <c r="I584" s="10"/>
    </row>
    <row r="585">
      <c r="B585" s="5"/>
      <c r="E585" s="1"/>
      <c r="F585" s="1"/>
      <c r="G585" s="1"/>
      <c r="I585" s="10"/>
    </row>
    <row r="586">
      <c r="B586" s="5"/>
      <c r="E586" s="1"/>
      <c r="F586" s="1"/>
      <c r="G586" s="1"/>
      <c r="I586" s="10"/>
    </row>
    <row r="587">
      <c r="B587" s="5"/>
      <c r="E587" s="1"/>
      <c r="F587" s="1"/>
      <c r="G587" s="1"/>
      <c r="I587" s="10"/>
    </row>
    <row r="588">
      <c r="B588" s="5"/>
      <c r="E588" s="1"/>
      <c r="F588" s="1"/>
      <c r="G588" s="1"/>
      <c r="I588" s="10"/>
    </row>
    <row r="589">
      <c r="B589" s="5"/>
      <c r="E589" s="1"/>
      <c r="F589" s="1"/>
      <c r="G589" s="1"/>
      <c r="I589" s="10"/>
    </row>
    <row r="590">
      <c r="B590" s="5"/>
      <c r="E590" s="1"/>
      <c r="F590" s="1"/>
      <c r="G590" s="1"/>
      <c r="I590" s="10"/>
    </row>
    <row r="591">
      <c r="B591" s="5"/>
      <c r="E591" s="1"/>
      <c r="F591" s="1"/>
      <c r="G591" s="1"/>
      <c r="I591" s="10"/>
    </row>
    <row r="592">
      <c r="B592" s="5"/>
      <c r="E592" s="1"/>
      <c r="F592" s="1"/>
      <c r="G592" s="1"/>
      <c r="I592" s="10"/>
    </row>
    <row r="593">
      <c r="B593" s="5"/>
      <c r="E593" s="1"/>
      <c r="F593" s="1"/>
      <c r="G593" s="1"/>
      <c r="I593" s="10"/>
    </row>
    <row r="594">
      <c r="B594" s="5"/>
      <c r="E594" s="1"/>
      <c r="F594" s="1"/>
      <c r="G594" s="1"/>
      <c r="I594" s="10"/>
    </row>
    <row r="595">
      <c r="B595" s="5"/>
      <c r="E595" s="1"/>
      <c r="F595" s="1"/>
      <c r="G595" s="1"/>
      <c r="I595" s="10"/>
    </row>
    <row r="596">
      <c r="B596" s="5"/>
      <c r="E596" s="1"/>
      <c r="F596" s="1"/>
      <c r="G596" s="1"/>
      <c r="I596" s="10"/>
    </row>
    <row r="597">
      <c r="B597" s="5"/>
      <c r="E597" s="1"/>
      <c r="F597" s="1"/>
      <c r="G597" s="1"/>
      <c r="I597" s="10"/>
    </row>
    <row r="598">
      <c r="B598" s="5"/>
      <c r="E598" s="1"/>
      <c r="F598" s="1"/>
      <c r="G598" s="1"/>
      <c r="I598" s="10"/>
    </row>
    <row r="599">
      <c r="B599" s="5"/>
      <c r="E599" s="1"/>
      <c r="F599" s="1"/>
      <c r="G599" s="1"/>
      <c r="I599" s="10"/>
    </row>
    <row r="600">
      <c r="B600" s="5"/>
      <c r="E600" s="1"/>
      <c r="F600" s="1"/>
      <c r="G600" s="1"/>
      <c r="I600" s="10"/>
    </row>
    <row r="601">
      <c r="B601" s="5"/>
      <c r="E601" s="1"/>
      <c r="F601" s="1"/>
      <c r="G601" s="1"/>
      <c r="I601" s="10"/>
    </row>
    <row r="602">
      <c r="B602" s="5"/>
      <c r="E602" s="1"/>
      <c r="F602" s="1"/>
      <c r="G602" s="1"/>
      <c r="I602" s="10"/>
    </row>
    <row r="603">
      <c r="B603" s="5"/>
      <c r="E603" s="1"/>
      <c r="F603" s="1"/>
      <c r="G603" s="1"/>
      <c r="I603" s="10"/>
    </row>
    <row r="604">
      <c r="B604" s="5"/>
      <c r="E604" s="1"/>
      <c r="F604" s="1"/>
      <c r="G604" s="1"/>
      <c r="I604" s="10"/>
    </row>
    <row r="605">
      <c r="B605" s="5"/>
      <c r="E605" s="1"/>
      <c r="F605" s="1"/>
      <c r="G605" s="1"/>
      <c r="I605" s="10"/>
    </row>
    <row r="606">
      <c r="B606" s="5"/>
      <c r="E606" s="1"/>
      <c r="F606" s="1"/>
      <c r="G606" s="1"/>
      <c r="I606" s="10"/>
    </row>
    <row r="607">
      <c r="B607" s="5"/>
      <c r="E607" s="1"/>
      <c r="F607" s="1"/>
      <c r="G607" s="1"/>
      <c r="I607" s="10"/>
    </row>
    <row r="608">
      <c r="B608" s="5"/>
      <c r="E608" s="1"/>
      <c r="F608" s="1"/>
      <c r="G608" s="1"/>
      <c r="I608" s="10"/>
    </row>
    <row r="609">
      <c r="B609" s="5"/>
      <c r="E609" s="1"/>
      <c r="F609" s="1"/>
      <c r="G609" s="1"/>
      <c r="I609" s="10"/>
    </row>
    <row r="610">
      <c r="B610" s="5"/>
      <c r="E610" s="1"/>
      <c r="F610" s="1"/>
      <c r="G610" s="1"/>
      <c r="I610" s="10"/>
    </row>
    <row r="611">
      <c r="B611" s="5"/>
      <c r="E611" s="1"/>
      <c r="F611" s="1"/>
      <c r="G611" s="1"/>
      <c r="I611" s="10"/>
    </row>
    <row r="612">
      <c r="B612" s="5"/>
      <c r="E612" s="1"/>
      <c r="F612" s="1"/>
      <c r="G612" s="1"/>
      <c r="I612" s="10"/>
    </row>
    <row r="613">
      <c r="B613" s="5"/>
      <c r="E613" s="1"/>
      <c r="F613" s="1"/>
      <c r="G613" s="1"/>
      <c r="I613" s="10"/>
    </row>
    <row r="614">
      <c r="B614" s="5"/>
      <c r="E614" s="1"/>
      <c r="F614" s="1"/>
      <c r="G614" s="1"/>
      <c r="I614" s="10"/>
    </row>
    <row r="615">
      <c r="B615" s="5"/>
      <c r="E615" s="1"/>
      <c r="F615" s="1"/>
      <c r="G615" s="1"/>
      <c r="I615" s="10"/>
    </row>
    <row r="616">
      <c r="B616" s="5"/>
      <c r="E616" s="1"/>
      <c r="F616" s="1"/>
      <c r="G616" s="1"/>
      <c r="I616" s="10"/>
    </row>
    <row r="617">
      <c r="B617" s="5"/>
      <c r="E617" s="1"/>
      <c r="F617" s="1"/>
      <c r="G617" s="1"/>
      <c r="I617" s="10"/>
    </row>
    <row r="618">
      <c r="B618" s="5"/>
      <c r="E618" s="1"/>
      <c r="F618" s="1"/>
      <c r="G618" s="1"/>
      <c r="I618" s="10"/>
    </row>
    <row r="619">
      <c r="B619" s="5"/>
      <c r="E619" s="1"/>
      <c r="F619" s="1"/>
      <c r="G619" s="1"/>
      <c r="I619" s="10"/>
    </row>
    <row r="620">
      <c r="B620" s="5"/>
      <c r="E620" s="1"/>
      <c r="F620" s="1"/>
      <c r="G620" s="1"/>
      <c r="I620" s="10"/>
    </row>
    <row r="621">
      <c r="B621" s="5"/>
      <c r="E621" s="1"/>
      <c r="F621" s="1"/>
      <c r="G621" s="1"/>
      <c r="I621" s="10"/>
    </row>
    <row r="622">
      <c r="B622" s="5"/>
      <c r="E622" s="1"/>
      <c r="F622" s="1"/>
      <c r="G622" s="1"/>
      <c r="I622" s="10"/>
    </row>
    <row r="623">
      <c r="B623" s="5"/>
      <c r="E623" s="1"/>
      <c r="F623" s="1"/>
      <c r="G623" s="1"/>
      <c r="I623" s="10"/>
    </row>
    <row r="624">
      <c r="B624" s="5"/>
      <c r="E624" s="1"/>
      <c r="F624" s="1"/>
      <c r="G624" s="1"/>
      <c r="I624" s="10"/>
    </row>
    <row r="625">
      <c r="B625" s="5"/>
      <c r="E625" s="1"/>
      <c r="F625" s="1"/>
      <c r="G625" s="1"/>
      <c r="I625" s="10"/>
    </row>
    <row r="626">
      <c r="B626" s="5"/>
      <c r="E626" s="1"/>
      <c r="F626" s="1"/>
      <c r="G626" s="1"/>
      <c r="I626" s="10"/>
    </row>
    <row r="627">
      <c r="B627" s="5"/>
      <c r="E627" s="1"/>
      <c r="F627" s="1"/>
      <c r="G627" s="1"/>
      <c r="I627" s="10"/>
    </row>
    <row r="628">
      <c r="B628" s="5"/>
      <c r="E628" s="1"/>
      <c r="F628" s="1"/>
      <c r="G628" s="1"/>
      <c r="I628" s="10"/>
    </row>
    <row r="629">
      <c r="B629" s="5"/>
      <c r="E629" s="1"/>
      <c r="F629" s="1"/>
      <c r="G629" s="1"/>
      <c r="I629" s="10"/>
    </row>
    <row r="630">
      <c r="B630" s="5"/>
      <c r="E630" s="1"/>
      <c r="F630" s="1"/>
      <c r="G630" s="1"/>
      <c r="I630" s="10"/>
    </row>
    <row r="631">
      <c r="B631" s="5"/>
      <c r="E631" s="1"/>
      <c r="F631" s="1"/>
      <c r="G631" s="1"/>
      <c r="I631" s="10"/>
    </row>
    <row r="632">
      <c r="B632" s="5"/>
      <c r="E632" s="1"/>
      <c r="F632" s="1"/>
      <c r="G632" s="1"/>
      <c r="I632" s="10"/>
    </row>
    <row r="633">
      <c r="B633" s="5"/>
      <c r="E633" s="1"/>
      <c r="F633" s="1"/>
      <c r="G633" s="1"/>
      <c r="I633" s="10"/>
    </row>
    <row r="634">
      <c r="B634" s="5"/>
      <c r="E634" s="1"/>
      <c r="F634" s="1"/>
      <c r="G634" s="1"/>
      <c r="I634" s="10"/>
    </row>
    <row r="635">
      <c r="B635" s="5"/>
      <c r="E635" s="1"/>
      <c r="F635" s="1"/>
      <c r="G635" s="1"/>
      <c r="I635" s="10"/>
    </row>
    <row r="636">
      <c r="B636" s="5"/>
      <c r="E636" s="1"/>
      <c r="F636" s="1"/>
      <c r="G636" s="1"/>
      <c r="I636" s="10"/>
    </row>
    <row r="637">
      <c r="B637" s="5"/>
      <c r="E637" s="1"/>
      <c r="F637" s="1"/>
      <c r="G637" s="1"/>
      <c r="I637" s="10"/>
    </row>
    <row r="638">
      <c r="B638" s="5"/>
      <c r="E638" s="1"/>
      <c r="F638" s="1"/>
      <c r="G638" s="1"/>
      <c r="I638" s="10"/>
    </row>
    <row r="639">
      <c r="B639" s="5"/>
      <c r="E639" s="1"/>
      <c r="F639" s="1"/>
      <c r="G639" s="1"/>
      <c r="I639" s="10"/>
    </row>
    <row r="640">
      <c r="B640" s="5"/>
      <c r="E640" s="1"/>
      <c r="F640" s="1"/>
      <c r="G640" s="1"/>
      <c r="I640" s="10"/>
    </row>
    <row r="641">
      <c r="B641" s="5"/>
      <c r="E641" s="1"/>
      <c r="F641" s="1"/>
      <c r="G641" s="1"/>
      <c r="I641" s="10"/>
    </row>
    <row r="642">
      <c r="B642" s="5"/>
      <c r="E642" s="1"/>
      <c r="F642" s="1"/>
      <c r="G642" s="1"/>
      <c r="I642" s="10"/>
    </row>
    <row r="643">
      <c r="B643" s="5"/>
      <c r="E643" s="1"/>
      <c r="F643" s="1"/>
      <c r="G643" s="1"/>
      <c r="I643" s="10"/>
    </row>
    <row r="644">
      <c r="B644" s="5"/>
      <c r="E644" s="1"/>
      <c r="F644" s="1"/>
      <c r="G644" s="1"/>
      <c r="I644" s="10"/>
    </row>
    <row r="645">
      <c r="B645" s="5"/>
      <c r="E645" s="1"/>
      <c r="F645" s="1"/>
      <c r="G645" s="1"/>
      <c r="I645" s="10"/>
    </row>
    <row r="646">
      <c r="B646" s="5"/>
      <c r="E646" s="1"/>
      <c r="F646" s="1"/>
      <c r="G646" s="1"/>
      <c r="I646" s="10"/>
    </row>
    <row r="647">
      <c r="B647" s="5"/>
      <c r="E647" s="1"/>
      <c r="F647" s="1"/>
      <c r="G647" s="1"/>
      <c r="I647" s="10"/>
    </row>
    <row r="648">
      <c r="B648" s="5"/>
      <c r="E648" s="1"/>
      <c r="F648" s="1"/>
      <c r="G648" s="1"/>
      <c r="I648" s="10"/>
    </row>
    <row r="649">
      <c r="B649" s="5"/>
      <c r="E649" s="1"/>
      <c r="F649" s="1"/>
      <c r="G649" s="1"/>
      <c r="I649" s="10"/>
    </row>
    <row r="650">
      <c r="B650" s="5"/>
      <c r="E650" s="1"/>
      <c r="F650" s="1"/>
      <c r="G650" s="1"/>
      <c r="I650" s="10"/>
    </row>
    <row r="651">
      <c r="B651" s="5"/>
      <c r="E651" s="1"/>
      <c r="F651" s="1"/>
      <c r="G651" s="1"/>
      <c r="I651" s="10"/>
    </row>
    <row r="652">
      <c r="B652" s="5"/>
      <c r="E652" s="1"/>
      <c r="F652" s="1"/>
      <c r="G652" s="1"/>
      <c r="I652" s="10"/>
    </row>
    <row r="653">
      <c r="B653" s="5"/>
      <c r="E653" s="1"/>
      <c r="F653" s="1"/>
      <c r="G653" s="1"/>
      <c r="I653" s="10"/>
    </row>
    <row r="654">
      <c r="B654" s="5"/>
      <c r="E654" s="1"/>
      <c r="F654" s="1"/>
      <c r="G654" s="1"/>
      <c r="I654" s="10"/>
    </row>
    <row r="655">
      <c r="B655" s="5"/>
      <c r="E655" s="1"/>
      <c r="F655" s="1"/>
      <c r="G655" s="1"/>
      <c r="I655" s="10"/>
    </row>
    <row r="656">
      <c r="B656" s="5"/>
      <c r="E656" s="1"/>
      <c r="F656" s="1"/>
      <c r="G656" s="1"/>
      <c r="I656" s="10"/>
    </row>
    <row r="657">
      <c r="B657" s="5"/>
      <c r="E657" s="1"/>
      <c r="F657" s="1"/>
      <c r="G657" s="1"/>
      <c r="I657" s="10"/>
    </row>
    <row r="658">
      <c r="B658" s="5"/>
      <c r="E658" s="1"/>
      <c r="F658" s="1"/>
      <c r="G658" s="1"/>
      <c r="I658" s="10"/>
    </row>
    <row r="659">
      <c r="B659" s="5"/>
      <c r="E659" s="1"/>
      <c r="F659" s="1"/>
      <c r="G659" s="1"/>
      <c r="I659" s="10"/>
    </row>
    <row r="660">
      <c r="B660" s="5"/>
      <c r="E660" s="1"/>
      <c r="F660" s="1"/>
      <c r="G660" s="1"/>
      <c r="I660" s="10"/>
    </row>
    <row r="661">
      <c r="B661" s="5"/>
      <c r="E661" s="1"/>
      <c r="F661" s="1"/>
      <c r="G661" s="1"/>
      <c r="I661" s="10"/>
    </row>
    <row r="662">
      <c r="B662" s="5"/>
      <c r="E662" s="1"/>
      <c r="F662" s="1"/>
      <c r="G662" s="1"/>
      <c r="I662" s="10"/>
    </row>
    <row r="663">
      <c r="B663" s="5"/>
      <c r="E663" s="1"/>
      <c r="F663" s="1"/>
      <c r="G663" s="1"/>
      <c r="I663" s="10"/>
    </row>
    <row r="664">
      <c r="B664" s="5"/>
      <c r="E664" s="1"/>
      <c r="F664" s="1"/>
      <c r="G664" s="1"/>
      <c r="I664" s="10"/>
    </row>
    <row r="665">
      <c r="B665" s="5"/>
      <c r="E665" s="1"/>
      <c r="F665" s="1"/>
      <c r="G665" s="1"/>
      <c r="I665" s="10"/>
    </row>
    <row r="666">
      <c r="B666" s="5"/>
      <c r="E666" s="1"/>
      <c r="F666" s="1"/>
      <c r="G666" s="1"/>
      <c r="I666" s="10"/>
    </row>
    <row r="667">
      <c r="B667" s="5"/>
      <c r="E667" s="1"/>
      <c r="F667" s="1"/>
      <c r="G667" s="1"/>
      <c r="I667" s="10"/>
    </row>
    <row r="668">
      <c r="B668" s="5"/>
      <c r="E668" s="1"/>
      <c r="F668" s="1"/>
      <c r="G668" s="1"/>
      <c r="I668" s="10"/>
    </row>
    <row r="669">
      <c r="B669" s="5"/>
      <c r="E669" s="1"/>
      <c r="F669" s="1"/>
      <c r="G669" s="1"/>
      <c r="I669" s="10"/>
    </row>
    <row r="670">
      <c r="B670" s="5"/>
      <c r="E670" s="1"/>
      <c r="F670" s="1"/>
      <c r="G670" s="1"/>
      <c r="I670" s="10"/>
    </row>
    <row r="671">
      <c r="B671" s="5"/>
      <c r="E671" s="1"/>
      <c r="F671" s="1"/>
      <c r="G671" s="1"/>
      <c r="I671" s="10"/>
    </row>
    <row r="672">
      <c r="B672" s="5"/>
      <c r="E672" s="1"/>
      <c r="F672" s="1"/>
      <c r="G672" s="1"/>
      <c r="I672" s="10"/>
    </row>
    <row r="673">
      <c r="B673" s="5"/>
      <c r="E673" s="1"/>
      <c r="F673" s="1"/>
      <c r="G673" s="1"/>
      <c r="I673" s="10"/>
    </row>
    <row r="674">
      <c r="B674" s="5"/>
      <c r="E674" s="1"/>
      <c r="F674" s="1"/>
      <c r="G674" s="1"/>
      <c r="I674" s="10"/>
    </row>
    <row r="675">
      <c r="B675" s="5"/>
      <c r="E675" s="1"/>
      <c r="F675" s="1"/>
      <c r="G675" s="1"/>
      <c r="I675" s="10"/>
    </row>
    <row r="676">
      <c r="B676" s="5"/>
      <c r="E676" s="1"/>
      <c r="F676" s="1"/>
      <c r="G676" s="1"/>
      <c r="I676" s="10"/>
    </row>
    <row r="677">
      <c r="B677" s="5"/>
      <c r="E677" s="1"/>
      <c r="F677" s="1"/>
      <c r="G677" s="1"/>
      <c r="I677" s="10"/>
    </row>
    <row r="678">
      <c r="B678" s="5"/>
      <c r="E678" s="1"/>
      <c r="F678" s="1"/>
      <c r="G678" s="1"/>
      <c r="I678" s="10"/>
    </row>
    <row r="679">
      <c r="B679" s="5"/>
      <c r="E679" s="1"/>
      <c r="F679" s="1"/>
      <c r="G679" s="1"/>
      <c r="I679" s="10"/>
    </row>
    <row r="680">
      <c r="B680" s="5"/>
      <c r="E680" s="1"/>
      <c r="F680" s="1"/>
      <c r="G680" s="1"/>
      <c r="I680" s="10"/>
    </row>
    <row r="681">
      <c r="B681" s="5"/>
      <c r="E681" s="1"/>
      <c r="F681" s="1"/>
      <c r="G681" s="1"/>
      <c r="I681" s="10"/>
    </row>
    <row r="682">
      <c r="B682" s="5"/>
      <c r="E682" s="1"/>
      <c r="F682" s="1"/>
      <c r="G682" s="1"/>
      <c r="I682" s="10"/>
    </row>
    <row r="683">
      <c r="B683" s="5"/>
      <c r="E683" s="1"/>
      <c r="F683" s="1"/>
      <c r="G683" s="1"/>
      <c r="I683" s="10"/>
    </row>
    <row r="684">
      <c r="B684" s="5"/>
      <c r="E684" s="1"/>
      <c r="F684" s="1"/>
      <c r="G684" s="1"/>
      <c r="I684" s="10"/>
    </row>
    <row r="685">
      <c r="B685" s="5"/>
      <c r="E685" s="1"/>
      <c r="F685" s="1"/>
      <c r="G685" s="1"/>
      <c r="I685" s="10"/>
    </row>
    <row r="686">
      <c r="B686" s="5"/>
      <c r="E686" s="1"/>
      <c r="F686" s="1"/>
      <c r="G686" s="1"/>
      <c r="I686" s="10"/>
    </row>
    <row r="687">
      <c r="B687" s="5"/>
      <c r="E687" s="1"/>
      <c r="F687" s="1"/>
      <c r="G687" s="1"/>
      <c r="I687" s="10"/>
    </row>
    <row r="688">
      <c r="B688" s="5"/>
      <c r="E688" s="1"/>
      <c r="F688" s="1"/>
      <c r="G688" s="1"/>
      <c r="I688" s="10"/>
    </row>
    <row r="689">
      <c r="B689" s="5"/>
      <c r="E689" s="1"/>
      <c r="F689" s="1"/>
      <c r="G689" s="1"/>
      <c r="I689" s="10"/>
    </row>
    <row r="690">
      <c r="B690" s="5"/>
      <c r="E690" s="1"/>
      <c r="F690" s="1"/>
      <c r="G690" s="1"/>
      <c r="I690" s="10"/>
    </row>
    <row r="691">
      <c r="B691" s="5"/>
      <c r="E691" s="1"/>
      <c r="F691" s="1"/>
      <c r="G691" s="1"/>
      <c r="I691" s="10"/>
    </row>
    <row r="692">
      <c r="B692" s="5"/>
      <c r="E692" s="1"/>
      <c r="F692" s="1"/>
      <c r="G692" s="1"/>
      <c r="I692" s="10"/>
    </row>
    <row r="693">
      <c r="B693" s="5"/>
      <c r="E693" s="1"/>
      <c r="F693" s="1"/>
      <c r="G693" s="1"/>
      <c r="I693" s="10"/>
    </row>
    <row r="694">
      <c r="B694" s="5"/>
      <c r="E694" s="1"/>
      <c r="F694" s="1"/>
      <c r="G694" s="1"/>
      <c r="I694" s="10"/>
    </row>
    <row r="695">
      <c r="B695" s="5"/>
      <c r="E695" s="1"/>
      <c r="F695" s="1"/>
      <c r="G695" s="1"/>
      <c r="I695" s="10"/>
    </row>
    <row r="696">
      <c r="B696" s="5"/>
      <c r="E696" s="1"/>
      <c r="F696" s="1"/>
      <c r="G696" s="1"/>
      <c r="I696" s="10"/>
    </row>
    <row r="697">
      <c r="B697" s="5"/>
      <c r="E697" s="1"/>
      <c r="F697" s="1"/>
      <c r="G697" s="1"/>
      <c r="I697" s="10"/>
    </row>
    <row r="698">
      <c r="B698" s="5"/>
      <c r="E698" s="1"/>
      <c r="F698" s="1"/>
      <c r="G698" s="1"/>
      <c r="I698" s="10"/>
    </row>
    <row r="699">
      <c r="B699" s="5"/>
      <c r="E699" s="1"/>
      <c r="F699" s="1"/>
      <c r="G699" s="1"/>
      <c r="I699" s="10"/>
    </row>
    <row r="700">
      <c r="B700" s="5"/>
      <c r="E700" s="1"/>
      <c r="F700" s="1"/>
      <c r="G700" s="1"/>
      <c r="I700" s="10"/>
    </row>
    <row r="701">
      <c r="B701" s="5"/>
      <c r="E701" s="1"/>
      <c r="F701" s="1"/>
      <c r="G701" s="1"/>
      <c r="I701" s="10"/>
    </row>
    <row r="702">
      <c r="B702" s="5"/>
      <c r="E702" s="1"/>
      <c r="F702" s="1"/>
      <c r="G702" s="1"/>
      <c r="I702" s="10"/>
    </row>
    <row r="703">
      <c r="B703" s="5"/>
      <c r="E703" s="1"/>
      <c r="F703" s="1"/>
      <c r="G703" s="1"/>
      <c r="I703" s="10"/>
    </row>
    <row r="704">
      <c r="B704" s="5"/>
      <c r="E704" s="1"/>
      <c r="F704" s="1"/>
      <c r="G704" s="1"/>
      <c r="I704" s="10"/>
    </row>
    <row r="705">
      <c r="B705" s="5"/>
      <c r="E705" s="1"/>
      <c r="F705" s="1"/>
      <c r="G705" s="1"/>
      <c r="I705" s="10"/>
    </row>
    <row r="706">
      <c r="B706" s="5"/>
      <c r="E706" s="1"/>
      <c r="F706" s="1"/>
      <c r="G706" s="1"/>
      <c r="I706" s="10"/>
    </row>
    <row r="707">
      <c r="B707" s="5"/>
      <c r="E707" s="1"/>
      <c r="F707" s="1"/>
      <c r="G707" s="1"/>
      <c r="I707" s="10"/>
    </row>
    <row r="708">
      <c r="B708" s="5"/>
      <c r="E708" s="1"/>
      <c r="F708" s="1"/>
      <c r="G708" s="1"/>
      <c r="I708" s="10"/>
    </row>
    <row r="709">
      <c r="B709" s="5"/>
      <c r="E709" s="1"/>
      <c r="F709" s="1"/>
      <c r="G709" s="1"/>
      <c r="I709" s="10"/>
    </row>
    <row r="710">
      <c r="B710" s="5"/>
      <c r="E710" s="1"/>
      <c r="F710" s="1"/>
      <c r="G710" s="1"/>
      <c r="I710" s="10"/>
    </row>
    <row r="711">
      <c r="B711" s="5"/>
      <c r="E711" s="1"/>
      <c r="F711" s="1"/>
      <c r="G711" s="1"/>
      <c r="I711" s="10"/>
    </row>
    <row r="712">
      <c r="B712" s="5"/>
      <c r="E712" s="1"/>
      <c r="F712" s="1"/>
      <c r="G712" s="1"/>
      <c r="I712" s="10"/>
    </row>
    <row r="713">
      <c r="B713" s="5"/>
      <c r="E713" s="1"/>
      <c r="F713" s="1"/>
      <c r="G713" s="1"/>
      <c r="I713" s="10"/>
    </row>
    <row r="714">
      <c r="B714" s="5"/>
      <c r="E714" s="1"/>
      <c r="F714" s="1"/>
      <c r="G714" s="1"/>
      <c r="I714" s="10"/>
    </row>
    <row r="715">
      <c r="B715" s="5"/>
      <c r="E715" s="1"/>
      <c r="F715" s="1"/>
      <c r="G715" s="1"/>
      <c r="I715" s="10"/>
    </row>
    <row r="716">
      <c r="B716" s="5"/>
      <c r="E716" s="1"/>
      <c r="F716" s="1"/>
      <c r="G716" s="1"/>
      <c r="I716" s="10"/>
    </row>
    <row r="717">
      <c r="B717" s="5"/>
      <c r="E717" s="1"/>
      <c r="F717" s="1"/>
      <c r="G717" s="1"/>
      <c r="I717" s="10"/>
    </row>
    <row r="718">
      <c r="B718" s="5"/>
      <c r="E718" s="1"/>
      <c r="F718" s="1"/>
      <c r="G718" s="1"/>
      <c r="I718" s="10"/>
    </row>
    <row r="719">
      <c r="B719" s="5"/>
      <c r="E719" s="1"/>
      <c r="F719" s="1"/>
      <c r="G719" s="1"/>
      <c r="I719" s="10"/>
    </row>
    <row r="720">
      <c r="B720" s="5"/>
      <c r="E720" s="1"/>
      <c r="F720" s="1"/>
      <c r="G720" s="1"/>
      <c r="I720" s="10"/>
    </row>
    <row r="721">
      <c r="B721" s="5"/>
      <c r="E721" s="1"/>
      <c r="F721" s="1"/>
      <c r="G721" s="1"/>
      <c r="I721" s="10"/>
    </row>
    <row r="722">
      <c r="B722" s="5"/>
      <c r="E722" s="1"/>
      <c r="F722" s="1"/>
      <c r="G722" s="1"/>
      <c r="I722" s="10"/>
    </row>
    <row r="723">
      <c r="B723" s="5"/>
      <c r="E723" s="1"/>
      <c r="F723" s="1"/>
      <c r="G723" s="1"/>
      <c r="I723" s="10"/>
    </row>
    <row r="724">
      <c r="B724" s="5"/>
      <c r="E724" s="1"/>
      <c r="F724" s="1"/>
      <c r="G724" s="1"/>
      <c r="I724" s="10"/>
    </row>
    <row r="725">
      <c r="B725" s="5"/>
      <c r="E725" s="1"/>
      <c r="F725" s="1"/>
      <c r="G725" s="1"/>
      <c r="I725" s="10"/>
    </row>
    <row r="726">
      <c r="B726" s="5"/>
      <c r="E726" s="1"/>
      <c r="F726" s="1"/>
      <c r="G726" s="1"/>
      <c r="I726" s="10"/>
    </row>
    <row r="727">
      <c r="B727" s="5"/>
      <c r="E727" s="1"/>
      <c r="F727" s="1"/>
      <c r="G727" s="1"/>
      <c r="I727" s="10"/>
    </row>
    <row r="728">
      <c r="B728" s="5"/>
      <c r="E728" s="1"/>
      <c r="F728" s="1"/>
      <c r="G728" s="1"/>
      <c r="I728" s="10"/>
    </row>
    <row r="729">
      <c r="B729" s="5"/>
      <c r="E729" s="1"/>
      <c r="F729" s="1"/>
      <c r="G729" s="1"/>
      <c r="I729" s="10"/>
    </row>
    <row r="730">
      <c r="B730" s="5"/>
      <c r="E730" s="1"/>
      <c r="F730" s="1"/>
      <c r="G730" s="1"/>
      <c r="I730" s="10"/>
    </row>
    <row r="731">
      <c r="B731" s="5"/>
      <c r="E731" s="1"/>
      <c r="F731" s="1"/>
      <c r="G731" s="1"/>
      <c r="I731" s="10"/>
    </row>
    <row r="732">
      <c r="B732" s="5"/>
      <c r="E732" s="1"/>
      <c r="F732" s="1"/>
      <c r="G732" s="1"/>
      <c r="I732" s="10"/>
    </row>
    <row r="733">
      <c r="B733" s="5"/>
      <c r="E733" s="1"/>
      <c r="F733" s="1"/>
      <c r="G733" s="1"/>
      <c r="I733" s="10"/>
    </row>
    <row r="734">
      <c r="B734" s="5"/>
      <c r="E734" s="1"/>
      <c r="F734" s="1"/>
      <c r="G734" s="1"/>
      <c r="I734" s="10"/>
    </row>
    <row r="735">
      <c r="B735" s="5"/>
      <c r="E735" s="1"/>
      <c r="F735" s="1"/>
      <c r="G735" s="1"/>
      <c r="I735" s="10"/>
    </row>
    <row r="736">
      <c r="B736" s="5"/>
      <c r="E736" s="1"/>
      <c r="F736" s="1"/>
      <c r="G736" s="1"/>
      <c r="I736" s="10"/>
    </row>
    <row r="737">
      <c r="B737" s="5"/>
      <c r="E737" s="1"/>
      <c r="F737" s="1"/>
      <c r="G737" s="1"/>
      <c r="I737" s="10"/>
    </row>
    <row r="738">
      <c r="B738" s="5"/>
      <c r="E738" s="1"/>
      <c r="F738" s="1"/>
      <c r="G738" s="1"/>
      <c r="I738" s="10"/>
    </row>
    <row r="739">
      <c r="B739" s="5"/>
      <c r="E739" s="1"/>
      <c r="F739" s="1"/>
      <c r="G739" s="1"/>
      <c r="I739" s="10"/>
    </row>
    <row r="740">
      <c r="B740" s="5"/>
      <c r="E740" s="1"/>
      <c r="F740" s="1"/>
      <c r="G740" s="1"/>
      <c r="I740" s="10"/>
    </row>
    <row r="741">
      <c r="B741" s="5"/>
      <c r="E741" s="1"/>
      <c r="F741" s="1"/>
      <c r="G741" s="1"/>
      <c r="I741" s="10"/>
    </row>
    <row r="742">
      <c r="B742" s="5"/>
      <c r="E742" s="1"/>
      <c r="F742" s="1"/>
      <c r="G742" s="1"/>
      <c r="I742" s="10"/>
    </row>
    <row r="743">
      <c r="B743" s="5"/>
      <c r="E743" s="1"/>
      <c r="F743" s="1"/>
      <c r="G743" s="1"/>
      <c r="I743" s="10"/>
    </row>
    <row r="744">
      <c r="B744" s="5"/>
      <c r="E744" s="1"/>
      <c r="F744" s="1"/>
      <c r="G744" s="1"/>
      <c r="I744" s="10"/>
    </row>
    <row r="745">
      <c r="B745" s="5"/>
      <c r="E745" s="1"/>
      <c r="F745" s="1"/>
      <c r="G745" s="1"/>
      <c r="I745" s="10"/>
    </row>
    <row r="746">
      <c r="B746" s="5"/>
      <c r="E746" s="1"/>
      <c r="F746" s="1"/>
      <c r="G746" s="1"/>
      <c r="I746" s="10"/>
    </row>
    <row r="747">
      <c r="B747" s="5"/>
      <c r="E747" s="1"/>
      <c r="F747" s="1"/>
      <c r="G747" s="1"/>
      <c r="I747" s="10"/>
    </row>
    <row r="748">
      <c r="B748" s="5"/>
      <c r="E748" s="1"/>
      <c r="F748" s="1"/>
      <c r="G748" s="1"/>
      <c r="I748" s="10"/>
    </row>
    <row r="749">
      <c r="B749" s="5"/>
      <c r="E749" s="1"/>
      <c r="F749" s="1"/>
      <c r="G749" s="1"/>
      <c r="I749" s="10"/>
    </row>
    <row r="750">
      <c r="B750" s="5"/>
      <c r="E750" s="1"/>
      <c r="F750" s="1"/>
      <c r="G750" s="1"/>
      <c r="I750" s="10"/>
    </row>
    <row r="751">
      <c r="B751" s="5"/>
      <c r="E751" s="1"/>
      <c r="F751" s="1"/>
      <c r="G751" s="1"/>
      <c r="I751" s="10"/>
    </row>
    <row r="752">
      <c r="B752" s="5"/>
      <c r="E752" s="1"/>
      <c r="F752" s="1"/>
      <c r="G752" s="1"/>
      <c r="I752" s="10"/>
    </row>
    <row r="753">
      <c r="B753" s="5"/>
      <c r="E753" s="1"/>
      <c r="F753" s="1"/>
      <c r="G753" s="1"/>
      <c r="I753" s="10"/>
    </row>
    <row r="754">
      <c r="B754" s="5"/>
      <c r="E754" s="1"/>
      <c r="F754" s="1"/>
      <c r="G754" s="1"/>
      <c r="I754" s="10"/>
    </row>
    <row r="755">
      <c r="B755" s="5"/>
      <c r="E755" s="1"/>
      <c r="F755" s="1"/>
      <c r="G755" s="1"/>
      <c r="I755" s="10"/>
    </row>
    <row r="756">
      <c r="B756" s="5"/>
      <c r="E756" s="1"/>
      <c r="F756" s="1"/>
      <c r="G756" s="1"/>
      <c r="I756" s="10"/>
    </row>
    <row r="757">
      <c r="B757" s="5"/>
      <c r="E757" s="1"/>
      <c r="F757" s="1"/>
      <c r="G757" s="1"/>
      <c r="I757" s="10"/>
    </row>
    <row r="758">
      <c r="B758" s="5"/>
      <c r="E758" s="1"/>
      <c r="F758" s="1"/>
      <c r="G758" s="1"/>
      <c r="I758" s="10"/>
    </row>
    <row r="759">
      <c r="B759" s="5"/>
      <c r="E759" s="1"/>
      <c r="F759" s="1"/>
      <c r="G759" s="1"/>
      <c r="I759" s="10"/>
    </row>
    <row r="760">
      <c r="B760" s="5"/>
      <c r="E760" s="1"/>
      <c r="F760" s="1"/>
      <c r="G760" s="1"/>
      <c r="I760" s="10"/>
    </row>
    <row r="761">
      <c r="B761" s="5"/>
      <c r="E761" s="1"/>
      <c r="F761" s="1"/>
      <c r="G761" s="1"/>
      <c r="I761" s="10"/>
    </row>
    <row r="762">
      <c r="B762" s="5"/>
      <c r="E762" s="1"/>
      <c r="F762" s="1"/>
      <c r="G762" s="1"/>
      <c r="I762" s="10"/>
    </row>
    <row r="763">
      <c r="B763" s="5"/>
      <c r="E763" s="1"/>
      <c r="F763" s="1"/>
      <c r="G763" s="1"/>
      <c r="I763" s="10"/>
    </row>
    <row r="764">
      <c r="B764" s="5"/>
      <c r="E764" s="1"/>
      <c r="F764" s="1"/>
      <c r="G764" s="1"/>
      <c r="I764" s="10"/>
    </row>
    <row r="765">
      <c r="B765" s="5"/>
      <c r="E765" s="1"/>
      <c r="F765" s="1"/>
      <c r="G765" s="1"/>
      <c r="I765" s="10"/>
    </row>
    <row r="766">
      <c r="B766" s="5"/>
      <c r="E766" s="1"/>
      <c r="F766" s="1"/>
      <c r="G766" s="1"/>
      <c r="I766" s="10"/>
    </row>
    <row r="767">
      <c r="B767" s="5"/>
      <c r="E767" s="1"/>
      <c r="F767" s="1"/>
      <c r="G767" s="1"/>
      <c r="I767" s="10"/>
    </row>
    <row r="768">
      <c r="B768" s="5"/>
      <c r="E768" s="1"/>
      <c r="F768" s="1"/>
      <c r="G768" s="1"/>
      <c r="I768" s="10"/>
    </row>
    <row r="769">
      <c r="B769" s="5"/>
      <c r="E769" s="1"/>
      <c r="F769" s="1"/>
      <c r="G769" s="1"/>
      <c r="I769" s="10"/>
    </row>
    <row r="770">
      <c r="B770" s="5"/>
      <c r="E770" s="1"/>
      <c r="F770" s="1"/>
      <c r="G770" s="1"/>
      <c r="I770" s="10"/>
    </row>
    <row r="771">
      <c r="B771" s="5"/>
      <c r="E771" s="1"/>
      <c r="F771" s="1"/>
      <c r="G771" s="1"/>
      <c r="I771" s="10"/>
    </row>
    <row r="772">
      <c r="B772" s="5"/>
      <c r="E772" s="1"/>
      <c r="F772" s="1"/>
      <c r="G772" s="1"/>
      <c r="I772" s="10"/>
    </row>
    <row r="773">
      <c r="B773" s="5"/>
      <c r="E773" s="1"/>
      <c r="F773" s="1"/>
      <c r="G773" s="1"/>
      <c r="I773" s="10"/>
    </row>
    <row r="774">
      <c r="B774" s="5"/>
      <c r="E774" s="1"/>
      <c r="F774" s="1"/>
      <c r="G774" s="1"/>
      <c r="I774" s="10"/>
    </row>
    <row r="775">
      <c r="B775" s="5"/>
      <c r="E775" s="1"/>
      <c r="F775" s="1"/>
      <c r="G775" s="1"/>
      <c r="I775" s="10"/>
    </row>
    <row r="776">
      <c r="B776" s="5"/>
      <c r="E776" s="1"/>
      <c r="F776" s="1"/>
      <c r="G776" s="1"/>
      <c r="I776" s="10"/>
    </row>
    <row r="777">
      <c r="B777" s="5"/>
      <c r="E777" s="1"/>
      <c r="F777" s="1"/>
      <c r="G777" s="1"/>
      <c r="I777" s="10"/>
    </row>
    <row r="778">
      <c r="B778" s="5"/>
      <c r="E778" s="1"/>
      <c r="F778" s="1"/>
      <c r="G778" s="1"/>
      <c r="I778" s="10"/>
    </row>
    <row r="779">
      <c r="B779" s="5"/>
      <c r="E779" s="1"/>
      <c r="F779" s="1"/>
      <c r="G779" s="1"/>
      <c r="I779" s="10"/>
    </row>
    <row r="780">
      <c r="B780" s="5"/>
      <c r="E780" s="1"/>
      <c r="F780" s="1"/>
      <c r="G780" s="1"/>
      <c r="I780" s="10"/>
    </row>
    <row r="781">
      <c r="B781" s="5"/>
      <c r="E781" s="1"/>
      <c r="F781" s="1"/>
      <c r="G781" s="1"/>
      <c r="I781" s="10"/>
    </row>
    <row r="782">
      <c r="B782" s="5"/>
      <c r="E782" s="1"/>
      <c r="F782" s="1"/>
      <c r="G782" s="1"/>
      <c r="I782" s="10"/>
    </row>
    <row r="783">
      <c r="B783" s="5"/>
      <c r="E783" s="1"/>
      <c r="F783" s="1"/>
      <c r="G783" s="1"/>
      <c r="I783" s="10"/>
    </row>
    <row r="784">
      <c r="B784" s="5"/>
      <c r="E784" s="1"/>
      <c r="F784" s="1"/>
      <c r="G784" s="1"/>
      <c r="I784" s="10"/>
    </row>
    <row r="785">
      <c r="B785" s="5"/>
      <c r="E785" s="1"/>
      <c r="F785" s="1"/>
      <c r="G785" s="1"/>
      <c r="I785" s="10"/>
    </row>
    <row r="786">
      <c r="B786" s="5"/>
      <c r="E786" s="1"/>
      <c r="F786" s="1"/>
      <c r="G786" s="1"/>
      <c r="I786" s="10"/>
    </row>
    <row r="787">
      <c r="B787" s="5"/>
      <c r="E787" s="1"/>
      <c r="F787" s="1"/>
      <c r="G787" s="1"/>
      <c r="I787" s="10"/>
    </row>
    <row r="788">
      <c r="B788" s="5"/>
      <c r="E788" s="1"/>
      <c r="F788" s="1"/>
      <c r="G788" s="1"/>
      <c r="I788" s="10"/>
    </row>
    <row r="789">
      <c r="B789" s="5"/>
      <c r="E789" s="1"/>
      <c r="F789" s="1"/>
      <c r="G789" s="1"/>
      <c r="I789" s="10"/>
    </row>
    <row r="790">
      <c r="B790" s="5"/>
      <c r="E790" s="1"/>
      <c r="F790" s="1"/>
      <c r="G790" s="1"/>
      <c r="I790" s="10"/>
    </row>
    <row r="791">
      <c r="B791" s="5"/>
      <c r="E791" s="1"/>
      <c r="F791" s="1"/>
      <c r="G791" s="1"/>
      <c r="I791" s="10"/>
    </row>
    <row r="792">
      <c r="B792" s="5"/>
      <c r="E792" s="1"/>
      <c r="F792" s="1"/>
      <c r="G792" s="1"/>
      <c r="I792" s="10"/>
    </row>
    <row r="793">
      <c r="B793" s="5"/>
      <c r="E793" s="1"/>
      <c r="F793" s="1"/>
      <c r="G793" s="1"/>
      <c r="I793" s="10"/>
    </row>
    <row r="794">
      <c r="B794" s="5"/>
      <c r="E794" s="1"/>
      <c r="F794" s="1"/>
      <c r="G794" s="1"/>
      <c r="I794" s="10"/>
    </row>
    <row r="795">
      <c r="B795" s="5"/>
      <c r="E795" s="1"/>
      <c r="F795" s="1"/>
      <c r="G795" s="1"/>
      <c r="I795" s="10"/>
    </row>
    <row r="796">
      <c r="B796" s="5"/>
      <c r="E796" s="1"/>
      <c r="F796" s="1"/>
      <c r="G796" s="1"/>
      <c r="I796" s="10"/>
    </row>
    <row r="797">
      <c r="B797" s="5"/>
      <c r="E797" s="1"/>
      <c r="F797" s="1"/>
      <c r="G797" s="1"/>
      <c r="I797" s="10"/>
    </row>
    <row r="798">
      <c r="B798" s="5"/>
      <c r="E798" s="1"/>
      <c r="F798" s="1"/>
      <c r="G798" s="1"/>
      <c r="I798" s="10"/>
    </row>
    <row r="799">
      <c r="B799" s="5"/>
      <c r="E799" s="1"/>
      <c r="F799" s="1"/>
      <c r="G799" s="1"/>
      <c r="I799" s="10"/>
    </row>
    <row r="800">
      <c r="B800" s="5"/>
      <c r="E800" s="1"/>
      <c r="F800" s="1"/>
      <c r="G800" s="1"/>
      <c r="I800" s="10"/>
    </row>
    <row r="801">
      <c r="B801" s="5"/>
      <c r="E801" s="1"/>
      <c r="F801" s="1"/>
      <c r="G801" s="1"/>
      <c r="I801" s="10"/>
    </row>
    <row r="802">
      <c r="B802" s="5"/>
      <c r="E802" s="1"/>
      <c r="F802" s="1"/>
      <c r="G802" s="1"/>
      <c r="I802" s="10"/>
    </row>
    <row r="803">
      <c r="B803" s="5"/>
      <c r="E803" s="1"/>
      <c r="F803" s="1"/>
      <c r="G803" s="1"/>
      <c r="I803" s="10"/>
    </row>
    <row r="804">
      <c r="B804" s="5"/>
      <c r="E804" s="1"/>
      <c r="F804" s="1"/>
      <c r="G804" s="1"/>
      <c r="I804" s="10"/>
    </row>
    <row r="805">
      <c r="B805" s="5"/>
      <c r="E805" s="1"/>
      <c r="F805" s="1"/>
      <c r="G805" s="1"/>
      <c r="I805" s="10"/>
    </row>
    <row r="806">
      <c r="B806" s="5"/>
      <c r="E806" s="1"/>
      <c r="F806" s="1"/>
      <c r="G806" s="1"/>
      <c r="I806" s="10"/>
    </row>
    <row r="807">
      <c r="B807" s="5"/>
      <c r="E807" s="1"/>
      <c r="F807" s="1"/>
      <c r="G807" s="1"/>
      <c r="I807" s="10"/>
    </row>
    <row r="808">
      <c r="B808" s="5"/>
      <c r="E808" s="1"/>
      <c r="F808" s="1"/>
      <c r="G808" s="1"/>
      <c r="I808" s="10"/>
    </row>
    <row r="809">
      <c r="B809" s="5"/>
      <c r="E809" s="1"/>
      <c r="F809" s="1"/>
      <c r="G809" s="1"/>
      <c r="I809" s="10"/>
    </row>
    <row r="810">
      <c r="B810" s="5"/>
      <c r="E810" s="1"/>
      <c r="F810" s="1"/>
      <c r="G810" s="1"/>
      <c r="I810" s="10"/>
    </row>
    <row r="811">
      <c r="B811" s="5"/>
      <c r="E811" s="1"/>
      <c r="F811" s="1"/>
      <c r="G811" s="1"/>
      <c r="I811" s="10"/>
    </row>
    <row r="812">
      <c r="B812" s="5"/>
      <c r="E812" s="1"/>
      <c r="F812" s="1"/>
      <c r="G812" s="1"/>
      <c r="I812" s="10"/>
    </row>
    <row r="813">
      <c r="B813" s="5"/>
      <c r="E813" s="1"/>
      <c r="F813" s="1"/>
      <c r="G813" s="1"/>
      <c r="I813" s="10"/>
    </row>
    <row r="814">
      <c r="B814" s="5"/>
      <c r="E814" s="1"/>
      <c r="F814" s="1"/>
      <c r="G814" s="1"/>
      <c r="I814" s="10"/>
    </row>
    <row r="815">
      <c r="B815" s="5"/>
      <c r="E815" s="1"/>
      <c r="F815" s="1"/>
      <c r="G815" s="1"/>
      <c r="I815" s="10"/>
    </row>
    <row r="816">
      <c r="B816" s="5"/>
      <c r="E816" s="1"/>
      <c r="F816" s="1"/>
      <c r="G816" s="1"/>
      <c r="I816" s="10"/>
    </row>
    <row r="817">
      <c r="B817" s="5"/>
      <c r="E817" s="1"/>
      <c r="F817" s="1"/>
      <c r="G817" s="1"/>
      <c r="I817" s="10"/>
    </row>
    <row r="818">
      <c r="B818" s="5"/>
      <c r="E818" s="1"/>
      <c r="F818" s="1"/>
      <c r="G818" s="1"/>
      <c r="I818" s="10"/>
    </row>
    <row r="819">
      <c r="B819" s="5"/>
      <c r="E819" s="1"/>
      <c r="F819" s="1"/>
      <c r="G819" s="1"/>
      <c r="I819" s="10"/>
    </row>
    <row r="820">
      <c r="B820" s="5"/>
      <c r="E820" s="1"/>
      <c r="F820" s="1"/>
      <c r="G820" s="1"/>
      <c r="I820" s="10"/>
    </row>
    <row r="821">
      <c r="B821" s="5"/>
      <c r="E821" s="1"/>
      <c r="F821" s="1"/>
      <c r="G821" s="1"/>
      <c r="I821" s="10"/>
    </row>
    <row r="822">
      <c r="B822" s="5"/>
      <c r="E822" s="1"/>
      <c r="F822" s="1"/>
      <c r="G822" s="1"/>
      <c r="I822" s="10"/>
    </row>
    <row r="823">
      <c r="B823" s="5"/>
      <c r="E823" s="1"/>
      <c r="F823" s="1"/>
      <c r="G823" s="1"/>
      <c r="I823" s="10"/>
    </row>
    <row r="824">
      <c r="B824" s="5"/>
      <c r="E824" s="1"/>
      <c r="F824" s="1"/>
      <c r="G824" s="1"/>
      <c r="I824" s="10"/>
    </row>
    <row r="825">
      <c r="B825" s="5"/>
      <c r="E825" s="1"/>
      <c r="F825" s="1"/>
      <c r="G825" s="1"/>
      <c r="I825" s="10"/>
    </row>
    <row r="826">
      <c r="B826" s="5"/>
      <c r="E826" s="1"/>
      <c r="F826" s="1"/>
      <c r="G826" s="1"/>
      <c r="I826" s="10"/>
    </row>
    <row r="827">
      <c r="B827" s="5"/>
      <c r="E827" s="1"/>
      <c r="F827" s="1"/>
      <c r="G827" s="1"/>
      <c r="I827" s="10"/>
    </row>
    <row r="828">
      <c r="B828" s="5"/>
      <c r="E828" s="1"/>
      <c r="F828" s="1"/>
      <c r="G828" s="1"/>
      <c r="I828" s="10"/>
    </row>
    <row r="829">
      <c r="B829" s="5"/>
      <c r="E829" s="1"/>
      <c r="F829" s="1"/>
      <c r="G829" s="1"/>
      <c r="I829" s="10"/>
    </row>
    <row r="830">
      <c r="B830" s="5"/>
      <c r="E830" s="1"/>
      <c r="F830" s="1"/>
      <c r="G830" s="1"/>
      <c r="I830" s="10"/>
    </row>
    <row r="831">
      <c r="B831" s="5"/>
      <c r="E831" s="1"/>
      <c r="F831" s="1"/>
      <c r="G831" s="1"/>
      <c r="I831" s="10"/>
    </row>
    <row r="832">
      <c r="B832" s="5"/>
      <c r="E832" s="1"/>
      <c r="F832" s="1"/>
      <c r="G832" s="1"/>
      <c r="I832" s="10"/>
    </row>
    <row r="833">
      <c r="B833" s="5"/>
      <c r="E833" s="1"/>
      <c r="F833" s="1"/>
      <c r="G833" s="1"/>
      <c r="I833" s="10"/>
    </row>
    <row r="834">
      <c r="B834" s="5"/>
      <c r="E834" s="1"/>
      <c r="F834" s="1"/>
      <c r="G834" s="1"/>
      <c r="I834" s="10"/>
    </row>
    <row r="835">
      <c r="B835" s="5"/>
      <c r="E835" s="1"/>
      <c r="F835" s="1"/>
      <c r="G835" s="1"/>
      <c r="I835" s="10"/>
    </row>
    <row r="836">
      <c r="B836" s="5"/>
      <c r="E836" s="1"/>
      <c r="F836" s="1"/>
      <c r="G836" s="1"/>
      <c r="I836" s="10"/>
    </row>
    <row r="837">
      <c r="B837" s="5"/>
      <c r="E837" s="1"/>
      <c r="F837" s="1"/>
      <c r="G837" s="1"/>
      <c r="I837" s="10"/>
    </row>
    <row r="838">
      <c r="B838" s="5"/>
      <c r="E838" s="1"/>
      <c r="F838" s="1"/>
      <c r="G838" s="1"/>
      <c r="I838" s="10"/>
    </row>
    <row r="839">
      <c r="B839" s="5"/>
      <c r="E839" s="1"/>
      <c r="F839" s="1"/>
      <c r="G839" s="1"/>
      <c r="I839" s="10"/>
    </row>
    <row r="840">
      <c r="B840" s="5"/>
      <c r="E840" s="1"/>
      <c r="F840" s="1"/>
      <c r="G840" s="1"/>
      <c r="I840" s="10"/>
    </row>
    <row r="841">
      <c r="B841" s="5"/>
      <c r="E841" s="1"/>
      <c r="F841" s="1"/>
      <c r="G841" s="1"/>
      <c r="I841" s="10"/>
    </row>
    <row r="842">
      <c r="B842" s="5"/>
      <c r="E842" s="1"/>
      <c r="F842" s="1"/>
      <c r="G842" s="1"/>
      <c r="I842" s="10"/>
    </row>
    <row r="843">
      <c r="B843" s="5"/>
      <c r="E843" s="1"/>
      <c r="F843" s="1"/>
      <c r="G843" s="1"/>
      <c r="I843" s="10"/>
    </row>
    <row r="844">
      <c r="B844" s="5"/>
      <c r="E844" s="1"/>
      <c r="F844" s="1"/>
      <c r="G844" s="1"/>
      <c r="I844" s="10"/>
    </row>
    <row r="845">
      <c r="B845" s="5"/>
      <c r="E845" s="1"/>
      <c r="F845" s="1"/>
      <c r="G845" s="1"/>
      <c r="I845" s="10"/>
    </row>
    <row r="846">
      <c r="B846" s="5"/>
      <c r="E846" s="1"/>
      <c r="F846" s="1"/>
      <c r="G846" s="1"/>
      <c r="I846" s="10"/>
    </row>
    <row r="847">
      <c r="B847" s="5"/>
      <c r="E847" s="1"/>
      <c r="F847" s="1"/>
      <c r="G847" s="1"/>
      <c r="I847" s="10"/>
    </row>
    <row r="848">
      <c r="B848" s="5"/>
      <c r="E848" s="1"/>
      <c r="F848" s="1"/>
      <c r="G848" s="1"/>
      <c r="I848" s="10"/>
    </row>
    <row r="849">
      <c r="B849" s="5"/>
      <c r="E849" s="1"/>
      <c r="F849" s="1"/>
      <c r="G849" s="1"/>
      <c r="I849" s="10"/>
    </row>
    <row r="850">
      <c r="B850" s="5"/>
      <c r="E850" s="1"/>
      <c r="F850" s="1"/>
      <c r="G850" s="1"/>
      <c r="I850" s="10"/>
    </row>
    <row r="851">
      <c r="B851" s="5"/>
      <c r="E851" s="1"/>
      <c r="F851" s="1"/>
      <c r="G851" s="1"/>
      <c r="I851" s="10"/>
    </row>
    <row r="852">
      <c r="B852" s="5"/>
      <c r="E852" s="1"/>
      <c r="F852" s="1"/>
      <c r="G852" s="1"/>
      <c r="I852" s="10"/>
    </row>
    <row r="853">
      <c r="B853" s="5"/>
      <c r="E853" s="1"/>
      <c r="F853" s="1"/>
      <c r="G853" s="1"/>
      <c r="I853" s="10"/>
    </row>
    <row r="854">
      <c r="B854" s="5"/>
      <c r="E854" s="1"/>
      <c r="F854" s="1"/>
      <c r="G854" s="1"/>
      <c r="I854" s="10"/>
    </row>
    <row r="855">
      <c r="B855" s="5"/>
      <c r="E855" s="1"/>
      <c r="F855" s="1"/>
      <c r="G855" s="1"/>
      <c r="I855" s="10"/>
    </row>
    <row r="856">
      <c r="B856" s="5"/>
      <c r="E856" s="1"/>
      <c r="F856" s="1"/>
      <c r="G856" s="1"/>
      <c r="I856" s="10"/>
    </row>
    <row r="857">
      <c r="B857" s="5"/>
      <c r="E857" s="1"/>
      <c r="F857" s="1"/>
      <c r="G857" s="1"/>
      <c r="I857" s="10"/>
    </row>
    <row r="858">
      <c r="B858" s="5"/>
      <c r="E858" s="1"/>
      <c r="F858" s="1"/>
      <c r="G858" s="1"/>
      <c r="I858" s="10"/>
    </row>
    <row r="859">
      <c r="B859" s="5"/>
      <c r="E859" s="1"/>
      <c r="F859" s="1"/>
      <c r="G859" s="1"/>
      <c r="I859" s="10"/>
    </row>
    <row r="860">
      <c r="B860" s="5"/>
      <c r="E860" s="1"/>
      <c r="F860" s="1"/>
      <c r="G860" s="1"/>
      <c r="I860" s="10"/>
    </row>
    <row r="861">
      <c r="B861" s="5"/>
      <c r="E861" s="1"/>
      <c r="F861" s="1"/>
      <c r="G861" s="1"/>
      <c r="I861" s="10"/>
    </row>
    <row r="862">
      <c r="B862" s="5"/>
      <c r="E862" s="1"/>
      <c r="F862" s="1"/>
      <c r="G862" s="1"/>
      <c r="I862" s="10"/>
    </row>
    <row r="863">
      <c r="B863" s="5"/>
      <c r="E863" s="1"/>
      <c r="F863" s="1"/>
      <c r="G863" s="1"/>
      <c r="I863" s="10"/>
    </row>
    <row r="864">
      <c r="B864" s="5"/>
      <c r="E864" s="1"/>
      <c r="F864" s="1"/>
      <c r="G864" s="1"/>
      <c r="I864" s="10"/>
    </row>
    <row r="865">
      <c r="B865" s="5"/>
      <c r="E865" s="1"/>
      <c r="F865" s="1"/>
      <c r="G865" s="1"/>
      <c r="I865" s="10"/>
    </row>
    <row r="866">
      <c r="B866" s="5"/>
      <c r="E866" s="1"/>
      <c r="F866" s="1"/>
      <c r="G866" s="1"/>
      <c r="I866" s="10"/>
    </row>
    <row r="867">
      <c r="B867" s="5"/>
      <c r="E867" s="1"/>
      <c r="F867" s="1"/>
      <c r="G867" s="1"/>
      <c r="I867" s="10"/>
    </row>
    <row r="868">
      <c r="B868" s="5"/>
      <c r="E868" s="1"/>
      <c r="F868" s="1"/>
      <c r="G868" s="1"/>
      <c r="I868" s="10"/>
    </row>
    <row r="869">
      <c r="B869" s="5"/>
      <c r="E869" s="1"/>
      <c r="F869" s="1"/>
      <c r="G869" s="1"/>
      <c r="I869" s="10"/>
    </row>
    <row r="870">
      <c r="B870" s="5"/>
      <c r="E870" s="1"/>
      <c r="F870" s="1"/>
      <c r="G870" s="1"/>
      <c r="I870" s="10"/>
    </row>
    <row r="871">
      <c r="B871" s="5"/>
      <c r="E871" s="1"/>
      <c r="F871" s="1"/>
      <c r="G871" s="1"/>
      <c r="I871" s="10"/>
    </row>
    <row r="872">
      <c r="B872" s="5"/>
      <c r="E872" s="1"/>
      <c r="F872" s="1"/>
      <c r="G872" s="1"/>
      <c r="I872" s="10"/>
    </row>
    <row r="873">
      <c r="B873" s="5"/>
      <c r="E873" s="1"/>
      <c r="F873" s="1"/>
      <c r="G873" s="1"/>
      <c r="I873" s="10"/>
    </row>
    <row r="874">
      <c r="B874" s="5"/>
      <c r="E874" s="1"/>
      <c r="F874" s="1"/>
      <c r="G874" s="1"/>
      <c r="I874" s="10"/>
    </row>
    <row r="875">
      <c r="B875" s="5"/>
      <c r="E875" s="1"/>
      <c r="F875" s="1"/>
      <c r="G875" s="1"/>
      <c r="I875" s="10"/>
    </row>
    <row r="876">
      <c r="B876" s="5"/>
      <c r="E876" s="1"/>
      <c r="F876" s="1"/>
      <c r="G876" s="1"/>
      <c r="I876" s="10"/>
    </row>
    <row r="877">
      <c r="B877" s="5"/>
      <c r="E877" s="1"/>
      <c r="F877" s="1"/>
      <c r="G877" s="1"/>
      <c r="I877" s="10"/>
    </row>
    <row r="878">
      <c r="B878" s="5"/>
      <c r="E878" s="1"/>
      <c r="F878" s="1"/>
      <c r="G878" s="1"/>
      <c r="I878" s="10"/>
    </row>
    <row r="879">
      <c r="B879" s="5"/>
      <c r="E879" s="1"/>
      <c r="F879" s="1"/>
      <c r="G879" s="1"/>
      <c r="I879" s="10"/>
    </row>
    <row r="880">
      <c r="B880" s="5"/>
      <c r="E880" s="1"/>
      <c r="F880" s="1"/>
      <c r="G880" s="1"/>
      <c r="I880" s="10"/>
    </row>
    <row r="881">
      <c r="B881" s="5"/>
      <c r="E881" s="1"/>
      <c r="F881" s="1"/>
      <c r="G881" s="1"/>
      <c r="I881" s="10"/>
    </row>
    <row r="882">
      <c r="B882" s="5"/>
      <c r="E882" s="1"/>
      <c r="F882" s="1"/>
      <c r="G882" s="1"/>
      <c r="I882" s="10"/>
    </row>
    <row r="883">
      <c r="B883" s="5"/>
      <c r="E883" s="1"/>
      <c r="F883" s="1"/>
      <c r="G883" s="1"/>
      <c r="I883" s="10"/>
    </row>
    <row r="884">
      <c r="B884" s="5"/>
      <c r="E884" s="1"/>
      <c r="F884" s="1"/>
      <c r="G884" s="1"/>
      <c r="I884" s="10"/>
    </row>
    <row r="885">
      <c r="B885" s="5"/>
      <c r="E885" s="1"/>
      <c r="F885" s="1"/>
      <c r="G885" s="1"/>
      <c r="I885" s="10"/>
    </row>
    <row r="886">
      <c r="B886" s="5"/>
      <c r="E886" s="1"/>
      <c r="F886" s="1"/>
      <c r="G886" s="1"/>
      <c r="I886" s="10"/>
    </row>
    <row r="887">
      <c r="B887" s="5"/>
      <c r="E887" s="1"/>
      <c r="F887" s="1"/>
      <c r="G887" s="1"/>
      <c r="I887" s="10"/>
    </row>
    <row r="888">
      <c r="B888" s="5"/>
      <c r="E888" s="1"/>
      <c r="F888" s="1"/>
      <c r="G888" s="1"/>
      <c r="I888" s="10"/>
    </row>
    <row r="889">
      <c r="B889" s="5"/>
      <c r="E889" s="1"/>
      <c r="F889" s="1"/>
      <c r="G889" s="1"/>
      <c r="I889" s="10"/>
    </row>
    <row r="890">
      <c r="B890" s="5"/>
      <c r="E890" s="1"/>
      <c r="F890" s="1"/>
      <c r="G890" s="1"/>
      <c r="I890" s="10"/>
    </row>
    <row r="891">
      <c r="B891" s="5"/>
      <c r="E891" s="1"/>
      <c r="F891" s="1"/>
      <c r="G891" s="1"/>
      <c r="I891" s="10"/>
    </row>
    <row r="892">
      <c r="B892" s="5"/>
      <c r="E892" s="1"/>
      <c r="F892" s="1"/>
      <c r="G892" s="1"/>
      <c r="I892" s="10"/>
    </row>
    <row r="893">
      <c r="B893" s="5"/>
      <c r="E893" s="1"/>
      <c r="F893" s="1"/>
      <c r="G893" s="1"/>
      <c r="I893" s="10"/>
    </row>
    <row r="894">
      <c r="B894" s="5"/>
      <c r="E894" s="1"/>
      <c r="F894" s="1"/>
      <c r="G894" s="1"/>
      <c r="I894" s="10"/>
    </row>
    <row r="895">
      <c r="B895" s="5"/>
      <c r="E895" s="1"/>
      <c r="F895" s="1"/>
      <c r="G895" s="1"/>
      <c r="I895" s="10"/>
    </row>
    <row r="896">
      <c r="B896" s="5"/>
      <c r="E896" s="1"/>
      <c r="F896" s="1"/>
      <c r="G896" s="1"/>
      <c r="I896" s="10"/>
    </row>
    <row r="897">
      <c r="B897" s="5"/>
      <c r="E897" s="1"/>
      <c r="F897" s="1"/>
      <c r="G897" s="1"/>
      <c r="I897" s="10"/>
    </row>
    <row r="898">
      <c r="B898" s="5"/>
      <c r="E898" s="1"/>
      <c r="F898" s="1"/>
      <c r="G898" s="1"/>
      <c r="I898" s="10"/>
    </row>
    <row r="899">
      <c r="B899" s="5"/>
      <c r="E899" s="1"/>
      <c r="F899" s="1"/>
      <c r="G899" s="1"/>
      <c r="I899" s="10"/>
    </row>
    <row r="900">
      <c r="B900" s="5"/>
      <c r="E900" s="1"/>
      <c r="F900" s="1"/>
      <c r="G900" s="1"/>
      <c r="I900" s="10"/>
    </row>
    <row r="901">
      <c r="B901" s="5"/>
      <c r="E901" s="1"/>
      <c r="F901" s="1"/>
      <c r="G901" s="1"/>
      <c r="I901" s="10"/>
    </row>
    <row r="902">
      <c r="B902" s="5"/>
      <c r="E902" s="1"/>
      <c r="F902" s="1"/>
      <c r="G902" s="1"/>
      <c r="I902" s="10"/>
    </row>
    <row r="903">
      <c r="B903" s="5"/>
      <c r="E903" s="1"/>
      <c r="F903" s="1"/>
      <c r="G903" s="1"/>
      <c r="I903" s="10"/>
    </row>
    <row r="904">
      <c r="B904" s="5"/>
      <c r="E904" s="1"/>
      <c r="F904" s="1"/>
      <c r="G904" s="1"/>
      <c r="I904" s="10"/>
    </row>
    <row r="905">
      <c r="B905" s="5"/>
      <c r="E905" s="1"/>
      <c r="F905" s="1"/>
      <c r="G905" s="1"/>
      <c r="I905" s="10"/>
    </row>
    <row r="906">
      <c r="B906" s="5"/>
      <c r="E906" s="1"/>
      <c r="F906" s="1"/>
      <c r="G906" s="1"/>
      <c r="I906" s="10"/>
    </row>
    <row r="907">
      <c r="B907" s="5"/>
      <c r="E907" s="1"/>
      <c r="F907" s="1"/>
      <c r="G907" s="1"/>
      <c r="I907" s="10"/>
    </row>
    <row r="908">
      <c r="B908" s="5"/>
      <c r="E908" s="1"/>
      <c r="F908" s="1"/>
      <c r="G908" s="1"/>
      <c r="I908" s="10"/>
    </row>
    <row r="909">
      <c r="B909" s="5"/>
      <c r="E909" s="1"/>
      <c r="F909" s="1"/>
      <c r="G909" s="1"/>
      <c r="I909" s="10"/>
    </row>
    <row r="910">
      <c r="B910" s="5"/>
      <c r="E910" s="1"/>
      <c r="F910" s="1"/>
      <c r="G910" s="1"/>
      <c r="I910" s="10"/>
    </row>
    <row r="911">
      <c r="B911" s="5"/>
      <c r="E911" s="1"/>
      <c r="F911" s="1"/>
      <c r="G911" s="1"/>
      <c r="I911" s="10"/>
    </row>
    <row r="912">
      <c r="B912" s="5"/>
      <c r="E912" s="1"/>
      <c r="F912" s="1"/>
      <c r="G912" s="1"/>
      <c r="I912" s="10"/>
    </row>
    <row r="913">
      <c r="B913" s="5"/>
      <c r="E913" s="1"/>
      <c r="F913" s="1"/>
      <c r="G913" s="1"/>
      <c r="I913" s="10"/>
    </row>
    <row r="914">
      <c r="B914" s="5"/>
      <c r="E914" s="1"/>
      <c r="F914" s="1"/>
      <c r="G914" s="1"/>
      <c r="I914" s="10"/>
    </row>
    <row r="915">
      <c r="B915" s="5"/>
      <c r="E915" s="1"/>
      <c r="F915" s="1"/>
      <c r="G915" s="1"/>
      <c r="I915" s="10"/>
    </row>
    <row r="916">
      <c r="B916" s="5"/>
      <c r="E916" s="1"/>
      <c r="F916" s="1"/>
      <c r="G916" s="1"/>
      <c r="I916" s="10"/>
    </row>
    <row r="917">
      <c r="B917" s="5"/>
      <c r="E917" s="1"/>
      <c r="F917" s="1"/>
      <c r="G917" s="1"/>
      <c r="I917" s="10"/>
    </row>
    <row r="918">
      <c r="B918" s="5"/>
      <c r="E918" s="1"/>
      <c r="F918" s="1"/>
      <c r="G918" s="1"/>
      <c r="I918" s="10"/>
    </row>
    <row r="919">
      <c r="B919" s="5"/>
      <c r="E919" s="1"/>
      <c r="F919" s="1"/>
      <c r="G919" s="1"/>
      <c r="I919" s="10"/>
    </row>
    <row r="920">
      <c r="B920" s="5"/>
      <c r="E920" s="1"/>
      <c r="F920" s="1"/>
      <c r="G920" s="1"/>
      <c r="I920" s="10"/>
    </row>
    <row r="921">
      <c r="B921" s="5"/>
      <c r="E921" s="1"/>
      <c r="F921" s="1"/>
      <c r="G921" s="1"/>
      <c r="I921" s="10"/>
    </row>
    <row r="922">
      <c r="B922" s="5"/>
      <c r="E922" s="1"/>
      <c r="F922" s="1"/>
      <c r="G922" s="1"/>
      <c r="I922" s="10"/>
    </row>
    <row r="923">
      <c r="B923" s="5"/>
      <c r="E923" s="1"/>
      <c r="F923" s="1"/>
      <c r="G923" s="1"/>
      <c r="I923" s="10"/>
    </row>
    <row r="924">
      <c r="B924" s="5"/>
      <c r="E924" s="1"/>
      <c r="F924" s="1"/>
      <c r="G924" s="1"/>
      <c r="I924" s="10"/>
    </row>
    <row r="925">
      <c r="B925" s="5"/>
      <c r="E925" s="1"/>
      <c r="F925" s="1"/>
      <c r="G925" s="1"/>
      <c r="I925" s="10"/>
    </row>
    <row r="926">
      <c r="B926" s="5"/>
      <c r="E926" s="1"/>
      <c r="F926" s="1"/>
      <c r="G926" s="1"/>
      <c r="I926" s="10"/>
    </row>
    <row r="927">
      <c r="B927" s="5"/>
      <c r="E927" s="1"/>
      <c r="F927" s="1"/>
      <c r="G927" s="1"/>
      <c r="I927" s="10"/>
    </row>
    <row r="928">
      <c r="B928" s="5"/>
      <c r="E928" s="1"/>
      <c r="F928" s="1"/>
      <c r="G928" s="1"/>
      <c r="I928" s="10"/>
    </row>
    <row r="929">
      <c r="B929" s="5"/>
      <c r="E929" s="1"/>
      <c r="F929" s="1"/>
      <c r="G929" s="1"/>
      <c r="I929" s="10"/>
    </row>
    <row r="930">
      <c r="B930" s="5"/>
      <c r="E930" s="1"/>
      <c r="F930" s="1"/>
      <c r="G930" s="1"/>
      <c r="I930" s="10"/>
    </row>
    <row r="931">
      <c r="B931" s="5"/>
      <c r="E931" s="1"/>
      <c r="F931" s="1"/>
      <c r="G931" s="1"/>
      <c r="I931" s="10"/>
    </row>
    <row r="932">
      <c r="B932" s="5"/>
      <c r="E932" s="1"/>
      <c r="F932" s="1"/>
      <c r="G932" s="1"/>
      <c r="I932" s="10"/>
    </row>
    <row r="933">
      <c r="B933" s="5"/>
      <c r="E933" s="1"/>
      <c r="F933" s="1"/>
      <c r="G933" s="1"/>
      <c r="I933" s="10"/>
    </row>
    <row r="934">
      <c r="B934" s="5"/>
      <c r="E934" s="1"/>
      <c r="F934" s="1"/>
      <c r="G934" s="1"/>
      <c r="I934" s="10"/>
    </row>
    <row r="935">
      <c r="B935" s="5"/>
      <c r="E935" s="1"/>
      <c r="F935" s="1"/>
      <c r="G935" s="1"/>
      <c r="I935" s="10"/>
    </row>
    <row r="936">
      <c r="B936" s="5"/>
      <c r="E936" s="1"/>
      <c r="F936" s="1"/>
      <c r="G936" s="1"/>
      <c r="I936" s="10"/>
    </row>
    <row r="937">
      <c r="B937" s="5"/>
      <c r="E937" s="1"/>
      <c r="F937" s="1"/>
      <c r="G937" s="1"/>
      <c r="I937" s="10"/>
    </row>
    <row r="938">
      <c r="B938" s="5"/>
      <c r="E938" s="1"/>
      <c r="F938" s="1"/>
      <c r="G938" s="1"/>
      <c r="I938" s="10"/>
    </row>
    <row r="939">
      <c r="B939" s="5"/>
      <c r="E939" s="1"/>
      <c r="F939" s="1"/>
      <c r="G939" s="1"/>
      <c r="I939" s="10"/>
    </row>
    <row r="940">
      <c r="B940" s="5"/>
      <c r="E940" s="1"/>
      <c r="F940" s="1"/>
      <c r="G940" s="1"/>
      <c r="I940" s="10"/>
    </row>
    <row r="941">
      <c r="B941" s="5"/>
      <c r="E941" s="1"/>
      <c r="F941" s="1"/>
      <c r="G941" s="1"/>
      <c r="I941" s="10"/>
    </row>
    <row r="942">
      <c r="B942" s="5"/>
      <c r="E942" s="1"/>
      <c r="F942" s="1"/>
      <c r="G942" s="1"/>
      <c r="I942" s="10"/>
    </row>
    <row r="943">
      <c r="B943" s="5"/>
      <c r="E943" s="1"/>
      <c r="F943" s="1"/>
      <c r="G943" s="1"/>
      <c r="I943" s="10"/>
    </row>
    <row r="944">
      <c r="B944" s="5"/>
      <c r="E944" s="1"/>
      <c r="F944" s="1"/>
      <c r="G944" s="1"/>
      <c r="I944" s="10"/>
    </row>
    <row r="945">
      <c r="B945" s="5"/>
      <c r="E945" s="1"/>
      <c r="F945" s="1"/>
      <c r="G945" s="1"/>
      <c r="I945" s="10"/>
    </row>
    <row r="946">
      <c r="B946" s="5"/>
      <c r="E946" s="1"/>
      <c r="F946" s="1"/>
      <c r="G946" s="1"/>
      <c r="I946" s="10"/>
    </row>
    <row r="947">
      <c r="B947" s="5"/>
      <c r="E947" s="1"/>
      <c r="F947" s="1"/>
      <c r="G947" s="1"/>
      <c r="I947" s="10"/>
    </row>
    <row r="948">
      <c r="B948" s="5"/>
      <c r="E948" s="1"/>
      <c r="F948" s="1"/>
      <c r="G948" s="1"/>
      <c r="I948" s="10"/>
    </row>
    <row r="949">
      <c r="B949" s="5"/>
      <c r="E949" s="1"/>
      <c r="F949" s="1"/>
      <c r="G949" s="1"/>
      <c r="I949" s="10"/>
    </row>
    <row r="950">
      <c r="B950" s="5"/>
      <c r="E950" s="1"/>
      <c r="F950" s="1"/>
      <c r="G950" s="1"/>
      <c r="I950" s="10"/>
    </row>
    <row r="951">
      <c r="B951" s="5"/>
      <c r="E951" s="1"/>
      <c r="F951" s="1"/>
      <c r="G951" s="1"/>
      <c r="I951" s="10"/>
    </row>
    <row r="952">
      <c r="B952" s="5"/>
      <c r="E952" s="1"/>
      <c r="F952" s="1"/>
      <c r="G952" s="1"/>
      <c r="I952" s="10"/>
    </row>
    <row r="953">
      <c r="B953" s="5"/>
      <c r="E953" s="1"/>
      <c r="F953" s="1"/>
      <c r="G953" s="1"/>
      <c r="I953" s="10"/>
    </row>
    <row r="954">
      <c r="B954" s="5"/>
      <c r="E954" s="1"/>
      <c r="F954" s="1"/>
      <c r="G954" s="1"/>
      <c r="I954" s="10"/>
    </row>
    <row r="955">
      <c r="B955" s="5"/>
      <c r="E955" s="1"/>
      <c r="F955" s="1"/>
      <c r="G955" s="1"/>
      <c r="I955" s="10"/>
    </row>
    <row r="956">
      <c r="B956" s="5"/>
      <c r="E956" s="1"/>
      <c r="F956" s="1"/>
      <c r="G956" s="1"/>
      <c r="I956" s="10"/>
    </row>
    <row r="957">
      <c r="B957" s="5"/>
      <c r="E957" s="1"/>
      <c r="F957" s="1"/>
      <c r="G957" s="1"/>
      <c r="I957" s="10"/>
    </row>
    <row r="958">
      <c r="B958" s="5"/>
      <c r="E958" s="1"/>
      <c r="F958" s="1"/>
      <c r="G958" s="1"/>
      <c r="I958" s="10"/>
    </row>
    <row r="959">
      <c r="B959" s="5"/>
      <c r="E959" s="1"/>
      <c r="F959" s="1"/>
      <c r="G959" s="1"/>
      <c r="I959" s="10"/>
    </row>
    <row r="960">
      <c r="B960" s="5"/>
      <c r="E960" s="1"/>
      <c r="F960" s="1"/>
      <c r="G960" s="1"/>
      <c r="I960" s="10"/>
    </row>
    <row r="961">
      <c r="B961" s="5"/>
      <c r="E961" s="1"/>
      <c r="F961" s="1"/>
      <c r="G961" s="1"/>
      <c r="I961" s="10"/>
    </row>
    <row r="962">
      <c r="B962" s="5"/>
      <c r="E962" s="1"/>
      <c r="F962" s="1"/>
      <c r="G962" s="1"/>
      <c r="I962" s="10"/>
    </row>
    <row r="963">
      <c r="B963" s="5"/>
      <c r="E963" s="1"/>
      <c r="F963" s="1"/>
      <c r="G963" s="1"/>
      <c r="I963" s="10"/>
    </row>
    <row r="964">
      <c r="B964" s="5"/>
      <c r="E964" s="1"/>
      <c r="F964" s="1"/>
      <c r="G964" s="1"/>
      <c r="I964" s="10"/>
    </row>
    <row r="965">
      <c r="B965" s="5"/>
      <c r="E965" s="1"/>
      <c r="F965" s="1"/>
      <c r="G965" s="1"/>
      <c r="I965" s="10"/>
    </row>
    <row r="966">
      <c r="B966" s="5"/>
      <c r="E966" s="1"/>
      <c r="F966" s="1"/>
      <c r="G966" s="1"/>
      <c r="I966" s="10"/>
    </row>
    <row r="967">
      <c r="B967" s="5"/>
      <c r="E967" s="1"/>
      <c r="F967" s="1"/>
      <c r="G967" s="1"/>
      <c r="I967" s="10"/>
    </row>
    <row r="968">
      <c r="B968" s="5"/>
      <c r="E968" s="1"/>
      <c r="F968" s="1"/>
      <c r="G968" s="1"/>
      <c r="I968" s="10"/>
    </row>
    <row r="969">
      <c r="B969" s="5"/>
      <c r="E969" s="1"/>
      <c r="F969" s="1"/>
      <c r="G969" s="1"/>
      <c r="I969" s="10"/>
    </row>
    <row r="970">
      <c r="B970" s="5"/>
      <c r="E970" s="1"/>
      <c r="F970" s="1"/>
      <c r="G970" s="1"/>
      <c r="I970" s="10"/>
    </row>
    <row r="971">
      <c r="B971" s="5"/>
      <c r="E971" s="1"/>
      <c r="F971" s="1"/>
      <c r="G971" s="1"/>
      <c r="I971" s="10"/>
    </row>
    <row r="972">
      <c r="B972" s="5"/>
      <c r="E972" s="1"/>
      <c r="F972" s="1"/>
      <c r="G972" s="1"/>
      <c r="I972" s="10"/>
    </row>
    <row r="973">
      <c r="B973" s="5"/>
      <c r="E973" s="1"/>
      <c r="F973" s="1"/>
      <c r="G973" s="1"/>
      <c r="I973" s="10"/>
    </row>
    <row r="974">
      <c r="B974" s="5"/>
      <c r="E974" s="1"/>
      <c r="F974" s="1"/>
      <c r="G974" s="1"/>
      <c r="I974" s="10"/>
    </row>
    <row r="975">
      <c r="B975" s="5"/>
      <c r="E975" s="1"/>
      <c r="F975" s="1"/>
      <c r="G975" s="1"/>
      <c r="I975" s="10"/>
    </row>
    <row r="976">
      <c r="B976" s="5"/>
      <c r="E976" s="1"/>
      <c r="F976" s="1"/>
      <c r="G976" s="1"/>
      <c r="I976" s="10"/>
    </row>
    <row r="977">
      <c r="B977" s="5"/>
      <c r="E977" s="1"/>
      <c r="F977" s="1"/>
      <c r="G977" s="1"/>
      <c r="I977" s="10"/>
    </row>
    <row r="978">
      <c r="B978" s="5"/>
      <c r="E978" s="1"/>
      <c r="F978" s="1"/>
      <c r="G978" s="1"/>
      <c r="I978" s="10"/>
    </row>
    <row r="979">
      <c r="B979" s="5"/>
      <c r="E979" s="1"/>
      <c r="F979" s="1"/>
      <c r="G979" s="1"/>
      <c r="I979" s="10"/>
    </row>
    <row r="980">
      <c r="B980" s="5"/>
      <c r="E980" s="1"/>
      <c r="F980" s="1"/>
      <c r="G980" s="1"/>
      <c r="I980" s="10"/>
    </row>
    <row r="981">
      <c r="B981" s="5"/>
      <c r="E981" s="1"/>
      <c r="F981" s="1"/>
      <c r="G981" s="1"/>
      <c r="I981" s="10"/>
    </row>
    <row r="982">
      <c r="B982" s="5"/>
      <c r="E982" s="1"/>
      <c r="F982" s="1"/>
      <c r="G982" s="1"/>
      <c r="I982" s="10"/>
    </row>
    <row r="983">
      <c r="B983" s="5"/>
      <c r="E983" s="1"/>
      <c r="F983" s="1"/>
      <c r="G983" s="1"/>
      <c r="I983" s="10"/>
    </row>
    <row r="984">
      <c r="B984" s="5"/>
      <c r="E984" s="1"/>
      <c r="F984" s="1"/>
      <c r="G984" s="1"/>
      <c r="I984" s="10"/>
    </row>
    <row r="985">
      <c r="B985" s="5"/>
      <c r="E985" s="1"/>
      <c r="F985" s="1"/>
      <c r="G985" s="1"/>
      <c r="I985" s="10"/>
    </row>
    <row r="986">
      <c r="B986" s="5"/>
      <c r="E986" s="1"/>
      <c r="F986" s="1"/>
      <c r="G986" s="1"/>
      <c r="I986" s="10"/>
    </row>
    <row r="987">
      <c r="B987" s="5"/>
      <c r="E987" s="1"/>
      <c r="F987" s="1"/>
      <c r="G987" s="1"/>
      <c r="I987" s="10"/>
    </row>
    <row r="988">
      <c r="B988" s="5"/>
      <c r="E988" s="1"/>
      <c r="F988" s="1"/>
      <c r="G988" s="1"/>
      <c r="I988" s="10"/>
    </row>
    <row r="989">
      <c r="B989" s="5"/>
      <c r="E989" s="1"/>
      <c r="F989" s="1"/>
      <c r="G989" s="1"/>
      <c r="I989" s="10"/>
    </row>
  </sheetData>
  <autoFilter ref="$J$2:$L$2"/>
  <hyperlinks>
    <hyperlink r:id="rId1" location="gid=1254532413" ref="H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.63"/>
    <col customWidth="1" min="3" max="3" width="10.25"/>
    <col customWidth="1" min="4" max="4" width="69.75"/>
  </cols>
  <sheetData>
    <row r="1">
      <c r="B1" s="5"/>
      <c r="E1" s="1"/>
      <c r="F1" s="1"/>
      <c r="G1" s="1"/>
      <c r="H1" s="10"/>
      <c r="I1" s="10"/>
    </row>
    <row r="2">
      <c r="B2" s="5"/>
      <c r="C2" s="6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H2" s="10"/>
      <c r="I2" s="11" t="s">
        <v>17</v>
      </c>
      <c r="J2" s="2" t="s">
        <v>18</v>
      </c>
      <c r="K2" s="2" t="s">
        <v>19</v>
      </c>
      <c r="L2" s="2" t="s">
        <v>20</v>
      </c>
    </row>
    <row r="3">
      <c r="B3" s="8">
        <v>1.0</v>
      </c>
      <c r="C3" s="8" t="s">
        <v>183</v>
      </c>
      <c r="D3" s="2"/>
      <c r="E3" s="3"/>
      <c r="F3" s="3"/>
      <c r="G3" s="3"/>
      <c r="H3" s="10"/>
      <c r="I3" s="10"/>
    </row>
    <row r="4">
      <c r="B4" s="5"/>
      <c r="C4" s="2" t="s">
        <v>184</v>
      </c>
      <c r="D4" s="2" t="s">
        <v>185</v>
      </c>
      <c r="E4" s="3" t="s">
        <v>24</v>
      </c>
      <c r="F4" s="3" t="s">
        <v>29</v>
      </c>
      <c r="G4" s="3" t="s">
        <v>24</v>
      </c>
      <c r="H4" s="10"/>
      <c r="I4" s="10"/>
      <c r="J4" s="2" t="s">
        <v>26</v>
      </c>
    </row>
    <row r="5">
      <c r="B5" s="5"/>
      <c r="C5" s="2" t="s">
        <v>186</v>
      </c>
      <c r="D5" s="2" t="s">
        <v>187</v>
      </c>
      <c r="E5" s="3" t="s">
        <v>24</v>
      </c>
      <c r="F5" s="3" t="s">
        <v>29</v>
      </c>
      <c r="G5" s="3" t="s">
        <v>24</v>
      </c>
      <c r="H5" s="10"/>
      <c r="I5" s="10"/>
      <c r="J5" s="2" t="s">
        <v>26</v>
      </c>
    </row>
    <row r="6">
      <c r="B6" s="5"/>
      <c r="C6" s="2" t="s">
        <v>188</v>
      </c>
      <c r="D6" s="2" t="s">
        <v>189</v>
      </c>
      <c r="E6" s="3" t="s">
        <v>24</v>
      </c>
      <c r="F6" s="3" t="s">
        <v>24</v>
      </c>
      <c r="G6" s="3" t="s">
        <v>24</v>
      </c>
      <c r="H6" s="10"/>
      <c r="I6" s="10"/>
      <c r="J6" s="2" t="s">
        <v>26</v>
      </c>
    </row>
    <row r="7">
      <c r="B7" s="5"/>
      <c r="C7" s="2" t="s">
        <v>190</v>
      </c>
      <c r="D7" s="2" t="s">
        <v>191</v>
      </c>
      <c r="E7" s="3" t="s">
        <v>24</v>
      </c>
      <c r="F7" s="3" t="s">
        <v>24</v>
      </c>
      <c r="G7" s="3" t="s">
        <v>24</v>
      </c>
      <c r="H7" s="10"/>
      <c r="I7" s="10"/>
      <c r="K7" s="2" t="s">
        <v>26</v>
      </c>
    </row>
    <row r="8">
      <c r="B8" s="8">
        <v>2.0</v>
      </c>
      <c r="C8" s="8" t="s">
        <v>192</v>
      </c>
      <c r="E8" s="1"/>
      <c r="F8" s="1"/>
      <c r="G8" s="1"/>
      <c r="H8" s="10"/>
      <c r="I8" s="10"/>
    </row>
    <row r="9">
      <c r="B9" s="5"/>
      <c r="C9" s="2" t="s">
        <v>193</v>
      </c>
      <c r="D9" s="2" t="s">
        <v>194</v>
      </c>
      <c r="E9" s="3" t="s">
        <v>24</v>
      </c>
      <c r="F9" s="3" t="s">
        <v>29</v>
      </c>
      <c r="G9" s="3" t="s">
        <v>24</v>
      </c>
      <c r="H9" s="10"/>
      <c r="I9" s="10"/>
      <c r="J9" s="2" t="s">
        <v>26</v>
      </c>
    </row>
    <row r="10">
      <c r="B10" s="5"/>
      <c r="C10" s="2" t="s">
        <v>195</v>
      </c>
      <c r="D10" s="11" t="s">
        <v>196</v>
      </c>
      <c r="E10" s="3" t="s">
        <v>24</v>
      </c>
      <c r="F10" s="3" t="s">
        <v>29</v>
      </c>
      <c r="G10" s="3" t="s">
        <v>24</v>
      </c>
      <c r="H10" s="11" t="s">
        <v>197</v>
      </c>
      <c r="I10" s="12" t="s">
        <v>198</v>
      </c>
      <c r="J10" s="2" t="s">
        <v>26</v>
      </c>
    </row>
    <row r="11">
      <c r="B11" s="5"/>
      <c r="C11" s="2" t="s">
        <v>199</v>
      </c>
      <c r="D11" s="2" t="s">
        <v>200</v>
      </c>
      <c r="E11" s="3" t="s">
        <v>24</v>
      </c>
      <c r="F11" s="3" t="s">
        <v>24</v>
      </c>
      <c r="G11" s="3" t="s">
        <v>24</v>
      </c>
      <c r="H11" s="14" t="s">
        <v>98</v>
      </c>
      <c r="I11" s="10"/>
      <c r="J11" s="2" t="s">
        <v>26</v>
      </c>
    </row>
    <row r="12">
      <c r="B12" s="5"/>
      <c r="C12" s="2" t="s">
        <v>201</v>
      </c>
      <c r="D12" s="2" t="s">
        <v>202</v>
      </c>
      <c r="E12" s="3" t="s">
        <v>24</v>
      </c>
      <c r="F12" s="3" t="s">
        <v>29</v>
      </c>
      <c r="G12" s="3" t="s">
        <v>24</v>
      </c>
      <c r="H12" s="10"/>
      <c r="I12" s="10"/>
      <c r="J12" s="2" t="s">
        <v>26</v>
      </c>
    </row>
    <row r="13">
      <c r="B13" s="5"/>
      <c r="C13" s="2" t="s">
        <v>203</v>
      </c>
      <c r="D13" s="2" t="s">
        <v>204</v>
      </c>
      <c r="E13" s="3" t="s">
        <v>29</v>
      </c>
      <c r="F13" s="3" t="s">
        <v>29</v>
      </c>
      <c r="G13" s="3" t="s">
        <v>24</v>
      </c>
      <c r="H13" s="10"/>
      <c r="I13" s="10"/>
      <c r="J13" s="2" t="s">
        <v>26</v>
      </c>
    </row>
    <row r="14">
      <c r="B14" s="8">
        <v>3.0</v>
      </c>
      <c r="C14" s="8" t="s">
        <v>205</v>
      </c>
      <c r="E14" s="1"/>
      <c r="F14" s="1"/>
      <c r="G14" s="1"/>
      <c r="H14" s="10"/>
      <c r="I14" s="10"/>
    </row>
    <row r="15">
      <c r="B15" s="5"/>
      <c r="C15" s="2" t="s">
        <v>206</v>
      </c>
      <c r="D15" s="2" t="s">
        <v>207</v>
      </c>
      <c r="E15" s="3" t="s">
        <v>24</v>
      </c>
      <c r="F15" s="3" t="s">
        <v>29</v>
      </c>
      <c r="G15" s="3" t="s">
        <v>24</v>
      </c>
      <c r="H15" s="10"/>
      <c r="I15" s="10"/>
      <c r="J15" s="2" t="s">
        <v>26</v>
      </c>
    </row>
    <row r="16">
      <c r="B16" s="5"/>
      <c r="C16" s="2" t="s">
        <v>208</v>
      </c>
      <c r="D16" s="15" t="s">
        <v>209</v>
      </c>
      <c r="E16" s="3" t="s">
        <v>24</v>
      </c>
      <c r="F16" s="3" t="s">
        <v>29</v>
      </c>
      <c r="G16" s="3" t="s">
        <v>24</v>
      </c>
      <c r="H16" s="10"/>
      <c r="I16" s="12" t="s">
        <v>210</v>
      </c>
    </row>
    <row r="17">
      <c r="B17" s="5"/>
      <c r="C17" s="2" t="s">
        <v>211</v>
      </c>
      <c r="D17" s="2" t="s">
        <v>212</v>
      </c>
      <c r="E17" s="3" t="s">
        <v>24</v>
      </c>
      <c r="F17" s="3" t="s">
        <v>29</v>
      </c>
      <c r="G17" s="3" t="s">
        <v>24</v>
      </c>
      <c r="H17" s="10"/>
      <c r="I17" s="10"/>
      <c r="J17" s="2" t="s">
        <v>26</v>
      </c>
    </row>
    <row r="18">
      <c r="B18" s="5"/>
      <c r="C18" s="2" t="s">
        <v>213</v>
      </c>
      <c r="D18" s="2" t="s">
        <v>214</v>
      </c>
      <c r="E18" s="3" t="s">
        <v>24</v>
      </c>
      <c r="F18" s="3" t="s">
        <v>29</v>
      </c>
      <c r="G18" s="3" t="s">
        <v>24</v>
      </c>
      <c r="H18" s="10"/>
      <c r="I18" s="11" t="s">
        <v>215</v>
      </c>
      <c r="K18" s="2" t="s">
        <v>26</v>
      </c>
    </row>
    <row r="19">
      <c r="B19" s="5"/>
      <c r="C19" s="2" t="s">
        <v>216</v>
      </c>
      <c r="D19" s="2" t="s">
        <v>217</v>
      </c>
      <c r="E19" s="3" t="s">
        <v>24</v>
      </c>
      <c r="F19" s="3" t="s">
        <v>24</v>
      </c>
      <c r="G19" s="3" t="s">
        <v>24</v>
      </c>
      <c r="H19" s="10"/>
      <c r="I19" s="10"/>
      <c r="K19" s="2" t="s">
        <v>26</v>
      </c>
    </row>
    <row r="20">
      <c r="B20" s="8"/>
      <c r="C20" s="2" t="s">
        <v>218</v>
      </c>
      <c r="D20" s="2" t="s">
        <v>219</v>
      </c>
      <c r="E20" s="3" t="s">
        <v>24</v>
      </c>
      <c r="F20" s="3" t="s">
        <v>29</v>
      </c>
      <c r="G20" s="3" t="s">
        <v>24</v>
      </c>
      <c r="H20" s="10"/>
      <c r="I20" s="10"/>
      <c r="K20" s="2" t="s">
        <v>26</v>
      </c>
    </row>
    <row r="21">
      <c r="B21" s="8">
        <v>4.0</v>
      </c>
      <c r="C21" s="8" t="s">
        <v>220</v>
      </c>
      <c r="E21" s="1"/>
      <c r="F21" s="1"/>
      <c r="G21" s="1"/>
      <c r="H21" s="10"/>
      <c r="I21" s="10"/>
    </row>
    <row r="22">
      <c r="B22" s="5"/>
      <c r="C22" s="2" t="s">
        <v>221</v>
      </c>
      <c r="D22" s="2" t="s">
        <v>222</v>
      </c>
      <c r="E22" s="3" t="s">
        <v>24</v>
      </c>
      <c r="F22" s="3" t="s">
        <v>29</v>
      </c>
      <c r="G22" s="3" t="s">
        <v>24</v>
      </c>
      <c r="H22" s="10"/>
      <c r="I22" s="10"/>
      <c r="J22" s="2" t="s">
        <v>26</v>
      </c>
    </row>
    <row r="23">
      <c r="B23" s="5"/>
      <c r="C23" s="2" t="s">
        <v>223</v>
      </c>
      <c r="D23" s="2" t="s">
        <v>224</v>
      </c>
      <c r="E23" s="3" t="s">
        <v>24</v>
      </c>
      <c r="F23" s="3" t="s">
        <v>24</v>
      </c>
      <c r="G23" s="3" t="s">
        <v>24</v>
      </c>
      <c r="H23" s="10"/>
      <c r="I23" s="10"/>
      <c r="J23" s="2" t="s">
        <v>26</v>
      </c>
    </row>
    <row r="24">
      <c r="B24" s="5"/>
      <c r="C24" s="2" t="s">
        <v>225</v>
      </c>
      <c r="D24" s="2" t="s">
        <v>226</v>
      </c>
      <c r="E24" s="3" t="s">
        <v>29</v>
      </c>
      <c r="F24" s="3" t="s">
        <v>29</v>
      </c>
      <c r="G24" s="3" t="s">
        <v>24</v>
      </c>
      <c r="H24" s="10"/>
      <c r="I24" s="10"/>
      <c r="K24" s="2" t="s">
        <v>26</v>
      </c>
    </row>
    <row r="25">
      <c r="B25" s="5"/>
      <c r="C25" s="2" t="s">
        <v>227</v>
      </c>
      <c r="D25" s="2" t="s">
        <v>228</v>
      </c>
      <c r="E25" s="3" t="s">
        <v>24</v>
      </c>
      <c r="F25" s="3" t="s">
        <v>29</v>
      </c>
      <c r="G25" s="3" t="s">
        <v>24</v>
      </c>
      <c r="H25" s="10"/>
      <c r="I25" s="10"/>
      <c r="J25" s="2" t="s">
        <v>26</v>
      </c>
    </row>
    <row r="26">
      <c r="B26" s="8">
        <v>5.0</v>
      </c>
      <c r="C26" s="8" t="s">
        <v>229</v>
      </c>
      <c r="E26" s="1"/>
      <c r="F26" s="1"/>
      <c r="G26" s="1"/>
      <c r="H26" s="10"/>
      <c r="I26" s="10"/>
    </row>
    <row r="27">
      <c r="B27" s="5"/>
      <c r="C27" s="2" t="s">
        <v>230</v>
      </c>
      <c r="D27" s="2" t="s">
        <v>231</v>
      </c>
      <c r="E27" s="3" t="s">
        <v>24</v>
      </c>
      <c r="F27" s="3" t="s">
        <v>29</v>
      </c>
      <c r="G27" s="3" t="s">
        <v>24</v>
      </c>
      <c r="H27" s="10"/>
      <c r="I27" s="10"/>
      <c r="J27" s="2" t="s">
        <v>26</v>
      </c>
    </row>
    <row r="28">
      <c r="B28" s="5"/>
      <c r="C28" s="2" t="s">
        <v>232</v>
      </c>
      <c r="D28" s="2" t="s">
        <v>233</v>
      </c>
      <c r="E28" s="3" t="s">
        <v>24</v>
      </c>
      <c r="F28" s="3" t="s">
        <v>29</v>
      </c>
      <c r="G28" s="3" t="s">
        <v>24</v>
      </c>
      <c r="H28" s="10"/>
      <c r="I28" s="10"/>
      <c r="J28" s="2" t="s">
        <v>26</v>
      </c>
    </row>
    <row r="29">
      <c r="B29" s="5"/>
      <c r="C29" s="2" t="s">
        <v>234</v>
      </c>
      <c r="D29" s="2" t="s">
        <v>235</v>
      </c>
      <c r="E29" s="3" t="s">
        <v>24</v>
      </c>
      <c r="F29" s="3" t="s">
        <v>29</v>
      </c>
      <c r="G29" s="3" t="s">
        <v>24</v>
      </c>
      <c r="H29" s="10"/>
      <c r="I29" s="10"/>
      <c r="K29" s="2" t="s">
        <v>26</v>
      </c>
    </row>
    <row r="30">
      <c r="B30" s="5"/>
      <c r="C30" s="2" t="s">
        <v>236</v>
      </c>
      <c r="D30" s="2" t="s">
        <v>237</v>
      </c>
      <c r="E30" s="3" t="s">
        <v>24</v>
      </c>
      <c r="F30" s="3" t="s">
        <v>29</v>
      </c>
      <c r="G30" s="3" t="s">
        <v>24</v>
      </c>
      <c r="H30" s="10"/>
      <c r="I30" s="10"/>
      <c r="K30" s="2" t="s">
        <v>26</v>
      </c>
    </row>
    <row r="31">
      <c r="B31" s="8">
        <v>6.0</v>
      </c>
      <c r="C31" s="8" t="s">
        <v>238</v>
      </c>
      <c r="E31" s="1"/>
      <c r="F31" s="1"/>
      <c r="G31" s="1"/>
      <c r="H31" s="10"/>
      <c r="I31" s="10"/>
    </row>
    <row r="32">
      <c r="B32" s="5"/>
      <c r="C32" s="2" t="s">
        <v>239</v>
      </c>
      <c r="D32" s="2" t="s">
        <v>240</v>
      </c>
      <c r="E32" s="3" t="s">
        <v>24</v>
      </c>
      <c r="F32" s="3" t="s">
        <v>29</v>
      </c>
      <c r="G32" s="3" t="s">
        <v>24</v>
      </c>
      <c r="H32" s="10"/>
      <c r="I32" s="10"/>
      <c r="J32" s="2" t="s">
        <v>26</v>
      </c>
    </row>
    <row r="33">
      <c r="B33" s="5"/>
      <c r="C33" s="2" t="s">
        <v>241</v>
      </c>
      <c r="D33" s="2" t="s">
        <v>242</v>
      </c>
      <c r="E33" s="3" t="s">
        <v>24</v>
      </c>
      <c r="F33" s="3" t="s">
        <v>29</v>
      </c>
      <c r="G33" s="3" t="s">
        <v>24</v>
      </c>
      <c r="H33" s="10"/>
      <c r="I33" s="10"/>
      <c r="K33" s="2" t="s">
        <v>26</v>
      </c>
    </row>
    <row r="34">
      <c r="B34" s="5"/>
      <c r="C34" s="2" t="s">
        <v>243</v>
      </c>
      <c r="D34" s="2" t="s">
        <v>244</v>
      </c>
      <c r="E34" s="3" t="s">
        <v>24</v>
      </c>
      <c r="F34" s="3" t="s">
        <v>24</v>
      </c>
      <c r="G34" s="3" t="s">
        <v>24</v>
      </c>
      <c r="H34" s="10"/>
      <c r="I34" s="10"/>
      <c r="L34" s="2" t="s">
        <v>26</v>
      </c>
    </row>
    <row r="35">
      <c r="B35" s="8">
        <v>7.0</v>
      </c>
      <c r="C35" s="8" t="s">
        <v>245</v>
      </c>
      <c r="E35" s="1"/>
      <c r="F35" s="1"/>
      <c r="G35" s="1"/>
      <c r="H35" s="10"/>
      <c r="I35" s="10"/>
    </row>
    <row r="36">
      <c r="B36" s="5"/>
      <c r="C36" s="2" t="s">
        <v>246</v>
      </c>
      <c r="D36" s="2" t="s">
        <v>247</v>
      </c>
      <c r="E36" s="3" t="s">
        <v>29</v>
      </c>
      <c r="F36" s="3" t="s">
        <v>24</v>
      </c>
      <c r="G36" s="3" t="s">
        <v>24</v>
      </c>
      <c r="H36" s="10"/>
      <c r="I36" s="10"/>
      <c r="K36" s="2" t="s">
        <v>26</v>
      </c>
    </row>
    <row r="37">
      <c r="B37" s="5"/>
      <c r="C37" s="2" t="s">
        <v>248</v>
      </c>
      <c r="D37" s="2" t="s">
        <v>249</v>
      </c>
      <c r="E37" s="3" t="s">
        <v>29</v>
      </c>
      <c r="F37" s="3" t="s">
        <v>24</v>
      </c>
      <c r="G37" s="3" t="s">
        <v>24</v>
      </c>
      <c r="H37" s="10"/>
      <c r="I37" s="10"/>
      <c r="K37" s="2" t="s">
        <v>26</v>
      </c>
    </row>
    <row r="38">
      <c r="B38" s="5"/>
      <c r="C38" s="2" t="s">
        <v>250</v>
      </c>
      <c r="D38" s="2" t="s">
        <v>251</v>
      </c>
      <c r="E38" s="3" t="s">
        <v>29</v>
      </c>
      <c r="F38" s="3" t="s">
        <v>24</v>
      </c>
      <c r="G38" s="3" t="s">
        <v>24</v>
      </c>
      <c r="H38" s="10"/>
      <c r="I38" s="10"/>
      <c r="L38" s="2" t="s">
        <v>26</v>
      </c>
    </row>
    <row r="39">
      <c r="B39" s="8">
        <v>8.0</v>
      </c>
      <c r="C39" s="8" t="s">
        <v>252</v>
      </c>
      <c r="E39" s="1"/>
      <c r="F39" s="1"/>
      <c r="G39" s="1"/>
      <c r="H39" s="11" t="s">
        <v>253</v>
      </c>
      <c r="I39" s="10"/>
    </row>
    <row r="40">
      <c r="B40" s="5"/>
      <c r="C40" s="2" t="s">
        <v>254</v>
      </c>
      <c r="D40" s="2" t="s">
        <v>255</v>
      </c>
      <c r="E40" s="3" t="s">
        <v>24</v>
      </c>
      <c r="F40" s="3" t="s">
        <v>29</v>
      </c>
      <c r="G40" s="3" t="s">
        <v>29</v>
      </c>
      <c r="H40" s="10"/>
      <c r="I40" s="10"/>
    </row>
    <row r="41">
      <c r="B41" s="5"/>
      <c r="C41" s="2" t="s">
        <v>256</v>
      </c>
      <c r="D41" s="2" t="s">
        <v>257</v>
      </c>
      <c r="E41" s="3" t="s">
        <v>24</v>
      </c>
      <c r="F41" s="3" t="s">
        <v>29</v>
      </c>
      <c r="G41" s="3" t="s">
        <v>29</v>
      </c>
      <c r="H41" s="10"/>
      <c r="I41" s="10"/>
    </row>
    <row r="42">
      <c r="B42" s="5"/>
      <c r="C42" s="2" t="s">
        <v>258</v>
      </c>
      <c r="D42" s="2" t="s">
        <v>259</v>
      </c>
      <c r="E42" s="3" t="s">
        <v>29</v>
      </c>
      <c r="F42" s="3" t="s">
        <v>29</v>
      </c>
      <c r="G42" s="3" t="s">
        <v>24</v>
      </c>
      <c r="H42" s="10"/>
      <c r="I42" s="10"/>
    </row>
    <row r="43">
      <c r="B43" s="8">
        <v>9.0</v>
      </c>
      <c r="C43" s="8" t="s">
        <v>260</v>
      </c>
      <c r="E43" s="1"/>
      <c r="F43" s="1"/>
      <c r="G43" s="1"/>
      <c r="H43" s="10"/>
      <c r="I43" s="10"/>
    </row>
    <row r="44">
      <c r="B44" s="5"/>
      <c r="C44" s="2" t="s">
        <v>261</v>
      </c>
      <c r="D44" s="2" t="s">
        <v>262</v>
      </c>
      <c r="E44" s="3" t="s">
        <v>24</v>
      </c>
      <c r="F44" s="3" t="s">
        <v>24</v>
      </c>
      <c r="G44" s="3" t="s">
        <v>24</v>
      </c>
      <c r="H44" s="10"/>
      <c r="I44" s="10"/>
      <c r="K44" s="2" t="s">
        <v>26</v>
      </c>
    </row>
    <row r="45">
      <c r="B45" s="5"/>
      <c r="C45" s="2" t="s">
        <v>263</v>
      </c>
      <c r="D45" s="2" t="s">
        <v>264</v>
      </c>
      <c r="E45" s="3" t="s">
        <v>24</v>
      </c>
      <c r="F45" s="3" t="s">
        <v>29</v>
      </c>
      <c r="G45" s="3" t="s">
        <v>24</v>
      </c>
      <c r="H45" s="10"/>
      <c r="I45" s="10"/>
      <c r="K45" s="2" t="s">
        <v>26</v>
      </c>
    </row>
    <row r="46">
      <c r="B46" s="5"/>
      <c r="C46" s="2" t="s">
        <v>265</v>
      </c>
      <c r="D46" s="2" t="s">
        <v>266</v>
      </c>
      <c r="E46" s="3" t="s">
        <v>29</v>
      </c>
      <c r="F46" s="3" t="s">
        <v>29</v>
      </c>
      <c r="G46" s="3" t="s">
        <v>24</v>
      </c>
      <c r="H46" s="10"/>
      <c r="I46" s="10"/>
      <c r="K46" s="2" t="s">
        <v>26</v>
      </c>
    </row>
    <row r="47">
      <c r="B47" s="8">
        <v>10.0</v>
      </c>
      <c r="C47" s="8" t="s">
        <v>267</v>
      </c>
      <c r="E47" s="1"/>
      <c r="F47" s="1"/>
      <c r="G47" s="1"/>
      <c r="H47" s="10"/>
      <c r="I47" s="10"/>
    </row>
    <row r="48">
      <c r="B48" s="5"/>
      <c r="C48" s="2" t="s">
        <v>268</v>
      </c>
      <c r="D48" s="2" t="s">
        <v>269</v>
      </c>
      <c r="E48" s="3" t="s">
        <v>24</v>
      </c>
      <c r="F48" s="3" t="s">
        <v>24</v>
      </c>
      <c r="G48" s="3" t="s">
        <v>24</v>
      </c>
      <c r="H48" s="10"/>
      <c r="I48" s="10"/>
    </row>
    <row r="49">
      <c r="B49" s="5"/>
      <c r="C49" s="2" t="s">
        <v>270</v>
      </c>
      <c r="D49" s="2" t="s">
        <v>271</v>
      </c>
      <c r="E49" s="3" t="s">
        <v>24</v>
      </c>
      <c r="F49" s="3" t="s">
        <v>24</v>
      </c>
      <c r="G49" s="3" t="s">
        <v>24</v>
      </c>
      <c r="H49" s="10"/>
      <c r="I49" s="10"/>
    </row>
    <row r="50">
      <c r="B50" s="5"/>
      <c r="C50" s="2" t="s">
        <v>272</v>
      </c>
      <c r="D50" s="2" t="s">
        <v>273</v>
      </c>
      <c r="E50" s="3" t="s">
        <v>24</v>
      </c>
      <c r="F50" s="3" t="s">
        <v>24</v>
      </c>
      <c r="G50" s="3" t="s">
        <v>24</v>
      </c>
      <c r="H50" s="10"/>
      <c r="I50" s="10"/>
    </row>
    <row r="51">
      <c r="B51" s="8">
        <v>11.0</v>
      </c>
      <c r="C51" s="8" t="s">
        <v>175</v>
      </c>
      <c r="E51" s="1"/>
      <c r="F51" s="1"/>
      <c r="G51" s="1"/>
      <c r="H51" s="10"/>
      <c r="I51" s="10"/>
    </row>
    <row r="52">
      <c r="B52" s="5"/>
      <c r="C52" s="2" t="s">
        <v>274</v>
      </c>
      <c r="D52" s="2" t="s">
        <v>275</v>
      </c>
      <c r="E52" s="3" t="s">
        <v>24</v>
      </c>
      <c r="F52" s="3" t="s">
        <v>24</v>
      </c>
      <c r="G52" s="3" t="s">
        <v>24</v>
      </c>
      <c r="H52" s="10"/>
      <c r="I52" s="10"/>
      <c r="J52" s="2" t="s">
        <v>26</v>
      </c>
    </row>
    <row r="53">
      <c r="B53" s="5"/>
      <c r="C53" s="2" t="s">
        <v>276</v>
      </c>
      <c r="D53" s="2" t="s">
        <v>277</v>
      </c>
      <c r="E53" s="3" t="s">
        <v>24</v>
      </c>
      <c r="F53" s="3" t="s">
        <v>24</v>
      </c>
      <c r="G53" s="3" t="s">
        <v>24</v>
      </c>
      <c r="H53" s="10"/>
      <c r="I53" s="10"/>
      <c r="L53" s="2" t="s">
        <v>26</v>
      </c>
    </row>
    <row r="54">
      <c r="B54" s="5"/>
      <c r="C54" s="2" t="s">
        <v>278</v>
      </c>
      <c r="D54" s="2" t="s">
        <v>279</v>
      </c>
      <c r="E54" s="3" t="s">
        <v>29</v>
      </c>
      <c r="F54" s="3" t="s">
        <v>29</v>
      </c>
      <c r="G54" s="3" t="s">
        <v>24</v>
      </c>
      <c r="H54" s="10"/>
      <c r="I54" s="10"/>
      <c r="L54" s="2" t="s">
        <v>26</v>
      </c>
    </row>
    <row r="55">
      <c r="B55" s="5"/>
      <c r="E55" s="1"/>
      <c r="F55" s="1"/>
      <c r="G55" s="1"/>
      <c r="H55" s="10"/>
      <c r="I55" s="10"/>
    </row>
    <row r="56">
      <c r="B56" s="5"/>
      <c r="E56" s="1"/>
      <c r="F56" s="1"/>
      <c r="G56" s="1"/>
      <c r="H56" s="10"/>
      <c r="I56" s="10"/>
    </row>
    <row r="57">
      <c r="B57" s="5"/>
      <c r="E57" s="1"/>
      <c r="F57" s="1"/>
      <c r="G57" s="1"/>
      <c r="H57" s="10"/>
      <c r="I57" s="10"/>
    </row>
    <row r="58">
      <c r="B58" s="5"/>
      <c r="E58" s="1"/>
      <c r="F58" s="1"/>
      <c r="G58" s="1"/>
      <c r="H58" s="10"/>
      <c r="I58" s="10"/>
    </row>
    <row r="59">
      <c r="B59" s="5"/>
      <c r="E59" s="1"/>
      <c r="F59" s="1"/>
      <c r="G59" s="1"/>
      <c r="H59" s="10"/>
      <c r="I59" s="10"/>
    </row>
    <row r="60">
      <c r="B60" s="5"/>
      <c r="E60" s="1"/>
      <c r="F60" s="1"/>
      <c r="G60" s="1"/>
      <c r="H60" s="10"/>
      <c r="I60" s="10"/>
    </row>
    <row r="61">
      <c r="B61" s="5"/>
      <c r="E61" s="1"/>
      <c r="F61" s="1"/>
      <c r="G61" s="1"/>
      <c r="H61" s="10"/>
      <c r="I61" s="10"/>
    </row>
    <row r="62">
      <c r="B62" s="5"/>
      <c r="E62" s="1"/>
      <c r="F62" s="1"/>
      <c r="G62" s="1"/>
      <c r="H62" s="10"/>
      <c r="I62" s="10"/>
    </row>
    <row r="63">
      <c r="B63" s="5"/>
      <c r="E63" s="1"/>
      <c r="F63" s="1"/>
      <c r="G63" s="1"/>
      <c r="H63" s="10"/>
      <c r="I63" s="10"/>
    </row>
    <row r="64">
      <c r="B64" s="5"/>
      <c r="E64" s="1"/>
      <c r="F64" s="1"/>
      <c r="G64" s="1"/>
      <c r="H64" s="10"/>
      <c r="I64" s="10"/>
    </row>
    <row r="65">
      <c r="B65" s="5"/>
      <c r="E65" s="1"/>
      <c r="F65" s="1"/>
      <c r="G65" s="1"/>
      <c r="H65" s="10"/>
      <c r="I65" s="10"/>
    </row>
    <row r="66">
      <c r="B66" s="5"/>
      <c r="E66" s="1"/>
      <c r="F66" s="1"/>
      <c r="G66" s="1"/>
      <c r="H66" s="10"/>
      <c r="I66" s="10"/>
    </row>
    <row r="67">
      <c r="B67" s="5"/>
      <c r="E67" s="1"/>
      <c r="F67" s="1"/>
      <c r="G67" s="1"/>
      <c r="H67" s="10"/>
      <c r="I67" s="10"/>
    </row>
    <row r="68">
      <c r="B68" s="5"/>
      <c r="E68" s="1"/>
      <c r="F68" s="1"/>
      <c r="G68" s="1"/>
      <c r="H68" s="10"/>
      <c r="I68" s="10"/>
    </row>
    <row r="69">
      <c r="B69" s="5"/>
      <c r="E69" s="1"/>
      <c r="F69" s="1"/>
      <c r="G69" s="1"/>
      <c r="H69" s="10"/>
      <c r="I69" s="10"/>
    </row>
    <row r="70">
      <c r="B70" s="5"/>
      <c r="E70" s="1"/>
      <c r="F70" s="1"/>
      <c r="G70" s="1"/>
      <c r="H70" s="10"/>
      <c r="I70" s="10"/>
    </row>
    <row r="71">
      <c r="B71" s="5"/>
      <c r="E71" s="1"/>
      <c r="F71" s="1"/>
      <c r="G71" s="1"/>
      <c r="H71" s="10"/>
      <c r="I71" s="10"/>
    </row>
    <row r="72">
      <c r="B72" s="5"/>
      <c r="E72" s="1"/>
      <c r="F72" s="1"/>
      <c r="G72" s="1"/>
      <c r="H72" s="10"/>
      <c r="I72" s="10"/>
    </row>
    <row r="73">
      <c r="B73" s="5"/>
      <c r="E73" s="1"/>
      <c r="F73" s="1"/>
      <c r="G73" s="1"/>
      <c r="H73" s="10"/>
      <c r="I73" s="10"/>
    </row>
    <row r="74">
      <c r="B74" s="5"/>
      <c r="E74" s="1"/>
      <c r="F74" s="1"/>
      <c r="G74" s="1"/>
      <c r="H74" s="10"/>
      <c r="I74" s="10"/>
    </row>
    <row r="75">
      <c r="B75" s="5"/>
      <c r="E75" s="1"/>
      <c r="F75" s="1"/>
      <c r="G75" s="1"/>
      <c r="H75" s="10"/>
      <c r="I75" s="10"/>
    </row>
    <row r="76">
      <c r="B76" s="5"/>
      <c r="E76" s="1"/>
      <c r="F76" s="1"/>
      <c r="G76" s="1"/>
      <c r="H76" s="10"/>
      <c r="I76" s="10"/>
    </row>
    <row r="77">
      <c r="B77" s="5"/>
      <c r="E77" s="1"/>
      <c r="F77" s="1"/>
      <c r="G77" s="1"/>
      <c r="H77" s="10"/>
      <c r="I77" s="10"/>
    </row>
    <row r="78">
      <c r="B78" s="5"/>
      <c r="E78" s="1"/>
      <c r="F78" s="1"/>
      <c r="G78" s="1"/>
      <c r="H78" s="10"/>
      <c r="I78" s="10"/>
    </row>
    <row r="79">
      <c r="B79" s="5"/>
      <c r="E79" s="1"/>
      <c r="F79" s="1"/>
      <c r="G79" s="1"/>
      <c r="H79" s="10"/>
      <c r="I79" s="10"/>
    </row>
    <row r="80">
      <c r="B80" s="5"/>
      <c r="E80" s="1"/>
      <c r="F80" s="1"/>
      <c r="G80" s="1"/>
      <c r="H80" s="10"/>
      <c r="I80" s="10"/>
    </row>
    <row r="81">
      <c r="B81" s="5"/>
      <c r="E81" s="1"/>
      <c r="F81" s="1"/>
      <c r="G81" s="1"/>
      <c r="H81" s="10"/>
      <c r="I81" s="10"/>
    </row>
    <row r="82">
      <c r="B82" s="5"/>
      <c r="E82" s="1"/>
      <c r="F82" s="1"/>
      <c r="G82" s="1"/>
      <c r="H82" s="10"/>
      <c r="I82" s="10"/>
    </row>
    <row r="83">
      <c r="B83" s="5"/>
      <c r="E83" s="1"/>
      <c r="F83" s="1"/>
      <c r="G83" s="1"/>
      <c r="H83" s="10"/>
      <c r="I83" s="10"/>
    </row>
    <row r="84">
      <c r="B84" s="5"/>
      <c r="E84" s="1"/>
      <c r="F84" s="1"/>
      <c r="G84" s="1"/>
      <c r="H84" s="10"/>
      <c r="I84" s="10"/>
    </row>
    <row r="85">
      <c r="B85" s="5"/>
      <c r="E85" s="1"/>
      <c r="F85" s="1"/>
      <c r="G85" s="1"/>
      <c r="H85" s="10"/>
      <c r="I85" s="10"/>
    </row>
    <row r="86">
      <c r="B86" s="5"/>
      <c r="E86" s="1"/>
      <c r="F86" s="1"/>
      <c r="G86" s="1"/>
      <c r="H86" s="10"/>
      <c r="I86" s="10"/>
    </row>
    <row r="87">
      <c r="B87" s="5"/>
      <c r="E87" s="1"/>
      <c r="F87" s="1"/>
      <c r="G87" s="1"/>
      <c r="H87" s="10"/>
      <c r="I87" s="10"/>
    </row>
    <row r="88">
      <c r="B88" s="5"/>
      <c r="E88" s="1"/>
      <c r="F88" s="1"/>
      <c r="G88" s="1"/>
      <c r="H88" s="10"/>
      <c r="I88" s="10"/>
    </row>
    <row r="89">
      <c r="B89" s="5"/>
      <c r="E89" s="1"/>
      <c r="F89" s="1"/>
      <c r="G89" s="1"/>
      <c r="H89" s="10"/>
      <c r="I89" s="10"/>
    </row>
    <row r="90">
      <c r="B90" s="5"/>
      <c r="E90" s="1"/>
      <c r="F90" s="1"/>
      <c r="G90" s="1"/>
      <c r="H90" s="10"/>
      <c r="I90" s="10"/>
    </row>
    <row r="91">
      <c r="B91" s="5"/>
      <c r="E91" s="1"/>
      <c r="F91" s="1"/>
      <c r="G91" s="1"/>
      <c r="H91" s="10"/>
      <c r="I91" s="10"/>
    </row>
    <row r="92">
      <c r="B92" s="5"/>
      <c r="E92" s="1"/>
      <c r="F92" s="1"/>
      <c r="G92" s="1"/>
      <c r="H92" s="10"/>
      <c r="I92" s="10"/>
    </row>
    <row r="93">
      <c r="B93" s="5"/>
      <c r="E93" s="1"/>
      <c r="F93" s="1"/>
      <c r="G93" s="1"/>
      <c r="H93" s="10"/>
      <c r="I93" s="10"/>
    </row>
    <row r="94">
      <c r="B94" s="5"/>
      <c r="E94" s="1"/>
      <c r="F94" s="1"/>
      <c r="G94" s="1"/>
      <c r="H94" s="10"/>
      <c r="I94" s="10"/>
    </row>
    <row r="95">
      <c r="B95" s="5"/>
      <c r="E95" s="1"/>
      <c r="F95" s="1"/>
      <c r="G95" s="1"/>
      <c r="H95" s="10"/>
      <c r="I95" s="10"/>
    </row>
    <row r="96">
      <c r="B96" s="5"/>
      <c r="E96" s="1"/>
      <c r="F96" s="1"/>
      <c r="G96" s="1"/>
      <c r="H96" s="10"/>
      <c r="I96" s="10"/>
    </row>
    <row r="97">
      <c r="B97" s="5"/>
      <c r="E97" s="1"/>
      <c r="F97" s="1"/>
      <c r="G97" s="1"/>
      <c r="H97" s="10"/>
      <c r="I97" s="10"/>
    </row>
    <row r="98">
      <c r="B98" s="5"/>
      <c r="E98" s="1"/>
      <c r="F98" s="1"/>
      <c r="G98" s="1"/>
      <c r="H98" s="10"/>
      <c r="I98" s="10"/>
    </row>
    <row r="99">
      <c r="B99" s="5"/>
      <c r="E99" s="1"/>
      <c r="F99" s="1"/>
      <c r="G99" s="1"/>
      <c r="H99" s="10"/>
      <c r="I99" s="10"/>
    </row>
    <row r="100">
      <c r="B100" s="5"/>
      <c r="E100" s="1"/>
      <c r="F100" s="1"/>
      <c r="G100" s="1"/>
      <c r="H100" s="10"/>
      <c r="I100" s="10"/>
    </row>
    <row r="101">
      <c r="B101" s="5"/>
      <c r="E101" s="1"/>
      <c r="F101" s="1"/>
      <c r="G101" s="1"/>
      <c r="H101" s="10"/>
      <c r="I101" s="10"/>
    </row>
    <row r="102">
      <c r="B102" s="5"/>
      <c r="E102" s="1"/>
      <c r="F102" s="1"/>
      <c r="G102" s="1"/>
      <c r="H102" s="10"/>
      <c r="I102" s="10"/>
    </row>
    <row r="103">
      <c r="B103" s="5"/>
      <c r="E103" s="1"/>
      <c r="F103" s="1"/>
      <c r="G103" s="1"/>
      <c r="H103" s="10"/>
      <c r="I103" s="10"/>
    </row>
    <row r="104">
      <c r="B104" s="5"/>
      <c r="E104" s="1"/>
      <c r="F104" s="1"/>
      <c r="G104" s="1"/>
      <c r="H104" s="10"/>
      <c r="I104" s="10"/>
    </row>
    <row r="105">
      <c r="B105" s="5"/>
      <c r="E105" s="1"/>
      <c r="F105" s="1"/>
      <c r="G105" s="1"/>
      <c r="H105" s="10"/>
      <c r="I105" s="10"/>
    </row>
    <row r="106">
      <c r="B106" s="5"/>
      <c r="E106" s="1"/>
      <c r="F106" s="1"/>
      <c r="G106" s="1"/>
      <c r="H106" s="10"/>
      <c r="I106" s="10"/>
    </row>
    <row r="107">
      <c r="B107" s="5"/>
      <c r="E107" s="1"/>
      <c r="F107" s="1"/>
      <c r="G107" s="1"/>
      <c r="H107" s="10"/>
      <c r="I107" s="10"/>
    </row>
    <row r="108">
      <c r="B108" s="5"/>
      <c r="E108" s="1"/>
      <c r="F108" s="1"/>
      <c r="G108" s="1"/>
      <c r="H108" s="10"/>
      <c r="I108" s="10"/>
    </row>
    <row r="109">
      <c r="B109" s="5"/>
      <c r="E109" s="1"/>
      <c r="F109" s="1"/>
      <c r="G109" s="1"/>
      <c r="H109" s="10"/>
      <c r="I109" s="10"/>
    </row>
    <row r="110">
      <c r="B110" s="5"/>
      <c r="E110" s="1"/>
      <c r="F110" s="1"/>
      <c r="G110" s="1"/>
      <c r="H110" s="10"/>
      <c r="I110" s="10"/>
    </row>
    <row r="111">
      <c r="B111" s="5"/>
      <c r="E111" s="1"/>
      <c r="F111" s="1"/>
      <c r="G111" s="1"/>
      <c r="H111" s="10"/>
      <c r="I111" s="10"/>
    </row>
    <row r="112">
      <c r="B112" s="5"/>
      <c r="E112" s="1"/>
      <c r="F112" s="1"/>
      <c r="G112" s="1"/>
      <c r="H112" s="10"/>
      <c r="I112" s="10"/>
    </row>
    <row r="113">
      <c r="B113" s="5"/>
      <c r="E113" s="1"/>
      <c r="F113" s="1"/>
      <c r="G113" s="1"/>
      <c r="H113" s="10"/>
      <c r="I113" s="10"/>
    </row>
    <row r="114">
      <c r="B114" s="5"/>
      <c r="E114" s="1"/>
      <c r="F114" s="1"/>
      <c r="G114" s="1"/>
      <c r="H114" s="10"/>
      <c r="I114" s="10"/>
    </row>
    <row r="115">
      <c r="B115" s="5"/>
      <c r="E115" s="1"/>
      <c r="F115" s="1"/>
      <c r="G115" s="1"/>
      <c r="H115" s="10"/>
      <c r="I115" s="10"/>
    </row>
    <row r="116">
      <c r="B116" s="5"/>
      <c r="E116" s="1"/>
      <c r="F116" s="1"/>
      <c r="G116" s="1"/>
      <c r="H116" s="10"/>
      <c r="I116" s="10"/>
    </row>
    <row r="117">
      <c r="B117" s="5"/>
      <c r="E117" s="1"/>
      <c r="F117" s="1"/>
      <c r="G117" s="1"/>
      <c r="H117" s="10"/>
      <c r="I117" s="10"/>
    </row>
    <row r="118">
      <c r="B118" s="5"/>
      <c r="E118" s="1"/>
      <c r="F118" s="1"/>
      <c r="G118" s="1"/>
      <c r="H118" s="10"/>
      <c r="I118" s="10"/>
    </row>
    <row r="119">
      <c r="B119" s="5"/>
      <c r="E119" s="1"/>
      <c r="F119" s="1"/>
      <c r="G119" s="1"/>
      <c r="H119" s="10"/>
      <c r="I119" s="10"/>
    </row>
    <row r="120">
      <c r="B120" s="5"/>
      <c r="E120" s="1"/>
      <c r="F120" s="1"/>
      <c r="G120" s="1"/>
      <c r="H120" s="10"/>
      <c r="I120" s="10"/>
    </row>
    <row r="121">
      <c r="B121" s="5"/>
      <c r="E121" s="1"/>
      <c r="F121" s="1"/>
      <c r="G121" s="1"/>
      <c r="H121" s="10"/>
      <c r="I121" s="10"/>
    </row>
    <row r="122">
      <c r="B122" s="5"/>
      <c r="E122" s="1"/>
      <c r="F122" s="1"/>
      <c r="G122" s="1"/>
      <c r="H122" s="10"/>
      <c r="I122" s="10"/>
    </row>
    <row r="123">
      <c r="B123" s="5"/>
      <c r="E123" s="1"/>
      <c r="F123" s="1"/>
      <c r="G123" s="1"/>
      <c r="H123" s="10"/>
      <c r="I123" s="10"/>
    </row>
    <row r="124">
      <c r="B124" s="5"/>
      <c r="E124" s="1"/>
      <c r="F124" s="1"/>
      <c r="G124" s="1"/>
      <c r="H124" s="10"/>
      <c r="I124" s="10"/>
    </row>
    <row r="125">
      <c r="B125" s="5"/>
      <c r="E125" s="1"/>
      <c r="F125" s="1"/>
      <c r="G125" s="1"/>
      <c r="H125" s="10"/>
      <c r="I125" s="10"/>
    </row>
    <row r="126">
      <c r="B126" s="5"/>
      <c r="E126" s="1"/>
      <c r="F126" s="1"/>
      <c r="G126" s="1"/>
      <c r="H126" s="10"/>
      <c r="I126" s="10"/>
    </row>
    <row r="127">
      <c r="B127" s="5"/>
      <c r="E127" s="1"/>
      <c r="F127" s="1"/>
      <c r="G127" s="1"/>
      <c r="H127" s="10"/>
      <c r="I127" s="10"/>
    </row>
    <row r="128">
      <c r="B128" s="5"/>
      <c r="E128" s="1"/>
      <c r="F128" s="1"/>
      <c r="G128" s="1"/>
      <c r="H128" s="10"/>
      <c r="I128" s="10"/>
    </row>
    <row r="129">
      <c r="B129" s="5"/>
      <c r="E129" s="1"/>
      <c r="F129" s="1"/>
      <c r="G129" s="1"/>
      <c r="H129" s="10"/>
      <c r="I129" s="10"/>
    </row>
    <row r="130">
      <c r="B130" s="5"/>
      <c r="E130" s="1"/>
      <c r="F130" s="1"/>
      <c r="G130" s="1"/>
      <c r="H130" s="10"/>
      <c r="I130" s="10"/>
    </row>
    <row r="131">
      <c r="B131" s="5"/>
      <c r="E131" s="1"/>
      <c r="F131" s="1"/>
      <c r="G131" s="1"/>
      <c r="H131" s="10"/>
      <c r="I131" s="10"/>
    </row>
    <row r="132">
      <c r="B132" s="5"/>
      <c r="E132" s="1"/>
      <c r="F132" s="1"/>
      <c r="G132" s="1"/>
      <c r="H132" s="10"/>
      <c r="I132" s="10"/>
    </row>
    <row r="133">
      <c r="B133" s="5"/>
      <c r="E133" s="1"/>
      <c r="F133" s="1"/>
      <c r="G133" s="1"/>
      <c r="H133" s="10"/>
      <c r="I133" s="10"/>
    </row>
    <row r="134">
      <c r="B134" s="5"/>
      <c r="E134" s="1"/>
      <c r="F134" s="1"/>
      <c r="G134" s="1"/>
      <c r="H134" s="10"/>
      <c r="I134" s="10"/>
    </row>
    <row r="135">
      <c r="B135" s="5"/>
      <c r="E135" s="1"/>
      <c r="F135" s="1"/>
      <c r="G135" s="1"/>
      <c r="H135" s="10"/>
      <c r="I135" s="10"/>
    </row>
    <row r="136">
      <c r="B136" s="5"/>
      <c r="E136" s="1"/>
      <c r="F136" s="1"/>
      <c r="G136" s="1"/>
      <c r="H136" s="10"/>
      <c r="I136" s="10"/>
    </row>
    <row r="137">
      <c r="B137" s="5"/>
      <c r="E137" s="1"/>
      <c r="F137" s="1"/>
      <c r="G137" s="1"/>
      <c r="H137" s="10"/>
      <c r="I137" s="10"/>
    </row>
    <row r="138">
      <c r="B138" s="5"/>
      <c r="E138" s="1"/>
      <c r="F138" s="1"/>
      <c r="G138" s="1"/>
      <c r="H138" s="10"/>
      <c r="I138" s="10"/>
    </row>
    <row r="139">
      <c r="B139" s="5"/>
      <c r="E139" s="1"/>
      <c r="F139" s="1"/>
      <c r="G139" s="1"/>
      <c r="H139" s="10"/>
      <c r="I139" s="10"/>
    </row>
    <row r="140">
      <c r="B140" s="5"/>
      <c r="E140" s="1"/>
      <c r="F140" s="1"/>
      <c r="G140" s="1"/>
      <c r="H140" s="10"/>
      <c r="I140" s="10"/>
    </row>
    <row r="141">
      <c r="B141" s="5"/>
      <c r="E141" s="1"/>
      <c r="F141" s="1"/>
      <c r="G141" s="1"/>
      <c r="H141" s="10"/>
      <c r="I141" s="10"/>
    </row>
    <row r="142">
      <c r="B142" s="5"/>
      <c r="E142" s="1"/>
      <c r="F142" s="1"/>
      <c r="G142" s="1"/>
      <c r="H142" s="10"/>
      <c r="I142" s="10"/>
    </row>
    <row r="143">
      <c r="B143" s="5"/>
      <c r="E143" s="1"/>
      <c r="F143" s="1"/>
      <c r="G143" s="1"/>
      <c r="H143" s="10"/>
      <c r="I143" s="10"/>
    </row>
    <row r="144">
      <c r="B144" s="5"/>
      <c r="E144" s="1"/>
      <c r="F144" s="1"/>
      <c r="G144" s="1"/>
      <c r="H144" s="10"/>
      <c r="I144" s="10"/>
    </row>
    <row r="145">
      <c r="B145" s="5"/>
      <c r="E145" s="1"/>
      <c r="F145" s="1"/>
      <c r="G145" s="1"/>
      <c r="H145" s="10"/>
      <c r="I145" s="10"/>
    </row>
    <row r="146">
      <c r="B146" s="5"/>
      <c r="E146" s="1"/>
      <c r="F146" s="1"/>
      <c r="G146" s="1"/>
      <c r="H146" s="10"/>
      <c r="I146" s="10"/>
    </row>
    <row r="147">
      <c r="B147" s="5"/>
      <c r="E147" s="1"/>
      <c r="F147" s="1"/>
      <c r="G147" s="1"/>
      <c r="H147" s="10"/>
      <c r="I147" s="10"/>
    </row>
    <row r="148">
      <c r="B148" s="5"/>
      <c r="E148" s="1"/>
      <c r="F148" s="1"/>
      <c r="G148" s="1"/>
      <c r="H148" s="10"/>
      <c r="I148" s="10"/>
    </row>
    <row r="149">
      <c r="B149" s="5"/>
      <c r="E149" s="1"/>
      <c r="F149" s="1"/>
      <c r="G149" s="1"/>
      <c r="H149" s="10"/>
      <c r="I149" s="10"/>
    </row>
    <row r="150">
      <c r="B150" s="5"/>
      <c r="E150" s="1"/>
      <c r="F150" s="1"/>
      <c r="G150" s="1"/>
      <c r="H150" s="10"/>
      <c r="I150" s="10"/>
    </row>
    <row r="151">
      <c r="B151" s="5"/>
      <c r="E151" s="1"/>
      <c r="F151" s="1"/>
      <c r="G151" s="1"/>
      <c r="H151" s="10"/>
      <c r="I151" s="10"/>
    </row>
    <row r="152">
      <c r="B152" s="5"/>
      <c r="E152" s="1"/>
      <c r="F152" s="1"/>
      <c r="G152" s="1"/>
      <c r="H152" s="10"/>
      <c r="I152" s="10"/>
    </row>
    <row r="153">
      <c r="B153" s="5"/>
      <c r="E153" s="1"/>
      <c r="F153" s="1"/>
      <c r="G153" s="1"/>
      <c r="H153" s="10"/>
      <c r="I153" s="10"/>
    </row>
    <row r="154">
      <c r="B154" s="5"/>
      <c r="E154" s="1"/>
      <c r="F154" s="1"/>
      <c r="G154" s="1"/>
      <c r="H154" s="10"/>
      <c r="I154" s="10"/>
    </row>
    <row r="155">
      <c r="B155" s="5"/>
      <c r="E155" s="1"/>
      <c r="F155" s="1"/>
      <c r="G155" s="1"/>
      <c r="H155" s="10"/>
      <c r="I155" s="10"/>
    </row>
    <row r="156">
      <c r="B156" s="5"/>
      <c r="E156" s="1"/>
      <c r="F156" s="1"/>
      <c r="G156" s="1"/>
      <c r="H156" s="10"/>
      <c r="I156" s="10"/>
    </row>
    <row r="157">
      <c r="B157" s="5"/>
      <c r="E157" s="1"/>
      <c r="F157" s="1"/>
      <c r="G157" s="1"/>
      <c r="H157" s="10"/>
      <c r="I157" s="10"/>
    </row>
    <row r="158">
      <c r="B158" s="5"/>
      <c r="E158" s="1"/>
      <c r="F158" s="1"/>
      <c r="G158" s="1"/>
      <c r="H158" s="10"/>
      <c r="I158" s="10"/>
    </row>
    <row r="159">
      <c r="B159" s="5"/>
      <c r="E159" s="1"/>
      <c r="F159" s="1"/>
      <c r="G159" s="1"/>
      <c r="H159" s="10"/>
      <c r="I159" s="10"/>
    </row>
    <row r="160">
      <c r="B160" s="5"/>
      <c r="E160" s="1"/>
      <c r="F160" s="1"/>
      <c r="G160" s="1"/>
      <c r="H160" s="10"/>
      <c r="I160" s="10"/>
    </row>
    <row r="161">
      <c r="B161" s="5"/>
      <c r="E161" s="1"/>
      <c r="F161" s="1"/>
      <c r="G161" s="1"/>
      <c r="H161" s="10"/>
      <c r="I161" s="10"/>
    </row>
    <row r="162">
      <c r="B162" s="5"/>
      <c r="E162" s="1"/>
      <c r="F162" s="1"/>
      <c r="G162" s="1"/>
      <c r="H162" s="10"/>
      <c r="I162" s="10"/>
    </row>
    <row r="163">
      <c r="B163" s="5"/>
      <c r="E163" s="1"/>
      <c r="F163" s="1"/>
      <c r="G163" s="1"/>
      <c r="H163" s="10"/>
      <c r="I163" s="10"/>
    </row>
    <row r="164">
      <c r="B164" s="5"/>
      <c r="E164" s="1"/>
      <c r="F164" s="1"/>
      <c r="G164" s="1"/>
      <c r="H164" s="10"/>
      <c r="I164" s="10"/>
    </row>
    <row r="165">
      <c r="B165" s="5"/>
      <c r="E165" s="1"/>
      <c r="F165" s="1"/>
      <c r="G165" s="1"/>
      <c r="H165" s="10"/>
      <c r="I165" s="10"/>
    </row>
    <row r="166">
      <c r="B166" s="5"/>
      <c r="E166" s="1"/>
      <c r="F166" s="1"/>
      <c r="G166" s="1"/>
      <c r="H166" s="10"/>
      <c r="I166" s="10"/>
    </row>
    <row r="167">
      <c r="B167" s="5"/>
      <c r="E167" s="1"/>
      <c r="F167" s="1"/>
      <c r="G167" s="1"/>
      <c r="H167" s="10"/>
      <c r="I167" s="10"/>
    </row>
    <row r="168">
      <c r="B168" s="5"/>
      <c r="E168" s="1"/>
      <c r="F168" s="1"/>
      <c r="G168" s="1"/>
      <c r="H168" s="10"/>
      <c r="I168" s="10"/>
    </row>
    <row r="169">
      <c r="B169" s="5"/>
      <c r="E169" s="1"/>
      <c r="F169" s="1"/>
      <c r="G169" s="1"/>
      <c r="H169" s="10"/>
      <c r="I169" s="10"/>
    </row>
    <row r="170">
      <c r="B170" s="5"/>
      <c r="E170" s="1"/>
      <c r="F170" s="1"/>
      <c r="G170" s="1"/>
      <c r="H170" s="10"/>
      <c r="I170" s="10"/>
    </row>
    <row r="171">
      <c r="B171" s="5"/>
      <c r="E171" s="1"/>
      <c r="F171" s="1"/>
      <c r="G171" s="1"/>
      <c r="H171" s="10"/>
      <c r="I171" s="10"/>
    </row>
    <row r="172">
      <c r="B172" s="5"/>
      <c r="E172" s="1"/>
      <c r="F172" s="1"/>
      <c r="G172" s="1"/>
      <c r="H172" s="10"/>
      <c r="I172" s="10"/>
    </row>
    <row r="173">
      <c r="B173" s="5"/>
      <c r="E173" s="1"/>
      <c r="F173" s="1"/>
      <c r="G173" s="1"/>
      <c r="H173" s="10"/>
      <c r="I173" s="10"/>
    </row>
    <row r="174">
      <c r="B174" s="5"/>
      <c r="E174" s="1"/>
      <c r="F174" s="1"/>
      <c r="G174" s="1"/>
      <c r="H174" s="10"/>
      <c r="I174" s="10"/>
    </row>
    <row r="175">
      <c r="B175" s="5"/>
      <c r="E175" s="1"/>
      <c r="F175" s="1"/>
      <c r="G175" s="1"/>
      <c r="H175" s="10"/>
      <c r="I175" s="10"/>
    </row>
    <row r="176">
      <c r="B176" s="5"/>
      <c r="E176" s="1"/>
      <c r="F176" s="1"/>
      <c r="G176" s="1"/>
      <c r="H176" s="10"/>
      <c r="I176" s="10"/>
    </row>
    <row r="177">
      <c r="B177" s="5"/>
      <c r="E177" s="1"/>
      <c r="F177" s="1"/>
      <c r="G177" s="1"/>
      <c r="H177" s="10"/>
      <c r="I177" s="10"/>
    </row>
    <row r="178">
      <c r="B178" s="5"/>
      <c r="E178" s="1"/>
      <c r="F178" s="1"/>
      <c r="G178" s="1"/>
      <c r="H178" s="10"/>
      <c r="I178" s="10"/>
    </row>
    <row r="179">
      <c r="B179" s="5"/>
      <c r="E179" s="1"/>
      <c r="F179" s="1"/>
      <c r="G179" s="1"/>
      <c r="H179" s="10"/>
      <c r="I179" s="10"/>
    </row>
    <row r="180">
      <c r="B180" s="5"/>
      <c r="E180" s="1"/>
      <c r="F180" s="1"/>
      <c r="G180" s="1"/>
      <c r="H180" s="10"/>
      <c r="I180" s="10"/>
    </row>
    <row r="181">
      <c r="B181" s="5"/>
      <c r="E181" s="1"/>
      <c r="F181" s="1"/>
      <c r="G181" s="1"/>
      <c r="H181" s="10"/>
      <c r="I181" s="10"/>
    </row>
    <row r="182">
      <c r="B182" s="5"/>
      <c r="E182" s="1"/>
      <c r="F182" s="1"/>
      <c r="G182" s="1"/>
      <c r="H182" s="10"/>
      <c r="I182" s="10"/>
    </row>
    <row r="183">
      <c r="B183" s="5"/>
      <c r="E183" s="1"/>
      <c r="F183" s="1"/>
      <c r="G183" s="1"/>
      <c r="H183" s="10"/>
      <c r="I183" s="10"/>
    </row>
    <row r="184">
      <c r="B184" s="5"/>
      <c r="E184" s="1"/>
      <c r="F184" s="1"/>
      <c r="G184" s="1"/>
      <c r="H184" s="10"/>
      <c r="I184" s="10"/>
    </row>
    <row r="185">
      <c r="B185" s="5"/>
      <c r="E185" s="1"/>
      <c r="F185" s="1"/>
      <c r="G185" s="1"/>
      <c r="H185" s="10"/>
      <c r="I185" s="10"/>
    </row>
    <row r="186">
      <c r="B186" s="5"/>
      <c r="E186" s="1"/>
      <c r="F186" s="1"/>
      <c r="G186" s="1"/>
      <c r="H186" s="10"/>
      <c r="I186" s="10"/>
    </row>
    <row r="187">
      <c r="B187" s="5"/>
      <c r="E187" s="1"/>
      <c r="F187" s="1"/>
      <c r="G187" s="1"/>
      <c r="H187" s="10"/>
      <c r="I187" s="10"/>
    </row>
    <row r="188">
      <c r="B188" s="5"/>
      <c r="E188" s="1"/>
      <c r="F188" s="1"/>
      <c r="G188" s="1"/>
      <c r="H188" s="10"/>
      <c r="I188" s="10"/>
    </row>
    <row r="189">
      <c r="B189" s="5"/>
      <c r="E189" s="1"/>
      <c r="F189" s="1"/>
      <c r="G189" s="1"/>
      <c r="H189" s="10"/>
      <c r="I189" s="10"/>
    </row>
    <row r="190">
      <c r="B190" s="5"/>
      <c r="E190" s="1"/>
      <c r="F190" s="1"/>
      <c r="G190" s="1"/>
      <c r="H190" s="10"/>
      <c r="I190" s="10"/>
    </row>
    <row r="191">
      <c r="B191" s="5"/>
      <c r="E191" s="1"/>
      <c r="F191" s="1"/>
      <c r="G191" s="1"/>
      <c r="H191" s="10"/>
      <c r="I191" s="10"/>
    </row>
    <row r="192">
      <c r="B192" s="5"/>
      <c r="E192" s="1"/>
      <c r="F192" s="1"/>
      <c r="G192" s="1"/>
      <c r="H192" s="10"/>
      <c r="I192" s="10"/>
    </row>
    <row r="193">
      <c r="B193" s="5"/>
      <c r="E193" s="1"/>
      <c r="F193" s="1"/>
      <c r="G193" s="1"/>
      <c r="H193" s="10"/>
      <c r="I193" s="10"/>
    </row>
    <row r="194">
      <c r="B194" s="5"/>
      <c r="E194" s="1"/>
      <c r="F194" s="1"/>
      <c r="G194" s="1"/>
      <c r="H194" s="10"/>
      <c r="I194" s="10"/>
    </row>
    <row r="195">
      <c r="B195" s="5"/>
      <c r="E195" s="1"/>
      <c r="F195" s="1"/>
      <c r="G195" s="1"/>
      <c r="H195" s="10"/>
      <c r="I195" s="10"/>
    </row>
    <row r="196">
      <c r="B196" s="5"/>
      <c r="E196" s="1"/>
      <c r="F196" s="1"/>
      <c r="G196" s="1"/>
      <c r="H196" s="10"/>
      <c r="I196" s="10"/>
    </row>
    <row r="197">
      <c r="B197" s="5"/>
      <c r="E197" s="1"/>
      <c r="F197" s="1"/>
      <c r="G197" s="1"/>
      <c r="H197" s="10"/>
      <c r="I197" s="10"/>
    </row>
    <row r="198">
      <c r="B198" s="5"/>
      <c r="E198" s="1"/>
      <c r="F198" s="1"/>
      <c r="G198" s="1"/>
      <c r="H198" s="10"/>
      <c r="I198" s="10"/>
    </row>
    <row r="199">
      <c r="B199" s="5"/>
      <c r="E199" s="1"/>
      <c r="F199" s="1"/>
      <c r="G199" s="1"/>
      <c r="H199" s="10"/>
      <c r="I199" s="10"/>
    </row>
    <row r="200">
      <c r="B200" s="5"/>
      <c r="E200" s="1"/>
      <c r="F200" s="1"/>
      <c r="G200" s="1"/>
      <c r="H200" s="10"/>
      <c r="I200" s="10"/>
    </row>
    <row r="201">
      <c r="B201" s="5"/>
      <c r="E201" s="1"/>
      <c r="F201" s="1"/>
      <c r="G201" s="1"/>
      <c r="H201" s="10"/>
      <c r="I201" s="10"/>
    </row>
    <row r="202">
      <c r="B202" s="5"/>
      <c r="E202" s="1"/>
      <c r="F202" s="1"/>
      <c r="G202" s="1"/>
      <c r="H202" s="10"/>
      <c r="I202" s="10"/>
    </row>
    <row r="203">
      <c r="B203" s="5"/>
      <c r="E203" s="1"/>
      <c r="F203" s="1"/>
      <c r="G203" s="1"/>
      <c r="H203" s="10"/>
      <c r="I203" s="10"/>
    </row>
    <row r="204">
      <c r="B204" s="5"/>
      <c r="E204" s="1"/>
      <c r="F204" s="1"/>
      <c r="G204" s="1"/>
      <c r="H204" s="10"/>
      <c r="I204" s="10"/>
    </row>
    <row r="205">
      <c r="B205" s="5"/>
      <c r="E205" s="1"/>
      <c r="F205" s="1"/>
      <c r="G205" s="1"/>
      <c r="H205" s="10"/>
      <c r="I205" s="10"/>
    </row>
    <row r="206">
      <c r="B206" s="5"/>
      <c r="E206" s="1"/>
      <c r="F206" s="1"/>
      <c r="G206" s="1"/>
      <c r="H206" s="10"/>
      <c r="I206" s="10"/>
    </row>
    <row r="207">
      <c r="B207" s="5"/>
      <c r="E207" s="1"/>
      <c r="F207" s="1"/>
      <c r="G207" s="1"/>
      <c r="H207" s="10"/>
      <c r="I207" s="10"/>
    </row>
    <row r="208">
      <c r="B208" s="5"/>
      <c r="E208" s="1"/>
      <c r="F208" s="1"/>
      <c r="G208" s="1"/>
      <c r="H208" s="10"/>
      <c r="I208" s="10"/>
    </row>
    <row r="209">
      <c r="B209" s="5"/>
      <c r="E209" s="1"/>
      <c r="F209" s="1"/>
      <c r="G209" s="1"/>
      <c r="H209" s="10"/>
      <c r="I209" s="10"/>
    </row>
    <row r="210">
      <c r="B210" s="5"/>
      <c r="E210" s="1"/>
      <c r="F210" s="1"/>
      <c r="G210" s="1"/>
      <c r="H210" s="10"/>
      <c r="I210" s="10"/>
    </row>
    <row r="211">
      <c r="B211" s="5"/>
      <c r="E211" s="1"/>
      <c r="F211" s="1"/>
      <c r="G211" s="1"/>
      <c r="H211" s="10"/>
      <c r="I211" s="10"/>
    </row>
    <row r="212">
      <c r="B212" s="5"/>
      <c r="E212" s="1"/>
      <c r="F212" s="1"/>
      <c r="G212" s="1"/>
      <c r="H212" s="10"/>
      <c r="I212" s="10"/>
    </row>
    <row r="213">
      <c r="B213" s="5"/>
      <c r="E213" s="1"/>
      <c r="F213" s="1"/>
      <c r="G213" s="1"/>
      <c r="H213" s="10"/>
      <c r="I213" s="10"/>
    </row>
    <row r="214">
      <c r="B214" s="5"/>
      <c r="E214" s="1"/>
      <c r="F214" s="1"/>
      <c r="G214" s="1"/>
      <c r="H214" s="10"/>
      <c r="I214" s="10"/>
    </row>
    <row r="215">
      <c r="B215" s="5"/>
      <c r="E215" s="1"/>
      <c r="F215" s="1"/>
      <c r="G215" s="1"/>
      <c r="H215" s="10"/>
      <c r="I215" s="10"/>
    </row>
    <row r="216">
      <c r="B216" s="5"/>
      <c r="E216" s="1"/>
      <c r="F216" s="1"/>
      <c r="G216" s="1"/>
      <c r="H216" s="10"/>
      <c r="I216" s="10"/>
    </row>
    <row r="217">
      <c r="B217" s="5"/>
      <c r="E217" s="1"/>
      <c r="F217" s="1"/>
      <c r="G217" s="1"/>
      <c r="H217" s="10"/>
      <c r="I217" s="10"/>
    </row>
    <row r="218">
      <c r="B218" s="5"/>
      <c r="E218" s="1"/>
      <c r="F218" s="1"/>
      <c r="G218" s="1"/>
      <c r="H218" s="10"/>
      <c r="I218" s="10"/>
    </row>
    <row r="219">
      <c r="B219" s="5"/>
      <c r="E219" s="1"/>
      <c r="F219" s="1"/>
      <c r="G219" s="1"/>
      <c r="H219" s="10"/>
      <c r="I219" s="10"/>
    </row>
    <row r="220">
      <c r="B220" s="5"/>
      <c r="E220" s="1"/>
      <c r="F220" s="1"/>
      <c r="G220" s="1"/>
      <c r="H220" s="10"/>
      <c r="I220" s="10"/>
    </row>
    <row r="221">
      <c r="B221" s="5"/>
      <c r="E221" s="1"/>
      <c r="F221" s="1"/>
      <c r="G221" s="1"/>
      <c r="H221" s="10"/>
      <c r="I221" s="10"/>
    </row>
    <row r="222">
      <c r="B222" s="5"/>
      <c r="E222" s="1"/>
      <c r="F222" s="1"/>
      <c r="G222" s="1"/>
      <c r="H222" s="10"/>
      <c r="I222" s="10"/>
    </row>
    <row r="223">
      <c r="B223" s="5"/>
      <c r="E223" s="1"/>
      <c r="F223" s="1"/>
      <c r="G223" s="1"/>
      <c r="H223" s="10"/>
      <c r="I223" s="10"/>
    </row>
    <row r="224">
      <c r="B224" s="5"/>
      <c r="E224" s="1"/>
      <c r="F224" s="1"/>
      <c r="G224" s="1"/>
      <c r="H224" s="10"/>
      <c r="I224" s="10"/>
    </row>
    <row r="225">
      <c r="B225" s="5"/>
      <c r="E225" s="1"/>
      <c r="F225" s="1"/>
      <c r="G225" s="1"/>
      <c r="H225" s="10"/>
      <c r="I225" s="10"/>
    </row>
    <row r="226">
      <c r="B226" s="5"/>
      <c r="E226" s="1"/>
      <c r="F226" s="1"/>
      <c r="G226" s="1"/>
      <c r="H226" s="10"/>
      <c r="I226" s="10"/>
    </row>
    <row r="227">
      <c r="B227" s="5"/>
      <c r="E227" s="1"/>
      <c r="F227" s="1"/>
      <c r="G227" s="1"/>
      <c r="H227" s="10"/>
      <c r="I227" s="10"/>
    </row>
    <row r="228">
      <c r="B228" s="5"/>
      <c r="E228" s="1"/>
      <c r="F228" s="1"/>
      <c r="G228" s="1"/>
      <c r="H228" s="10"/>
      <c r="I228" s="10"/>
    </row>
    <row r="229">
      <c r="B229" s="5"/>
      <c r="E229" s="1"/>
      <c r="F229" s="1"/>
      <c r="G229" s="1"/>
      <c r="H229" s="10"/>
      <c r="I229" s="10"/>
    </row>
    <row r="230">
      <c r="B230" s="5"/>
      <c r="E230" s="1"/>
      <c r="F230" s="1"/>
      <c r="G230" s="1"/>
      <c r="H230" s="10"/>
      <c r="I230" s="10"/>
    </row>
    <row r="231">
      <c r="B231" s="5"/>
      <c r="E231" s="1"/>
      <c r="F231" s="1"/>
      <c r="G231" s="1"/>
      <c r="H231" s="10"/>
      <c r="I231" s="10"/>
    </row>
    <row r="232">
      <c r="B232" s="5"/>
      <c r="E232" s="1"/>
      <c r="F232" s="1"/>
      <c r="G232" s="1"/>
      <c r="H232" s="10"/>
      <c r="I232" s="10"/>
    </row>
    <row r="233">
      <c r="B233" s="5"/>
      <c r="E233" s="1"/>
      <c r="F233" s="1"/>
      <c r="G233" s="1"/>
      <c r="H233" s="10"/>
      <c r="I233" s="10"/>
    </row>
    <row r="234">
      <c r="B234" s="5"/>
      <c r="E234" s="1"/>
      <c r="F234" s="1"/>
      <c r="G234" s="1"/>
      <c r="H234" s="10"/>
      <c r="I234" s="10"/>
    </row>
    <row r="235">
      <c r="B235" s="5"/>
      <c r="E235" s="1"/>
      <c r="F235" s="1"/>
      <c r="G235" s="1"/>
      <c r="H235" s="10"/>
      <c r="I235" s="10"/>
    </row>
    <row r="236">
      <c r="B236" s="5"/>
      <c r="E236" s="1"/>
      <c r="F236" s="1"/>
      <c r="G236" s="1"/>
      <c r="H236" s="10"/>
      <c r="I236" s="10"/>
    </row>
    <row r="237">
      <c r="B237" s="5"/>
      <c r="E237" s="1"/>
      <c r="F237" s="1"/>
      <c r="G237" s="1"/>
      <c r="H237" s="10"/>
      <c r="I237" s="10"/>
    </row>
    <row r="238">
      <c r="B238" s="5"/>
      <c r="E238" s="1"/>
      <c r="F238" s="1"/>
      <c r="G238" s="1"/>
      <c r="H238" s="10"/>
      <c r="I238" s="10"/>
    </row>
    <row r="239">
      <c r="B239" s="5"/>
      <c r="E239" s="1"/>
      <c r="F239" s="1"/>
      <c r="G239" s="1"/>
      <c r="H239" s="10"/>
      <c r="I239" s="10"/>
    </row>
    <row r="240">
      <c r="B240" s="5"/>
      <c r="E240" s="1"/>
      <c r="F240" s="1"/>
      <c r="G240" s="1"/>
      <c r="H240" s="10"/>
      <c r="I240" s="10"/>
    </row>
    <row r="241">
      <c r="B241" s="5"/>
      <c r="E241" s="1"/>
      <c r="F241" s="1"/>
      <c r="G241" s="1"/>
      <c r="H241" s="10"/>
      <c r="I241" s="10"/>
    </row>
    <row r="242">
      <c r="B242" s="5"/>
      <c r="E242" s="1"/>
      <c r="F242" s="1"/>
      <c r="G242" s="1"/>
      <c r="H242" s="10"/>
      <c r="I242" s="10"/>
    </row>
    <row r="243">
      <c r="B243" s="5"/>
      <c r="E243" s="1"/>
      <c r="F243" s="1"/>
      <c r="G243" s="1"/>
      <c r="H243" s="10"/>
      <c r="I243" s="10"/>
    </row>
    <row r="244">
      <c r="B244" s="5"/>
      <c r="E244" s="1"/>
      <c r="F244" s="1"/>
      <c r="G244" s="1"/>
      <c r="H244" s="10"/>
      <c r="I244" s="10"/>
    </row>
    <row r="245">
      <c r="B245" s="5"/>
      <c r="E245" s="1"/>
      <c r="F245" s="1"/>
      <c r="G245" s="1"/>
      <c r="H245" s="10"/>
      <c r="I245" s="10"/>
    </row>
    <row r="246">
      <c r="B246" s="5"/>
      <c r="E246" s="1"/>
      <c r="F246" s="1"/>
      <c r="G246" s="1"/>
      <c r="H246" s="10"/>
      <c r="I246" s="10"/>
    </row>
    <row r="247">
      <c r="B247" s="5"/>
      <c r="E247" s="1"/>
      <c r="F247" s="1"/>
      <c r="G247" s="1"/>
      <c r="H247" s="10"/>
      <c r="I247" s="10"/>
    </row>
    <row r="248">
      <c r="B248" s="5"/>
      <c r="E248" s="1"/>
      <c r="F248" s="1"/>
      <c r="G248" s="1"/>
      <c r="H248" s="10"/>
      <c r="I248" s="10"/>
    </row>
    <row r="249">
      <c r="B249" s="5"/>
      <c r="E249" s="1"/>
      <c r="F249" s="1"/>
      <c r="G249" s="1"/>
      <c r="H249" s="10"/>
      <c r="I249" s="10"/>
    </row>
    <row r="250">
      <c r="B250" s="5"/>
      <c r="E250" s="1"/>
      <c r="F250" s="1"/>
      <c r="G250" s="1"/>
      <c r="H250" s="10"/>
      <c r="I250" s="10"/>
    </row>
    <row r="251">
      <c r="B251" s="5"/>
      <c r="E251" s="1"/>
      <c r="F251" s="1"/>
      <c r="G251" s="1"/>
      <c r="H251" s="10"/>
      <c r="I251" s="10"/>
    </row>
    <row r="252">
      <c r="B252" s="5"/>
      <c r="E252" s="1"/>
      <c r="F252" s="1"/>
      <c r="G252" s="1"/>
      <c r="H252" s="10"/>
      <c r="I252" s="10"/>
    </row>
    <row r="253">
      <c r="B253" s="5"/>
      <c r="E253" s="1"/>
      <c r="F253" s="1"/>
      <c r="G253" s="1"/>
      <c r="H253" s="10"/>
      <c r="I253" s="10"/>
    </row>
    <row r="254">
      <c r="B254" s="5"/>
      <c r="E254" s="1"/>
      <c r="F254" s="1"/>
      <c r="G254" s="1"/>
      <c r="H254" s="10"/>
      <c r="I254" s="10"/>
    </row>
    <row r="255">
      <c r="B255" s="5"/>
      <c r="E255" s="1"/>
      <c r="F255" s="1"/>
      <c r="G255" s="1"/>
      <c r="H255" s="10"/>
      <c r="I255" s="10"/>
    </row>
    <row r="256">
      <c r="B256" s="5"/>
      <c r="E256" s="1"/>
      <c r="F256" s="1"/>
      <c r="G256" s="1"/>
      <c r="H256" s="10"/>
      <c r="I256" s="10"/>
    </row>
    <row r="257">
      <c r="B257" s="5"/>
      <c r="E257" s="1"/>
      <c r="F257" s="1"/>
      <c r="G257" s="1"/>
      <c r="H257" s="10"/>
      <c r="I257" s="10"/>
    </row>
    <row r="258">
      <c r="B258" s="5"/>
      <c r="E258" s="1"/>
      <c r="F258" s="1"/>
      <c r="G258" s="1"/>
      <c r="H258" s="10"/>
      <c r="I258" s="10"/>
    </row>
    <row r="259">
      <c r="B259" s="5"/>
      <c r="E259" s="1"/>
      <c r="F259" s="1"/>
      <c r="G259" s="1"/>
      <c r="H259" s="10"/>
      <c r="I259" s="10"/>
    </row>
    <row r="260">
      <c r="B260" s="5"/>
      <c r="E260" s="1"/>
      <c r="F260" s="1"/>
      <c r="G260" s="1"/>
      <c r="H260" s="10"/>
      <c r="I260" s="10"/>
    </row>
    <row r="261">
      <c r="B261" s="5"/>
      <c r="E261" s="1"/>
      <c r="F261" s="1"/>
      <c r="G261" s="1"/>
      <c r="H261" s="10"/>
      <c r="I261" s="10"/>
    </row>
    <row r="262">
      <c r="B262" s="5"/>
      <c r="E262" s="1"/>
      <c r="F262" s="1"/>
      <c r="G262" s="1"/>
      <c r="H262" s="10"/>
      <c r="I262" s="10"/>
    </row>
    <row r="263">
      <c r="B263" s="5"/>
      <c r="E263" s="1"/>
      <c r="F263" s="1"/>
      <c r="G263" s="1"/>
      <c r="H263" s="10"/>
      <c r="I263" s="10"/>
    </row>
    <row r="264">
      <c r="B264" s="5"/>
      <c r="E264" s="1"/>
      <c r="F264" s="1"/>
      <c r="G264" s="1"/>
      <c r="H264" s="10"/>
      <c r="I264" s="10"/>
    </row>
    <row r="265">
      <c r="B265" s="5"/>
      <c r="E265" s="1"/>
      <c r="F265" s="1"/>
      <c r="G265" s="1"/>
      <c r="H265" s="10"/>
      <c r="I265" s="10"/>
    </row>
    <row r="266">
      <c r="B266" s="5"/>
      <c r="E266" s="1"/>
      <c r="F266" s="1"/>
      <c r="G266" s="1"/>
      <c r="H266" s="10"/>
      <c r="I266" s="10"/>
    </row>
    <row r="267">
      <c r="B267" s="5"/>
      <c r="E267" s="1"/>
      <c r="F267" s="1"/>
      <c r="G267" s="1"/>
      <c r="H267" s="10"/>
      <c r="I267" s="10"/>
    </row>
    <row r="268">
      <c r="B268" s="5"/>
      <c r="E268" s="1"/>
      <c r="F268" s="1"/>
      <c r="G268" s="1"/>
      <c r="H268" s="10"/>
      <c r="I268" s="10"/>
    </row>
    <row r="269">
      <c r="B269" s="5"/>
      <c r="E269" s="1"/>
      <c r="F269" s="1"/>
      <c r="G269" s="1"/>
      <c r="H269" s="10"/>
      <c r="I269" s="10"/>
    </row>
    <row r="270">
      <c r="B270" s="5"/>
      <c r="E270" s="1"/>
      <c r="F270" s="1"/>
      <c r="G270" s="1"/>
      <c r="H270" s="10"/>
      <c r="I270" s="10"/>
    </row>
    <row r="271">
      <c r="B271" s="5"/>
      <c r="E271" s="1"/>
      <c r="F271" s="1"/>
      <c r="G271" s="1"/>
      <c r="H271" s="10"/>
      <c r="I271" s="10"/>
    </row>
    <row r="272">
      <c r="B272" s="5"/>
      <c r="E272" s="1"/>
      <c r="F272" s="1"/>
      <c r="G272" s="1"/>
      <c r="H272" s="10"/>
      <c r="I272" s="10"/>
    </row>
    <row r="273">
      <c r="B273" s="5"/>
      <c r="E273" s="1"/>
      <c r="F273" s="1"/>
      <c r="G273" s="1"/>
      <c r="H273" s="10"/>
      <c r="I273" s="10"/>
    </row>
    <row r="274">
      <c r="B274" s="5"/>
      <c r="E274" s="1"/>
      <c r="F274" s="1"/>
      <c r="G274" s="1"/>
      <c r="H274" s="10"/>
      <c r="I274" s="10"/>
    </row>
    <row r="275">
      <c r="B275" s="5"/>
      <c r="E275" s="1"/>
      <c r="F275" s="1"/>
      <c r="G275" s="1"/>
      <c r="H275" s="10"/>
      <c r="I275" s="10"/>
    </row>
    <row r="276">
      <c r="B276" s="5"/>
      <c r="E276" s="1"/>
      <c r="F276" s="1"/>
      <c r="G276" s="1"/>
      <c r="H276" s="10"/>
      <c r="I276" s="10"/>
    </row>
    <row r="277">
      <c r="B277" s="5"/>
      <c r="E277" s="1"/>
      <c r="F277" s="1"/>
      <c r="G277" s="1"/>
      <c r="H277" s="10"/>
      <c r="I277" s="10"/>
    </row>
    <row r="278">
      <c r="B278" s="5"/>
      <c r="E278" s="1"/>
      <c r="F278" s="1"/>
      <c r="G278" s="1"/>
      <c r="H278" s="10"/>
      <c r="I278" s="10"/>
    </row>
    <row r="279">
      <c r="B279" s="5"/>
      <c r="E279" s="1"/>
      <c r="F279" s="1"/>
      <c r="G279" s="1"/>
      <c r="H279" s="10"/>
      <c r="I279" s="10"/>
    </row>
    <row r="280">
      <c r="B280" s="5"/>
      <c r="E280" s="1"/>
      <c r="F280" s="1"/>
      <c r="G280" s="1"/>
      <c r="H280" s="10"/>
      <c r="I280" s="10"/>
    </row>
    <row r="281">
      <c r="B281" s="5"/>
      <c r="E281" s="1"/>
      <c r="F281" s="1"/>
      <c r="G281" s="1"/>
      <c r="H281" s="10"/>
      <c r="I281" s="10"/>
    </row>
    <row r="282">
      <c r="B282" s="5"/>
      <c r="E282" s="1"/>
      <c r="F282" s="1"/>
      <c r="G282" s="1"/>
      <c r="H282" s="10"/>
      <c r="I282" s="10"/>
    </row>
    <row r="283">
      <c r="B283" s="5"/>
      <c r="E283" s="1"/>
      <c r="F283" s="1"/>
      <c r="G283" s="1"/>
      <c r="H283" s="10"/>
      <c r="I283" s="10"/>
    </row>
    <row r="284">
      <c r="B284" s="5"/>
      <c r="E284" s="1"/>
      <c r="F284" s="1"/>
      <c r="G284" s="1"/>
      <c r="H284" s="10"/>
      <c r="I284" s="10"/>
    </row>
    <row r="285">
      <c r="B285" s="5"/>
      <c r="E285" s="1"/>
      <c r="F285" s="1"/>
      <c r="G285" s="1"/>
      <c r="H285" s="10"/>
      <c r="I285" s="10"/>
    </row>
    <row r="286">
      <c r="B286" s="5"/>
      <c r="E286" s="1"/>
      <c r="F286" s="1"/>
      <c r="G286" s="1"/>
      <c r="H286" s="10"/>
      <c r="I286" s="10"/>
    </row>
    <row r="287">
      <c r="B287" s="5"/>
      <c r="E287" s="1"/>
      <c r="F287" s="1"/>
      <c r="G287" s="1"/>
      <c r="H287" s="10"/>
      <c r="I287" s="10"/>
    </row>
    <row r="288">
      <c r="B288" s="5"/>
      <c r="E288" s="1"/>
      <c r="F288" s="1"/>
      <c r="G288" s="1"/>
      <c r="H288" s="10"/>
      <c r="I288" s="10"/>
    </row>
    <row r="289">
      <c r="B289" s="5"/>
      <c r="E289" s="1"/>
      <c r="F289" s="1"/>
      <c r="G289" s="1"/>
      <c r="H289" s="10"/>
      <c r="I289" s="10"/>
    </row>
    <row r="290">
      <c r="B290" s="5"/>
      <c r="E290" s="1"/>
      <c r="F290" s="1"/>
      <c r="G290" s="1"/>
      <c r="H290" s="10"/>
      <c r="I290" s="10"/>
    </row>
    <row r="291">
      <c r="B291" s="5"/>
      <c r="E291" s="1"/>
      <c r="F291" s="1"/>
      <c r="G291" s="1"/>
      <c r="H291" s="10"/>
      <c r="I291" s="10"/>
    </row>
    <row r="292">
      <c r="B292" s="5"/>
      <c r="E292" s="1"/>
      <c r="F292" s="1"/>
      <c r="G292" s="1"/>
      <c r="H292" s="10"/>
      <c r="I292" s="10"/>
    </row>
    <row r="293">
      <c r="B293" s="5"/>
      <c r="E293" s="1"/>
      <c r="F293" s="1"/>
      <c r="G293" s="1"/>
      <c r="H293" s="10"/>
      <c r="I293" s="10"/>
    </row>
    <row r="294">
      <c r="B294" s="5"/>
      <c r="E294" s="1"/>
      <c r="F294" s="1"/>
      <c r="G294" s="1"/>
      <c r="H294" s="10"/>
      <c r="I294" s="10"/>
    </row>
    <row r="295">
      <c r="B295" s="5"/>
      <c r="E295" s="1"/>
      <c r="F295" s="1"/>
      <c r="G295" s="1"/>
      <c r="H295" s="10"/>
      <c r="I295" s="10"/>
    </row>
    <row r="296">
      <c r="B296" s="5"/>
      <c r="E296" s="1"/>
      <c r="F296" s="1"/>
      <c r="G296" s="1"/>
      <c r="H296" s="10"/>
      <c r="I296" s="10"/>
    </row>
    <row r="297">
      <c r="B297" s="5"/>
      <c r="E297" s="1"/>
      <c r="F297" s="1"/>
      <c r="G297" s="1"/>
      <c r="H297" s="10"/>
      <c r="I297" s="10"/>
    </row>
    <row r="298">
      <c r="B298" s="5"/>
      <c r="E298" s="1"/>
      <c r="F298" s="1"/>
      <c r="G298" s="1"/>
      <c r="H298" s="10"/>
      <c r="I298" s="10"/>
    </row>
    <row r="299">
      <c r="B299" s="5"/>
      <c r="E299" s="1"/>
      <c r="F299" s="1"/>
      <c r="G299" s="1"/>
      <c r="H299" s="10"/>
      <c r="I299" s="10"/>
    </row>
    <row r="300">
      <c r="B300" s="5"/>
      <c r="E300" s="1"/>
      <c r="F300" s="1"/>
      <c r="G300" s="1"/>
      <c r="H300" s="10"/>
      <c r="I300" s="10"/>
    </row>
    <row r="301">
      <c r="B301" s="5"/>
      <c r="E301" s="1"/>
      <c r="F301" s="1"/>
      <c r="G301" s="1"/>
      <c r="H301" s="10"/>
      <c r="I301" s="10"/>
    </row>
    <row r="302">
      <c r="B302" s="5"/>
      <c r="E302" s="1"/>
      <c r="F302" s="1"/>
      <c r="G302" s="1"/>
      <c r="H302" s="10"/>
      <c r="I302" s="10"/>
    </row>
    <row r="303">
      <c r="B303" s="5"/>
      <c r="E303" s="1"/>
      <c r="F303" s="1"/>
      <c r="G303" s="1"/>
      <c r="H303" s="10"/>
      <c r="I303" s="10"/>
    </row>
    <row r="304">
      <c r="B304" s="5"/>
      <c r="E304" s="1"/>
      <c r="F304" s="1"/>
      <c r="G304" s="1"/>
      <c r="H304" s="10"/>
      <c r="I304" s="10"/>
    </row>
    <row r="305">
      <c r="B305" s="5"/>
      <c r="E305" s="1"/>
      <c r="F305" s="1"/>
      <c r="G305" s="1"/>
      <c r="H305" s="10"/>
      <c r="I305" s="10"/>
    </row>
    <row r="306">
      <c r="B306" s="5"/>
      <c r="E306" s="1"/>
      <c r="F306" s="1"/>
      <c r="G306" s="1"/>
      <c r="H306" s="10"/>
      <c r="I306" s="10"/>
    </row>
    <row r="307">
      <c r="B307" s="5"/>
      <c r="E307" s="1"/>
      <c r="F307" s="1"/>
      <c r="G307" s="1"/>
      <c r="H307" s="10"/>
      <c r="I307" s="10"/>
    </row>
    <row r="308">
      <c r="B308" s="5"/>
      <c r="E308" s="1"/>
      <c r="F308" s="1"/>
      <c r="G308" s="1"/>
      <c r="H308" s="10"/>
      <c r="I308" s="10"/>
    </row>
    <row r="309">
      <c r="B309" s="5"/>
      <c r="E309" s="1"/>
      <c r="F309" s="1"/>
      <c r="G309" s="1"/>
      <c r="H309" s="10"/>
      <c r="I309" s="10"/>
    </row>
    <row r="310">
      <c r="B310" s="5"/>
      <c r="E310" s="1"/>
      <c r="F310" s="1"/>
      <c r="G310" s="1"/>
      <c r="H310" s="10"/>
      <c r="I310" s="10"/>
    </row>
    <row r="311">
      <c r="B311" s="5"/>
      <c r="E311" s="1"/>
      <c r="F311" s="1"/>
      <c r="G311" s="1"/>
      <c r="H311" s="10"/>
      <c r="I311" s="10"/>
    </row>
    <row r="312">
      <c r="B312" s="5"/>
      <c r="E312" s="1"/>
      <c r="F312" s="1"/>
      <c r="G312" s="1"/>
      <c r="H312" s="10"/>
      <c r="I312" s="10"/>
    </row>
    <row r="313">
      <c r="B313" s="5"/>
      <c r="E313" s="1"/>
      <c r="F313" s="1"/>
      <c r="G313" s="1"/>
      <c r="H313" s="10"/>
      <c r="I313" s="10"/>
    </row>
    <row r="314">
      <c r="B314" s="5"/>
      <c r="E314" s="1"/>
      <c r="F314" s="1"/>
      <c r="G314" s="1"/>
      <c r="H314" s="10"/>
      <c r="I314" s="10"/>
    </row>
    <row r="315">
      <c r="B315" s="5"/>
      <c r="E315" s="1"/>
      <c r="F315" s="1"/>
      <c r="G315" s="1"/>
      <c r="H315" s="10"/>
      <c r="I315" s="10"/>
    </row>
    <row r="316">
      <c r="B316" s="5"/>
      <c r="E316" s="1"/>
      <c r="F316" s="1"/>
      <c r="G316" s="1"/>
      <c r="H316" s="10"/>
      <c r="I316" s="10"/>
    </row>
    <row r="317">
      <c r="B317" s="5"/>
      <c r="E317" s="1"/>
      <c r="F317" s="1"/>
      <c r="G317" s="1"/>
      <c r="H317" s="10"/>
      <c r="I317" s="10"/>
    </row>
    <row r="318">
      <c r="B318" s="5"/>
      <c r="E318" s="1"/>
      <c r="F318" s="1"/>
      <c r="G318" s="1"/>
      <c r="H318" s="10"/>
      <c r="I318" s="10"/>
    </row>
    <row r="319">
      <c r="B319" s="5"/>
      <c r="E319" s="1"/>
      <c r="F319" s="1"/>
      <c r="G319" s="1"/>
      <c r="H319" s="10"/>
      <c r="I319" s="10"/>
    </row>
    <row r="320">
      <c r="B320" s="5"/>
      <c r="E320" s="1"/>
      <c r="F320" s="1"/>
      <c r="G320" s="1"/>
      <c r="H320" s="10"/>
      <c r="I320" s="10"/>
    </row>
    <row r="321">
      <c r="B321" s="5"/>
      <c r="E321" s="1"/>
      <c r="F321" s="1"/>
      <c r="G321" s="1"/>
      <c r="H321" s="10"/>
      <c r="I321" s="10"/>
    </row>
    <row r="322">
      <c r="B322" s="5"/>
      <c r="E322" s="1"/>
      <c r="F322" s="1"/>
      <c r="G322" s="1"/>
      <c r="H322" s="10"/>
      <c r="I322" s="10"/>
    </row>
    <row r="323">
      <c r="B323" s="5"/>
      <c r="E323" s="1"/>
      <c r="F323" s="1"/>
      <c r="G323" s="1"/>
      <c r="H323" s="10"/>
      <c r="I323" s="10"/>
    </row>
    <row r="324">
      <c r="B324" s="5"/>
      <c r="E324" s="1"/>
      <c r="F324" s="1"/>
      <c r="G324" s="1"/>
      <c r="H324" s="10"/>
      <c r="I324" s="10"/>
    </row>
    <row r="325">
      <c r="B325" s="5"/>
      <c r="E325" s="1"/>
      <c r="F325" s="1"/>
      <c r="G325" s="1"/>
      <c r="H325" s="10"/>
      <c r="I325" s="10"/>
    </row>
    <row r="326">
      <c r="B326" s="5"/>
      <c r="E326" s="1"/>
      <c r="F326" s="1"/>
      <c r="G326" s="1"/>
      <c r="H326" s="10"/>
      <c r="I326" s="10"/>
    </row>
    <row r="327">
      <c r="B327" s="5"/>
      <c r="E327" s="1"/>
      <c r="F327" s="1"/>
      <c r="G327" s="1"/>
      <c r="H327" s="10"/>
      <c r="I327" s="10"/>
    </row>
    <row r="328">
      <c r="B328" s="5"/>
      <c r="E328" s="1"/>
      <c r="F328" s="1"/>
      <c r="G328" s="1"/>
      <c r="H328" s="10"/>
      <c r="I328" s="10"/>
    </row>
    <row r="329">
      <c r="B329" s="5"/>
      <c r="E329" s="1"/>
      <c r="F329" s="1"/>
      <c r="G329" s="1"/>
      <c r="H329" s="10"/>
      <c r="I329" s="10"/>
    </row>
    <row r="330">
      <c r="B330" s="5"/>
      <c r="E330" s="1"/>
      <c r="F330" s="1"/>
      <c r="G330" s="1"/>
      <c r="H330" s="10"/>
      <c r="I330" s="10"/>
    </row>
    <row r="331">
      <c r="B331" s="5"/>
      <c r="E331" s="1"/>
      <c r="F331" s="1"/>
      <c r="G331" s="1"/>
      <c r="H331" s="10"/>
      <c r="I331" s="10"/>
    </row>
    <row r="332">
      <c r="B332" s="5"/>
      <c r="E332" s="1"/>
      <c r="F332" s="1"/>
      <c r="G332" s="1"/>
      <c r="H332" s="10"/>
      <c r="I332" s="10"/>
    </row>
    <row r="333">
      <c r="B333" s="5"/>
      <c r="E333" s="1"/>
      <c r="F333" s="1"/>
      <c r="G333" s="1"/>
      <c r="H333" s="10"/>
      <c r="I333" s="10"/>
    </row>
    <row r="334">
      <c r="B334" s="5"/>
      <c r="E334" s="1"/>
      <c r="F334" s="1"/>
      <c r="G334" s="1"/>
      <c r="H334" s="10"/>
      <c r="I334" s="10"/>
    </row>
    <row r="335">
      <c r="B335" s="5"/>
      <c r="E335" s="1"/>
      <c r="F335" s="1"/>
      <c r="G335" s="1"/>
      <c r="H335" s="10"/>
      <c r="I335" s="10"/>
    </row>
    <row r="336">
      <c r="B336" s="5"/>
      <c r="E336" s="1"/>
      <c r="F336" s="1"/>
      <c r="G336" s="1"/>
      <c r="H336" s="10"/>
      <c r="I336" s="10"/>
    </row>
    <row r="337">
      <c r="B337" s="5"/>
      <c r="E337" s="1"/>
      <c r="F337" s="1"/>
      <c r="G337" s="1"/>
      <c r="H337" s="10"/>
      <c r="I337" s="10"/>
    </row>
    <row r="338">
      <c r="B338" s="5"/>
      <c r="E338" s="1"/>
      <c r="F338" s="1"/>
      <c r="G338" s="1"/>
      <c r="H338" s="10"/>
      <c r="I338" s="10"/>
    </row>
    <row r="339">
      <c r="B339" s="5"/>
      <c r="E339" s="1"/>
      <c r="F339" s="1"/>
      <c r="G339" s="1"/>
      <c r="H339" s="10"/>
      <c r="I339" s="10"/>
    </row>
    <row r="340">
      <c r="B340" s="5"/>
      <c r="E340" s="1"/>
      <c r="F340" s="1"/>
      <c r="G340" s="1"/>
      <c r="H340" s="10"/>
      <c r="I340" s="10"/>
    </row>
    <row r="341">
      <c r="B341" s="5"/>
      <c r="E341" s="1"/>
      <c r="F341" s="1"/>
      <c r="G341" s="1"/>
      <c r="H341" s="10"/>
      <c r="I341" s="10"/>
    </row>
    <row r="342">
      <c r="B342" s="5"/>
      <c r="E342" s="1"/>
      <c r="F342" s="1"/>
      <c r="G342" s="1"/>
      <c r="H342" s="10"/>
      <c r="I342" s="10"/>
    </row>
    <row r="343">
      <c r="B343" s="5"/>
      <c r="E343" s="1"/>
      <c r="F343" s="1"/>
      <c r="G343" s="1"/>
      <c r="H343" s="10"/>
      <c r="I343" s="10"/>
    </row>
    <row r="344">
      <c r="B344" s="5"/>
      <c r="E344" s="1"/>
      <c r="F344" s="1"/>
      <c r="G344" s="1"/>
      <c r="H344" s="10"/>
      <c r="I344" s="10"/>
    </row>
    <row r="345">
      <c r="B345" s="5"/>
      <c r="E345" s="1"/>
      <c r="F345" s="1"/>
      <c r="G345" s="1"/>
      <c r="H345" s="10"/>
      <c r="I345" s="10"/>
    </row>
    <row r="346">
      <c r="B346" s="5"/>
      <c r="E346" s="1"/>
      <c r="F346" s="1"/>
      <c r="G346" s="1"/>
      <c r="H346" s="10"/>
      <c r="I346" s="10"/>
    </row>
    <row r="347">
      <c r="B347" s="5"/>
      <c r="E347" s="1"/>
      <c r="F347" s="1"/>
      <c r="G347" s="1"/>
      <c r="H347" s="10"/>
      <c r="I347" s="10"/>
    </row>
    <row r="348">
      <c r="B348" s="5"/>
      <c r="E348" s="1"/>
      <c r="F348" s="1"/>
      <c r="G348" s="1"/>
      <c r="H348" s="10"/>
      <c r="I348" s="10"/>
    </row>
    <row r="349">
      <c r="B349" s="5"/>
      <c r="E349" s="1"/>
      <c r="F349" s="1"/>
      <c r="G349" s="1"/>
      <c r="H349" s="10"/>
      <c r="I349" s="10"/>
    </row>
    <row r="350">
      <c r="B350" s="5"/>
      <c r="E350" s="1"/>
      <c r="F350" s="1"/>
      <c r="G350" s="1"/>
      <c r="H350" s="10"/>
      <c r="I350" s="10"/>
    </row>
    <row r="351">
      <c r="B351" s="5"/>
      <c r="E351" s="1"/>
      <c r="F351" s="1"/>
      <c r="G351" s="1"/>
      <c r="H351" s="10"/>
      <c r="I351" s="10"/>
    </row>
    <row r="352">
      <c r="B352" s="5"/>
      <c r="E352" s="1"/>
      <c r="F352" s="1"/>
      <c r="G352" s="1"/>
      <c r="H352" s="10"/>
      <c r="I352" s="10"/>
    </row>
    <row r="353">
      <c r="B353" s="5"/>
      <c r="E353" s="1"/>
      <c r="F353" s="1"/>
      <c r="G353" s="1"/>
      <c r="H353" s="10"/>
      <c r="I353" s="10"/>
    </row>
    <row r="354">
      <c r="B354" s="5"/>
      <c r="E354" s="1"/>
      <c r="F354" s="1"/>
      <c r="G354" s="1"/>
      <c r="H354" s="10"/>
      <c r="I354" s="10"/>
    </row>
    <row r="355">
      <c r="B355" s="5"/>
      <c r="E355" s="1"/>
      <c r="F355" s="1"/>
      <c r="G355" s="1"/>
      <c r="H355" s="10"/>
      <c r="I355" s="10"/>
    </row>
    <row r="356">
      <c r="B356" s="5"/>
      <c r="E356" s="1"/>
      <c r="F356" s="1"/>
      <c r="G356" s="1"/>
      <c r="H356" s="10"/>
      <c r="I356" s="10"/>
    </row>
    <row r="357">
      <c r="B357" s="5"/>
      <c r="E357" s="1"/>
      <c r="F357" s="1"/>
      <c r="G357" s="1"/>
      <c r="H357" s="10"/>
      <c r="I357" s="10"/>
    </row>
    <row r="358">
      <c r="B358" s="5"/>
      <c r="E358" s="1"/>
      <c r="F358" s="1"/>
      <c r="G358" s="1"/>
      <c r="H358" s="10"/>
      <c r="I358" s="10"/>
    </row>
    <row r="359">
      <c r="B359" s="5"/>
      <c r="E359" s="1"/>
      <c r="F359" s="1"/>
      <c r="G359" s="1"/>
      <c r="H359" s="10"/>
      <c r="I359" s="10"/>
    </row>
    <row r="360">
      <c r="B360" s="5"/>
      <c r="E360" s="1"/>
      <c r="F360" s="1"/>
      <c r="G360" s="1"/>
      <c r="H360" s="10"/>
      <c r="I360" s="10"/>
    </row>
    <row r="361">
      <c r="B361" s="5"/>
      <c r="E361" s="1"/>
      <c r="F361" s="1"/>
      <c r="G361" s="1"/>
      <c r="H361" s="10"/>
      <c r="I361" s="10"/>
    </row>
    <row r="362">
      <c r="B362" s="5"/>
      <c r="E362" s="1"/>
      <c r="F362" s="1"/>
      <c r="G362" s="1"/>
      <c r="H362" s="10"/>
      <c r="I362" s="10"/>
    </row>
    <row r="363">
      <c r="B363" s="5"/>
      <c r="E363" s="1"/>
      <c r="F363" s="1"/>
      <c r="G363" s="1"/>
      <c r="H363" s="10"/>
      <c r="I363" s="10"/>
    </row>
    <row r="364">
      <c r="B364" s="5"/>
      <c r="E364" s="1"/>
      <c r="F364" s="1"/>
      <c r="G364" s="1"/>
      <c r="H364" s="10"/>
      <c r="I364" s="10"/>
    </row>
    <row r="365">
      <c r="B365" s="5"/>
      <c r="E365" s="1"/>
      <c r="F365" s="1"/>
      <c r="G365" s="1"/>
      <c r="H365" s="10"/>
      <c r="I365" s="10"/>
    </row>
    <row r="366">
      <c r="B366" s="5"/>
      <c r="E366" s="1"/>
      <c r="F366" s="1"/>
      <c r="G366" s="1"/>
      <c r="H366" s="10"/>
      <c r="I366" s="10"/>
    </row>
    <row r="367">
      <c r="B367" s="5"/>
      <c r="E367" s="1"/>
      <c r="F367" s="1"/>
      <c r="G367" s="1"/>
      <c r="H367" s="10"/>
      <c r="I367" s="10"/>
    </row>
    <row r="368">
      <c r="B368" s="5"/>
      <c r="E368" s="1"/>
      <c r="F368" s="1"/>
      <c r="G368" s="1"/>
      <c r="H368" s="10"/>
      <c r="I368" s="10"/>
    </row>
    <row r="369">
      <c r="B369" s="5"/>
      <c r="E369" s="1"/>
      <c r="F369" s="1"/>
      <c r="G369" s="1"/>
      <c r="H369" s="10"/>
      <c r="I369" s="10"/>
    </row>
    <row r="370">
      <c r="B370" s="5"/>
      <c r="E370" s="1"/>
      <c r="F370" s="1"/>
      <c r="G370" s="1"/>
      <c r="H370" s="10"/>
      <c r="I370" s="10"/>
    </row>
    <row r="371">
      <c r="B371" s="5"/>
      <c r="E371" s="1"/>
      <c r="F371" s="1"/>
      <c r="G371" s="1"/>
      <c r="H371" s="10"/>
      <c r="I371" s="10"/>
    </row>
    <row r="372">
      <c r="B372" s="5"/>
      <c r="E372" s="1"/>
      <c r="F372" s="1"/>
      <c r="G372" s="1"/>
      <c r="H372" s="10"/>
      <c r="I372" s="10"/>
    </row>
    <row r="373">
      <c r="B373" s="5"/>
      <c r="E373" s="1"/>
      <c r="F373" s="1"/>
      <c r="G373" s="1"/>
      <c r="H373" s="10"/>
      <c r="I373" s="10"/>
    </row>
    <row r="374">
      <c r="B374" s="5"/>
      <c r="E374" s="1"/>
      <c r="F374" s="1"/>
      <c r="G374" s="1"/>
      <c r="H374" s="10"/>
      <c r="I374" s="10"/>
    </row>
    <row r="375">
      <c r="B375" s="5"/>
      <c r="E375" s="1"/>
      <c r="F375" s="1"/>
      <c r="G375" s="1"/>
      <c r="H375" s="10"/>
      <c r="I375" s="10"/>
    </row>
    <row r="376">
      <c r="B376" s="5"/>
      <c r="E376" s="1"/>
      <c r="F376" s="1"/>
      <c r="G376" s="1"/>
      <c r="H376" s="10"/>
      <c r="I376" s="10"/>
    </row>
    <row r="377">
      <c r="B377" s="5"/>
      <c r="E377" s="1"/>
      <c r="F377" s="1"/>
      <c r="G377" s="1"/>
      <c r="H377" s="10"/>
      <c r="I377" s="10"/>
    </row>
    <row r="378">
      <c r="B378" s="5"/>
      <c r="E378" s="1"/>
      <c r="F378" s="1"/>
      <c r="G378" s="1"/>
      <c r="H378" s="10"/>
      <c r="I378" s="10"/>
    </row>
    <row r="379">
      <c r="B379" s="5"/>
      <c r="E379" s="1"/>
      <c r="F379" s="1"/>
      <c r="G379" s="1"/>
      <c r="H379" s="10"/>
      <c r="I379" s="10"/>
    </row>
    <row r="380">
      <c r="B380" s="5"/>
      <c r="E380" s="1"/>
      <c r="F380" s="1"/>
      <c r="G380" s="1"/>
      <c r="H380" s="10"/>
      <c r="I380" s="10"/>
    </row>
    <row r="381">
      <c r="B381" s="5"/>
      <c r="E381" s="1"/>
      <c r="F381" s="1"/>
      <c r="G381" s="1"/>
      <c r="H381" s="10"/>
      <c r="I381" s="10"/>
    </row>
    <row r="382">
      <c r="B382" s="5"/>
      <c r="E382" s="1"/>
      <c r="F382" s="1"/>
      <c r="G382" s="1"/>
      <c r="H382" s="10"/>
      <c r="I382" s="10"/>
    </row>
    <row r="383">
      <c r="B383" s="5"/>
      <c r="E383" s="1"/>
      <c r="F383" s="1"/>
      <c r="G383" s="1"/>
      <c r="H383" s="10"/>
      <c r="I383" s="10"/>
    </row>
    <row r="384">
      <c r="B384" s="5"/>
      <c r="E384" s="1"/>
      <c r="F384" s="1"/>
      <c r="G384" s="1"/>
      <c r="H384" s="10"/>
      <c r="I384" s="10"/>
    </row>
    <row r="385">
      <c r="B385" s="5"/>
      <c r="E385" s="1"/>
      <c r="F385" s="1"/>
      <c r="G385" s="1"/>
      <c r="H385" s="10"/>
      <c r="I385" s="10"/>
    </row>
    <row r="386">
      <c r="B386" s="5"/>
      <c r="E386" s="1"/>
      <c r="F386" s="1"/>
      <c r="G386" s="1"/>
      <c r="H386" s="10"/>
      <c r="I386" s="10"/>
    </row>
    <row r="387">
      <c r="B387" s="5"/>
      <c r="E387" s="1"/>
      <c r="F387" s="1"/>
      <c r="G387" s="1"/>
      <c r="H387" s="10"/>
      <c r="I387" s="10"/>
    </row>
    <row r="388">
      <c r="B388" s="5"/>
      <c r="E388" s="1"/>
      <c r="F388" s="1"/>
      <c r="G388" s="1"/>
      <c r="H388" s="10"/>
      <c r="I388" s="10"/>
    </row>
    <row r="389">
      <c r="B389" s="5"/>
      <c r="E389" s="1"/>
      <c r="F389" s="1"/>
      <c r="G389" s="1"/>
      <c r="H389" s="10"/>
      <c r="I389" s="10"/>
    </row>
    <row r="390">
      <c r="B390" s="5"/>
      <c r="E390" s="1"/>
      <c r="F390" s="1"/>
      <c r="G390" s="1"/>
      <c r="H390" s="10"/>
      <c r="I390" s="10"/>
    </row>
    <row r="391">
      <c r="B391" s="5"/>
      <c r="E391" s="1"/>
      <c r="F391" s="1"/>
      <c r="G391" s="1"/>
      <c r="H391" s="10"/>
      <c r="I391" s="10"/>
    </row>
    <row r="392">
      <c r="B392" s="5"/>
      <c r="E392" s="1"/>
      <c r="F392" s="1"/>
      <c r="G392" s="1"/>
      <c r="H392" s="10"/>
      <c r="I392" s="10"/>
    </row>
    <row r="393">
      <c r="B393" s="5"/>
      <c r="E393" s="1"/>
      <c r="F393" s="1"/>
      <c r="G393" s="1"/>
      <c r="H393" s="10"/>
      <c r="I393" s="10"/>
    </row>
    <row r="394">
      <c r="B394" s="5"/>
      <c r="E394" s="1"/>
      <c r="F394" s="1"/>
      <c r="G394" s="1"/>
      <c r="H394" s="10"/>
      <c r="I394" s="10"/>
    </row>
    <row r="395">
      <c r="B395" s="5"/>
      <c r="E395" s="1"/>
      <c r="F395" s="1"/>
      <c r="G395" s="1"/>
      <c r="H395" s="10"/>
      <c r="I395" s="10"/>
    </row>
    <row r="396">
      <c r="B396" s="5"/>
      <c r="E396" s="1"/>
      <c r="F396" s="1"/>
      <c r="G396" s="1"/>
      <c r="H396" s="10"/>
      <c r="I396" s="10"/>
    </row>
    <row r="397">
      <c r="B397" s="5"/>
      <c r="E397" s="1"/>
      <c r="F397" s="1"/>
      <c r="G397" s="1"/>
      <c r="H397" s="10"/>
      <c r="I397" s="10"/>
    </row>
    <row r="398">
      <c r="B398" s="5"/>
      <c r="E398" s="1"/>
      <c r="F398" s="1"/>
      <c r="G398" s="1"/>
      <c r="H398" s="10"/>
      <c r="I398" s="10"/>
    </row>
    <row r="399">
      <c r="B399" s="5"/>
      <c r="E399" s="1"/>
      <c r="F399" s="1"/>
      <c r="G399" s="1"/>
      <c r="H399" s="10"/>
      <c r="I399" s="10"/>
    </row>
    <row r="400">
      <c r="B400" s="5"/>
      <c r="E400" s="1"/>
      <c r="F400" s="1"/>
      <c r="G400" s="1"/>
      <c r="H400" s="10"/>
      <c r="I400" s="10"/>
    </row>
    <row r="401">
      <c r="B401" s="5"/>
      <c r="E401" s="1"/>
      <c r="F401" s="1"/>
      <c r="G401" s="1"/>
      <c r="H401" s="10"/>
      <c r="I401" s="10"/>
    </row>
    <row r="402">
      <c r="B402" s="5"/>
      <c r="E402" s="1"/>
      <c r="F402" s="1"/>
      <c r="G402" s="1"/>
      <c r="H402" s="10"/>
      <c r="I402" s="10"/>
    </row>
    <row r="403">
      <c r="B403" s="5"/>
      <c r="E403" s="1"/>
      <c r="F403" s="1"/>
      <c r="G403" s="1"/>
      <c r="H403" s="10"/>
      <c r="I403" s="10"/>
    </row>
    <row r="404">
      <c r="B404" s="5"/>
      <c r="E404" s="1"/>
      <c r="F404" s="1"/>
      <c r="G404" s="1"/>
      <c r="H404" s="10"/>
      <c r="I404" s="10"/>
    </row>
    <row r="405">
      <c r="B405" s="5"/>
      <c r="E405" s="1"/>
      <c r="F405" s="1"/>
      <c r="G405" s="1"/>
      <c r="H405" s="10"/>
      <c r="I405" s="10"/>
    </row>
    <row r="406">
      <c r="B406" s="5"/>
      <c r="E406" s="1"/>
      <c r="F406" s="1"/>
      <c r="G406" s="1"/>
      <c r="H406" s="10"/>
      <c r="I406" s="10"/>
    </row>
    <row r="407">
      <c r="B407" s="5"/>
      <c r="E407" s="1"/>
      <c r="F407" s="1"/>
      <c r="G407" s="1"/>
      <c r="H407" s="10"/>
      <c r="I407" s="10"/>
    </row>
    <row r="408">
      <c r="B408" s="5"/>
      <c r="E408" s="1"/>
      <c r="F408" s="1"/>
      <c r="G408" s="1"/>
      <c r="H408" s="10"/>
      <c r="I408" s="10"/>
    </row>
    <row r="409">
      <c r="B409" s="5"/>
      <c r="E409" s="1"/>
      <c r="F409" s="1"/>
      <c r="G409" s="1"/>
      <c r="H409" s="10"/>
      <c r="I409" s="10"/>
    </row>
    <row r="410">
      <c r="B410" s="5"/>
      <c r="E410" s="1"/>
      <c r="F410" s="1"/>
      <c r="G410" s="1"/>
      <c r="H410" s="10"/>
      <c r="I410" s="10"/>
    </row>
    <row r="411">
      <c r="B411" s="5"/>
      <c r="E411" s="1"/>
      <c r="F411" s="1"/>
      <c r="G411" s="1"/>
      <c r="H411" s="10"/>
      <c r="I411" s="10"/>
    </row>
    <row r="412">
      <c r="B412" s="5"/>
      <c r="E412" s="1"/>
      <c r="F412" s="1"/>
      <c r="G412" s="1"/>
      <c r="H412" s="10"/>
      <c r="I412" s="10"/>
    </row>
    <row r="413">
      <c r="B413" s="5"/>
      <c r="E413" s="1"/>
      <c r="F413" s="1"/>
      <c r="G413" s="1"/>
      <c r="H413" s="10"/>
      <c r="I413" s="10"/>
    </row>
    <row r="414">
      <c r="B414" s="5"/>
      <c r="E414" s="1"/>
      <c r="F414" s="1"/>
      <c r="G414" s="1"/>
      <c r="H414" s="10"/>
      <c r="I414" s="10"/>
    </row>
    <row r="415">
      <c r="B415" s="5"/>
      <c r="E415" s="1"/>
      <c r="F415" s="1"/>
      <c r="G415" s="1"/>
      <c r="H415" s="10"/>
      <c r="I415" s="10"/>
    </row>
    <row r="416">
      <c r="B416" s="5"/>
      <c r="E416" s="1"/>
      <c r="F416" s="1"/>
      <c r="G416" s="1"/>
      <c r="H416" s="10"/>
      <c r="I416" s="10"/>
    </row>
    <row r="417">
      <c r="B417" s="5"/>
      <c r="E417" s="1"/>
      <c r="F417" s="1"/>
      <c r="G417" s="1"/>
      <c r="H417" s="10"/>
      <c r="I417" s="10"/>
    </row>
    <row r="418">
      <c r="B418" s="5"/>
      <c r="E418" s="1"/>
      <c r="F418" s="1"/>
      <c r="G418" s="1"/>
      <c r="H418" s="10"/>
      <c r="I418" s="10"/>
    </row>
    <row r="419">
      <c r="B419" s="5"/>
      <c r="E419" s="1"/>
      <c r="F419" s="1"/>
      <c r="G419" s="1"/>
      <c r="H419" s="10"/>
      <c r="I419" s="10"/>
    </row>
    <row r="420">
      <c r="B420" s="5"/>
      <c r="E420" s="1"/>
      <c r="F420" s="1"/>
      <c r="G420" s="1"/>
      <c r="H420" s="10"/>
      <c r="I420" s="10"/>
    </row>
    <row r="421">
      <c r="B421" s="5"/>
      <c r="E421" s="1"/>
      <c r="F421" s="1"/>
      <c r="G421" s="1"/>
      <c r="H421" s="10"/>
      <c r="I421" s="10"/>
    </row>
    <row r="422">
      <c r="B422" s="5"/>
      <c r="E422" s="1"/>
      <c r="F422" s="1"/>
      <c r="G422" s="1"/>
      <c r="H422" s="10"/>
      <c r="I422" s="10"/>
    </row>
    <row r="423">
      <c r="B423" s="5"/>
      <c r="E423" s="1"/>
      <c r="F423" s="1"/>
      <c r="G423" s="1"/>
      <c r="H423" s="10"/>
      <c r="I423" s="10"/>
    </row>
    <row r="424">
      <c r="B424" s="5"/>
      <c r="E424" s="1"/>
      <c r="F424" s="1"/>
      <c r="G424" s="1"/>
      <c r="H424" s="10"/>
      <c r="I424" s="10"/>
    </row>
    <row r="425">
      <c r="B425" s="5"/>
      <c r="E425" s="1"/>
      <c r="F425" s="1"/>
      <c r="G425" s="1"/>
      <c r="H425" s="10"/>
      <c r="I425" s="10"/>
    </row>
    <row r="426">
      <c r="B426" s="5"/>
      <c r="E426" s="1"/>
      <c r="F426" s="1"/>
      <c r="G426" s="1"/>
      <c r="H426" s="10"/>
      <c r="I426" s="10"/>
    </row>
    <row r="427">
      <c r="B427" s="5"/>
      <c r="E427" s="1"/>
      <c r="F427" s="1"/>
      <c r="G427" s="1"/>
      <c r="H427" s="10"/>
      <c r="I427" s="10"/>
    </row>
    <row r="428">
      <c r="B428" s="5"/>
      <c r="E428" s="1"/>
      <c r="F428" s="1"/>
      <c r="G428" s="1"/>
      <c r="H428" s="10"/>
      <c r="I428" s="10"/>
    </row>
    <row r="429">
      <c r="B429" s="5"/>
      <c r="E429" s="1"/>
      <c r="F429" s="1"/>
      <c r="G429" s="1"/>
      <c r="H429" s="10"/>
      <c r="I429" s="10"/>
    </row>
    <row r="430">
      <c r="B430" s="5"/>
      <c r="E430" s="1"/>
      <c r="F430" s="1"/>
      <c r="G430" s="1"/>
      <c r="H430" s="10"/>
      <c r="I430" s="10"/>
    </row>
    <row r="431">
      <c r="B431" s="5"/>
      <c r="E431" s="1"/>
      <c r="F431" s="1"/>
      <c r="G431" s="1"/>
      <c r="H431" s="10"/>
      <c r="I431" s="10"/>
    </row>
    <row r="432">
      <c r="B432" s="5"/>
      <c r="E432" s="1"/>
      <c r="F432" s="1"/>
      <c r="G432" s="1"/>
      <c r="H432" s="10"/>
      <c r="I432" s="10"/>
    </row>
    <row r="433">
      <c r="B433" s="5"/>
      <c r="E433" s="1"/>
      <c r="F433" s="1"/>
      <c r="G433" s="1"/>
      <c r="H433" s="10"/>
      <c r="I433" s="10"/>
    </row>
    <row r="434">
      <c r="B434" s="5"/>
      <c r="E434" s="1"/>
      <c r="F434" s="1"/>
      <c r="G434" s="1"/>
      <c r="H434" s="10"/>
      <c r="I434" s="10"/>
    </row>
    <row r="435">
      <c r="B435" s="5"/>
      <c r="E435" s="1"/>
      <c r="F435" s="1"/>
      <c r="G435" s="1"/>
      <c r="H435" s="10"/>
      <c r="I435" s="10"/>
    </row>
    <row r="436">
      <c r="B436" s="5"/>
      <c r="E436" s="1"/>
      <c r="F436" s="1"/>
      <c r="G436" s="1"/>
      <c r="H436" s="10"/>
      <c r="I436" s="10"/>
    </row>
    <row r="437">
      <c r="B437" s="5"/>
      <c r="E437" s="1"/>
      <c r="F437" s="1"/>
      <c r="G437" s="1"/>
      <c r="H437" s="10"/>
      <c r="I437" s="10"/>
    </row>
    <row r="438">
      <c r="B438" s="5"/>
      <c r="E438" s="1"/>
      <c r="F438" s="1"/>
      <c r="G438" s="1"/>
      <c r="H438" s="10"/>
      <c r="I438" s="10"/>
    </row>
    <row r="439">
      <c r="B439" s="5"/>
      <c r="E439" s="1"/>
      <c r="F439" s="1"/>
      <c r="G439" s="1"/>
      <c r="H439" s="10"/>
      <c r="I439" s="10"/>
    </row>
    <row r="440">
      <c r="B440" s="5"/>
      <c r="E440" s="1"/>
      <c r="F440" s="1"/>
      <c r="G440" s="1"/>
      <c r="H440" s="10"/>
      <c r="I440" s="10"/>
    </row>
    <row r="441">
      <c r="B441" s="5"/>
      <c r="E441" s="1"/>
      <c r="F441" s="1"/>
      <c r="G441" s="1"/>
      <c r="H441" s="10"/>
      <c r="I441" s="10"/>
    </row>
    <row r="442">
      <c r="B442" s="5"/>
      <c r="E442" s="1"/>
      <c r="F442" s="1"/>
      <c r="G442" s="1"/>
      <c r="H442" s="10"/>
      <c r="I442" s="10"/>
    </row>
    <row r="443">
      <c r="B443" s="5"/>
      <c r="E443" s="1"/>
      <c r="F443" s="1"/>
      <c r="G443" s="1"/>
      <c r="H443" s="10"/>
      <c r="I443" s="10"/>
    </row>
    <row r="444">
      <c r="B444" s="5"/>
      <c r="E444" s="1"/>
      <c r="F444" s="1"/>
      <c r="G444" s="1"/>
      <c r="H444" s="10"/>
      <c r="I444" s="10"/>
    </row>
    <row r="445">
      <c r="B445" s="5"/>
      <c r="E445" s="1"/>
      <c r="F445" s="1"/>
      <c r="G445" s="1"/>
      <c r="H445" s="10"/>
      <c r="I445" s="10"/>
    </row>
    <row r="446">
      <c r="B446" s="5"/>
      <c r="E446" s="1"/>
      <c r="F446" s="1"/>
      <c r="G446" s="1"/>
      <c r="H446" s="10"/>
      <c r="I446" s="10"/>
    </row>
    <row r="447">
      <c r="B447" s="5"/>
      <c r="E447" s="1"/>
      <c r="F447" s="1"/>
      <c r="G447" s="1"/>
      <c r="H447" s="10"/>
      <c r="I447" s="10"/>
    </row>
    <row r="448">
      <c r="B448" s="5"/>
      <c r="E448" s="1"/>
      <c r="F448" s="1"/>
      <c r="G448" s="1"/>
      <c r="H448" s="10"/>
      <c r="I448" s="10"/>
    </row>
    <row r="449">
      <c r="B449" s="5"/>
      <c r="E449" s="1"/>
      <c r="F449" s="1"/>
      <c r="G449" s="1"/>
      <c r="H449" s="10"/>
      <c r="I449" s="10"/>
    </row>
    <row r="450">
      <c r="B450" s="5"/>
      <c r="E450" s="1"/>
      <c r="F450" s="1"/>
      <c r="G450" s="1"/>
      <c r="H450" s="10"/>
      <c r="I450" s="10"/>
    </row>
    <row r="451">
      <c r="B451" s="5"/>
      <c r="E451" s="1"/>
      <c r="F451" s="1"/>
      <c r="G451" s="1"/>
      <c r="H451" s="10"/>
      <c r="I451" s="10"/>
    </row>
    <row r="452">
      <c r="B452" s="5"/>
      <c r="E452" s="1"/>
      <c r="F452" s="1"/>
      <c r="G452" s="1"/>
      <c r="H452" s="10"/>
      <c r="I452" s="10"/>
    </row>
    <row r="453">
      <c r="B453" s="5"/>
      <c r="E453" s="1"/>
      <c r="F453" s="1"/>
      <c r="G453" s="1"/>
      <c r="H453" s="10"/>
      <c r="I453" s="10"/>
    </row>
    <row r="454">
      <c r="B454" s="5"/>
      <c r="E454" s="1"/>
      <c r="F454" s="1"/>
      <c r="G454" s="1"/>
      <c r="H454" s="10"/>
      <c r="I454" s="10"/>
    </row>
    <row r="455">
      <c r="B455" s="5"/>
      <c r="E455" s="1"/>
      <c r="F455" s="1"/>
      <c r="G455" s="1"/>
      <c r="H455" s="10"/>
      <c r="I455" s="10"/>
    </row>
    <row r="456">
      <c r="B456" s="5"/>
      <c r="E456" s="1"/>
      <c r="F456" s="1"/>
      <c r="G456" s="1"/>
      <c r="H456" s="10"/>
      <c r="I456" s="10"/>
    </row>
    <row r="457">
      <c r="B457" s="5"/>
      <c r="E457" s="1"/>
      <c r="F457" s="1"/>
      <c r="G457" s="1"/>
      <c r="H457" s="10"/>
      <c r="I457" s="10"/>
    </row>
    <row r="458">
      <c r="B458" s="5"/>
      <c r="E458" s="1"/>
      <c r="F458" s="1"/>
      <c r="G458" s="1"/>
      <c r="H458" s="10"/>
      <c r="I458" s="10"/>
    </row>
    <row r="459">
      <c r="B459" s="5"/>
      <c r="E459" s="1"/>
      <c r="F459" s="1"/>
      <c r="G459" s="1"/>
      <c r="H459" s="10"/>
      <c r="I459" s="10"/>
    </row>
    <row r="460">
      <c r="B460" s="5"/>
      <c r="E460" s="1"/>
      <c r="F460" s="1"/>
      <c r="G460" s="1"/>
      <c r="H460" s="10"/>
      <c r="I460" s="10"/>
    </row>
    <row r="461">
      <c r="B461" s="5"/>
      <c r="E461" s="1"/>
      <c r="F461" s="1"/>
      <c r="G461" s="1"/>
      <c r="H461" s="10"/>
      <c r="I461" s="10"/>
    </row>
    <row r="462">
      <c r="B462" s="5"/>
      <c r="E462" s="1"/>
      <c r="F462" s="1"/>
      <c r="G462" s="1"/>
      <c r="H462" s="10"/>
      <c r="I462" s="10"/>
    </row>
    <row r="463">
      <c r="B463" s="5"/>
      <c r="E463" s="1"/>
      <c r="F463" s="1"/>
      <c r="G463" s="1"/>
      <c r="H463" s="10"/>
      <c r="I463" s="10"/>
    </row>
    <row r="464">
      <c r="B464" s="5"/>
      <c r="E464" s="1"/>
      <c r="F464" s="1"/>
      <c r="G464" s="1"/>
      <c r="H464" s="10"/>
      <c r="I464" s="10"/>
    </row>
    <row r="465">
      <c r="B465" s="5"/>
      <c r="E465" s="1"/>
      <c r="F465" s="1"/>
      <c r="G465" s="1"/>
      <c r="H465" s="10"/>
      <c r="I465" s="10"/>
    </row>
    <row r="466">
      <c r="B466" s="5"/>
      <c r="E466" s="1"/>
      <c r="F466" s="1"/>
      <c r="G466" s="1"/>
      <c r="H466" s="10"/>
      <c r="I466" s="10"/>
    </row>
    <row r="467">
      <c r="B467" s="5"/>
      <c r="E467" s="1"/>
      <c r="F467" s="1"/>
      <c r="G467" s="1"/>
      <c r="H467" s="10"/>
      <c r="I467" s="10"/>
    </row>
    <row r="468">
      <c r="B468" s="5"/>
      <c r="E468" s="1"/>
      <c r="F468" s="1"/>
      <c r="G468" s="1"/>
      <c r="H468" s="10"/>
      <c r="I468" s="10"/>
    </row>
    <row r="469">
      <c r="B469" s="5"/>
      <c r="E469" s="1"/>
      <c r="F469" s="1"/>
      <c r="G469" s="1"/>
      <c r="H469" s="10"/>
      <c r="I469" s="10"/>
    </row>
    <row r="470">
      <c r="B470" s="5"/>
      <c r="E470" s="1"/>
      <c r="F470" s="1"/>
      <c r="G470" s="1"/>
      <c r="H470" s="10"/>
      <c r="I470" s="10"/>
    </row>
    <row r="471">
      <c r="B471" s="5"/>
      <c r="E471" s="1"/>
      <c r="F471" s="1"/>
      <c r="G471" s="1"/>
      <c r="H471" s="10"/>
      <c r="I471" s="10"/>
    </row>
    <row r="472">
      <c r="B472" s="5"/>
      <c r="E472" s="1"/>
      <c r="F472" s="1"/>
      <c r="G472" s="1"/>
      <c r="H472" s="10"/>
      <c r="I472" s="10"/>
    </row>
    <row r="473">
      <c r="B473" s="5"/>
      <c r="E473" s="1"/>
      <c r="F473" s="1"/>
      <c r="G473" s="1"/>
      <c r="H473" s="10"/>
      <c r="I473" s="10"/>
    </row>
    <row r="474">
      <c r="B474" s="5"/>
      <c r="E474" s="1"/>
      <c r="F474" s="1"/>
      <c r="G474" s="1"/>
      <c r="H474" s="10"/>
      <c r="I474" s="10"/>
    </row>
    <row r="475">
      <c r="B475" s="5"/>
      <c r="E475" s="1"/>
      <c r="F475" s="1"/>
      <c r="G475" s="1"/>
      <c r="H475" s="10"/>
      <c r="I475" s="10"/>
    </row>
    <row r="476">
      <c r="B476" s="5"/>
      <c r="E476" s="1"/>
      <c r="F476" s="1"/>
      <c r="G476" s="1"/>
      <c r="H476" s="10"/>
      <c r="I476" s="10"/>
    </row>
    <row r="477">
      <c r="B477" s="5"/>
      <c r="E477" s="1"/>
      <c r="F477" s="1"/>
      <c r="G477" s="1"/>
      <c r="H477" s="10"/>
      <c r="I477" s="10"/>
    </row>
    <row r="478">
      <c r="B478" s="5"/>
      <c r="E478" s="1"/>
      <c r="F478" s="1"/>
      <c r="G478" s="1"/>
      <c r="H478" s="10"/>
      <c r="I478" s="10"/>
    </row>
    <row r="479">
      <c r="B479" s="5"/>
      <c r="E479" s="1"/>
      <c r="F479" s="1"/>
      <c r="G479" s="1"/>
      <c r="H479" s="10"/>
      <c r="I479" s="10"/>
    </row>
    <row r="480">
      <c r="B480" s="5"/>
      <c r="E480" s="1"/>
      <c r="F480" s="1"/>
      <c r="G480" s="1"/>
      <c r="H480" s="10"/>
      <c r="I480" s="10"/>
    </row>
    <row r="481">
      <c r="B481" s="5"/>
      <c r="E481" s="1"/>
      <c r="F481" s="1"/>
      <c r="G481" s="1"/>
      <c r="H481" s="10"/>
      <c r="I481" s="10"/>
    </row>
    <row r="482">
      <c r="B482" s="5"/>
      <c r="E482" s="1"/>
      <c r="F482" s="1"/>
      <c r="G482" s="1"/>
      <c r="H482" s="10"/>
      <c r="I482" s="10"/>
    </row>
    <row r="483">
      <c r="B483" s="5"/>
      <c r="E483" s="1"/>
      <c r="F483" s="1"/>
      <c r="G483" s="1"/>
      <c r="H483" s="10"/>
      <c r="I483" s="10"/>
    </row>
    <row r="484">
      <c r="B484" s="5"/>
      <c r="E484" s="1"/>
      <c r="F484" s="1"/>
      <c r="G484" s="1"/>
      <c r="H484" s="10"/>
      <c r="I484" s="10"/>
    </row>
    <row r="485">
      <c r="B485" s="5"/>
      <c r="E485" s="1"/>
      <c r="F485" s="1"/>
      <c r="G485" s="1"/>
      <c r="H485" s="10"/>
      <c r="I485" s="10"/>
    </row>
    <row r="486">
      <c r="B486" s="5"/>
      <c r="E486" s="1"/>
      <c r="F486" s="1"/>
      <c r="G486" s="1"/>
      <c r="H486" s="10"/>
      <c r="I486" s="10"/>
    </row>
    <row r="487">
      <c r="B487" s="5"/>
      <c r="E487" s="1"/>
      <c r="F487" s="1"/>
      <c r="G487" s="1"/>
      <c r="H487" s="10"/>
      <c r="I487" s="10"/>
    </row>
    <row r="488">
      <c r="B488" s="5"/>
      <c r="E488" s="1"/>
      <c r="F488" s="1"/>
      <c r="G488" s="1"/>
      <c r="H488" s="10"/>
      <c r="I488" s="10"/>
    </row>
    <row r="489">
      <c r="B489" s="5"/>
      <c r="E489" s="1"/>
      <c r="F489" s="1"/>
      <c r="G489" s="1"/>
      <c r="H489" s="10"/>
      <c r="I489" s="10"/>
    </row>
    <row r="490">
      <c r="B490" s="5"/>
      <c r="E490" s="1"/>
      <c r="F490" s="1"/>
      <c r="G490" s="1"/>
      <c r="H490" s="10"/>
      <c r="I490" s="10"/>
    </row>
    <row r="491">
      <c r="B491" s="5"/>
      <c r="E491" s="1"/>
      <c r="F491" s="1"/>
      <c r="G491" s="1"/>
      <c r="H491" s="10"/>
      <c r="I491" s="10"/>
    </row>
    <row r="492">
      <c r="B492" s="5"/>
      <c r="E492" s="1"/>
      <c r="F492" s="1"/>
      <c r="G492" s="1"/>
      <c r="H492" s="10"/>
      <c r="I492" s="10"/>
    </row>
    <row r="493">
      <c r="B493" s="5"/>
      <c r="E493" s="1"/>
      <c r="F493" s="1"/>
      <c r="G493" s="1"/>
      <c r="H493" s="10"/>
      <c r="I493" s="10"/>
    </row>
    <row r="494">
      <c r="B494" s="5"/>
      <c r="E494" s="1"/>
      <c r="F494" s="1"/>
      <c r="G494" s="1"/>
      <c r="H494" s="10"/>
      <c r="I494" s="10"/>
    </row>
    <row r="495">
      <c r="B495" s="5"/>
      <c r="E495" s="1"/>
      <c r="F495" s="1"/>
      <c r="G495" s="1"/>
      <c r="H495" s="10"/>
      <c r="I495" s="10"/>
    </row>
    <row r="496">
      <c r="B496" s="5"/>
      <c r="E496" s="1"/>
      <c r="F496" s="1"/>
      <c r="G496" s="1"/>
      <c r="H496" s="10"/>
      <c r="I496" s="10"/>
    </row>
    <row r="497">
      <c r="B497" s="5"/>
      <c r="E497" s="1"/>
      <c r="F497" s="1"/>
      <c r="G497" s="1"/>
      <c r="H497" s="10"/>
      <c r="I497" s="10"/>
    </row>
    <row r="498">
      <c r="B498" s="5"/>
      <c r="E498" s="1"/>
      <c r="F498" s="1"/>
      <c r="G498" s="1"/>
      <c r="H498" s="10"/>
      <c r="I498" s="10"/>
    </row>
    <row r="499">
      <c r="B499" s="5"/>
      <c r="E499" s="1"/>
      <c r="F499" s="1"/>
      <c r="G499" s="1"/>
      <c r="H499" s="10"/>
      <c r="I499" s="10"/>
    </row>
    <row r="500">
      <c r="B500" s="5"/>
      <c r="E500" s="1"/>
      <c r="F500" s="1"/>
      <c r="G500" s="1"/>
      <c r="H500" s="10"/>
      <c r="I500" s="10"/>
    </row>
    <row r="501">
      <c r="B501" s="5"/>
      <c r="E501" s="1"/>
      <c r="F501" s="1"/>
      <c r="G501" s="1"/>
      <c r="H501" s="10"/>
      <c r="I501" s="10"/>
    </row>
    <row r="502">
      <c r="B502" s="5"/>
      <c r="E502" s="1"/>
      <c r="F502" s="1"/>
      <c r="G502" s="1"/>
      <c r="H502" s="10"/>
      <c r="I502" s="10"/>
    </row>
    <row r="503">
      <c r="B503" s="5"/>
      <c r="E503" s="1"/>
      <c r="F503" s="1"/>
      <c r="G503" s="1"/>
      <c r="H503" s="10"/>
      <c r="I503" s="10"/>
    </row>
    <row r="504">
      <c r="B504" s="5"/>
      <c r="E504" s="1"/>
      <c r="F504" s="1"/>
      <c r="G504" s="1"/>
      <c r="H504" s="10"/>
      <c r="I504" s="10"/>
    </row>
    <row r="505">
      <c r="B505" s="5"/>
      <c r="E505" s="1"/>
      <c r="F505" s="1"/>
      <c r="G505" s="1"/>
      <c r="H505" s="10"/>
      <c r="I505" s="10"/>
    </row>
    <row r="506">
      <c r="B506" s="5"/>
      <c r="E506" s="1"/>
      <c r="F506" s="1"/>
      <c r="G506" s="1"/>
      <c r="H506" s="10"/>
      <c r="I506" s="10"/>
    </row>
    <row r="507">
      <c r="B507" s="5"/>
      <c r="E507" s="1"/>
      <c r="F507" s="1"/>
      <c r="G507" s="1"/>
      <c r="H507" s="10"/>
      <c r="I507" s="10"/>
    </row>
    <row r="508">
      <c r="B508" s="5"/>
      <c r="E508" s="1"/>
      <c r="F508" s="1"/>
      <c r="G508" s="1"/>
      <c r="H508" s="10"/>
      <c r="I508" s="10"/>
    </row>
    <row r="509">
      <c r="B509" s="5"/>
      <c r="E509" s="1"/>
      <c r="F509" s="1"/>
      <c r="G509" s="1"/>
      <c r="H509" s="10"/>
      <c r="I509" s="10"/>
    </row>
    <row r="510">
      <c r="B510" s="5"/>
      <c r="E510" s="1"/>
      <c r="F510" s="1"/>
      <c r="G510" s="1"/>
      <c r="H510" s="10"/>
      <c r="I510" s="10"/>
    </row>
    <row r="511">
      <c r="B511" s="5"/>
      <c r="E511" s="1"/>
      <c r="F511" s="1"/>
      <c r="G511" s="1"/>
      <c r="H511" s="10"/>
      <c r="I511" s="10"/>
    </row>
    <row r="512">
      <c r="B512" s="5"/>
      <c r="E512" s="1"/>
      <c r="F512" s="1"/>
      <c r="G512" s="1"/>
      <c r="H512" s="10"/>
      <c r="I512" s="10"/>
    </row>
    <row r="513">
      <c r="B513" s="5"/>
      <c r="E513" s="1"/>
      <c r="F513" s="1"/>
      <c r="G513" s="1"/>
      <c r="H513" s="10"/>
      <c r="I513" s="10"/>
    </row>
    <row r="514">
      <c r="B514" s="5"/>
      <c r="E514" s="1"/>
      <c r="F514" s="1"/>
      <c r="G514" s="1"/>
      <c r="H514" s="10"/>
      <c r="I514" s="10"/>
    </row>
    <row r="515">
      <c r="B515" s="5"/>
      <c r="E515" s="1"/>
      <c r="F515" s="1"/>
      <c r="G515" s="1"/>
      <c r="H515" s="10"/>
      <c r="I515" s="10"/>
    </row>
    <row r="516">
      <c r="B516" s="5"/>
      <c r="E516" s="1"/>
      <c r="F516" s="1"/>
      <c r="G516" s="1"/>
      <c r="H516" s="10"/>
      <c r="I516" s="10"/>
    </row>
    <row r="517">
      <c r="B517" s="5"/>
      <c r="E517" s="1"/>
      <c r="F517" s="1"/>
      <c r="G517" s="1"/>
      <c r="H517" s="10"/>
      <c r="I517" s="10"/>
    </row>
    <row r="518">
      <c r="B518" s="5"/>
      <c r="E518" s="1"/>
      <c r="F518" s="1"/>
      <c r="G518" s="1"/>
      <c r="H518" s="10"/>
      <c r="I518" s="10"/>
    </row>
    <row r="519">
      <c r="B519" s="5"/>
      <c r="E519" s="1"/>
      <c r="F519" s="1"/>
      <c r="G519" s="1"/>
      <c r="H519" s="10"/>
      <c r="I519" s="10"/>
    </row>
    <row r="520">
      <c r="B520" s="5"/>
      <c r="E520" s="1"/>
      <c r="F520" s="1"/>
      <c r="G520" s="1"/>
      <c r="H520" s="10"/>
      <c r="I520" s="10"/>
    </row>
    <row r="521">
      <c r="B521" s="5"/>
      <c r="E521" s="1"/>
      <c r="F521" s="1"/>
      <c r="G521" s="1"/>
      <c r="H521" s="10"/>
      <c r="I521" s="10"/>
    </row>
    <row r="522">
      <c r="B522" s="5"/>
      <c r="E522" s="1"/>
      <c r="F522" s="1"/>
      <c r="G522" s="1"/>
      <c r="H522" s="10"/>
      <c r="I522" s="10"/>
    </row>
    <row r="523">
      <c r="B523" s="5"/>
      <c r="E523" s="1"/>
      <c r="F523" s="1"/>
      <c r="G523" s="1"/>
      <c r="H523" s="10"/>
      <c r="I523" s="10"/>
    </row>
    <row r="524">
      <c r="B524" s="5"/>
      <c r="E524" s="1"/>
      <c r="F524" s="1"/>
      <c r="G524" s="1"/>
      <c r="H524" s="10"/>
      <c r="I524" s="10"/>
    </row>
    <row r="525">
      <c r="B525" s="5"/>
      <c r="E525" s="1"/>
      <c r="F525" s="1"/>
      <c r="G525" s="1"/>
      <c r="H525" s="10"/>
      <c r="I525" s="10"/>
    </row>
    <row r="526">
      <c r="B526" s="5"/>
      <c r="E526" s="1"/>
      <c r="F526" s="1"/>
      <c r="G526" s="1"/>
      <c r="H526" s="10"/>
      <c r="I526" s="10"/>
    </row>
    <row r="527">
      <c r="B527" s="5"/>
      <c r="E527" s="1"/>
      <c r="F527" s="1"/>
      <c r="G527" s="1"/>
      <c r="H527" s="10"/>
      <c r="I527" s="10"/>
    </row>
    <row r="528">
      <c r="B528" s="5"/>
      <c r="E528" s="1"/>
      <c r="F528" s="1"/>
      <c r="G528" s="1"/>
      <c r="H528" s="10"/>
      <c r="I528" s="10"/>
    </row>
    <row r="529">
      <c r="B529" s="5"/>
      <c r="E529" s="1"/>
      <c r="F529" s="1"/>
      <c r="G529" s="1"/>
      <c r="H529" s="10"/>
      <c r="I529" s="10"/>
    </row>
    <row r="530">
      <c r="B530" s="5"/>
      <c r="E530" s="1"/>
      <c r="F530" s="1"/>
      <c r="G530" s="1"/>
      <c r="H530" s="10"/>
      <c r="I530" s="10"/>
    </row>
    <row r="531">
      <c r="B531" s="5"/>
      <c r="E531" s="1"/>
      <c r="F531" s="1"/>
      <c r="G531" s="1"/>
      <c r="H531" s="10"/>
      <c r="I531" s="10"/>
    </row>
    <row r="532">
      <c r="B532" s="5"/>
      <c r="E532" s="1"/>
      <c r="F532" s="1"/>
      <c r="G532" s="1"/>
      <c r="H532" s="10"/>
      <c r="I532" s="10"/>
    </row>
    <row r="533">
      <c r="B533" s="5"/>
      <c r="E533" s="1"/>
      <c r="F533" s="1"/>
      <c r="G533" s="1"/>
      <c r="H533" s="10"/>
      <c r="I533" s="10"/>
    </row>
    <row r="534">
      <c r="B534" s="5"/>
      <c r="E534" s="1"/>
      <c r="F534" s="1"/>
      <c r="G534" s="1"/>
      <c r="H534" s="10"/>
      <c r="I534" s="10"/>
    </row>
    <row r="535">
      <c r="B535" s="5"/>
      <c r="E535" s="1"/>
      <c r="F535" s="1"/>
      <c r="G535" s="1"/>
      <c r="H535" s="10"/>
      <c r="I535" s="10"/>
    </row>
    <row r="536">
      <c r="B536" s="5"/>
      <c r="E536" s="1"/>
      <c r="F536" s="1"/>
      <c r="G536" s="1"/>
      <c r="H536" s="10"/>
      <c r="I536" s="10"/>
    </row>
    <row r="537">
      <c r="B537" s="5"/>
      <c r="E537" s="1"/>
      <c r="F537" s="1"/>
      <c r="G537" s="1"/>
      <c r="H537" s="10"/>
      <c r="I537" s="10"/>
    </row>
    <row r="538">
      <c r="B538" s="5"/>
      <c r="E538" s="1"/>
      <c r="F538" s="1"/>
      <c r="G538" s="1"/>
      <c r="H538" s="10"/>
      <c r="I538" s="10"/>
    </row>
    <row r="539">
      <c r="B539" s="5"/>
      <c r="E539" s="1"/>
      <c r="F539" s="1"/>
      <c r="G539" s="1"/>
      <c r="H539" s="10"/>
      <c r="I539" s="10"/>
    </row>
    <row r="540">
      <c r="B540" s="5"/>
      <c r="E540" s="1"/>
      <c r="F540" s="1"/>
      <c r="G540" s="1"/>
      <c r="H540" s="10"/>
      <c r="I540" s="10"/>
    </row>
    <row r="541">
      <c r="B541" s="5"/>
      <c r="E541" s="1"/>
      <c r="F541" s="1"/>
      <c r="G541" s="1"/>
      <c r="H541" s="10"/>
      <c r="I541" s="10"/>
    </row>
    <row r="542">
      <c r="B542" s="5"/>
      <c r="E542" s="1"/>
      <c r="F542" s="1"/>
      <c r="G542" s="1"/>
      <c r="H542" s="10"/>
      <c r="I542" s="10"/>
    </row>
    <row r="543">
      <c r="B543" s="5"/>
      <c r="E543" s="1"/>
      <c r="F543" s="1"/>
      <c r="G543" s="1"/>
      <c r="H543" s="10"/>
      <c r="I543" s="10"/>
    </row>
    <row r="544">
      <c r="B544" s="5"/>
      <c r="E544" s="1"/>
      <c r="F544" s="1"/>
      <c r="G544" s="1"/>
      <c r="H544" s="10"/>
      <c r="I544" s="10"/>
    </row>
    <row r="545">
      <c r="B545" s="5"/>
      <c r="E545" s="1"/>
      <c r="F545" s="1"/>
      <c r="G545" s="1"/>
      <c r="H545" s="10"/>
      <c r="I545" s="10"/>
    </row>
    <row r="546">
      <c r="B546" s="5"/>
      <c r="E546" s="1"/>
      <c r="F546" s="1"/>
      <c r="G546" s="1"/>
      <c r="H546" s="10"/>
      <c r="I546" s="10"/>
    </row>
    <row r="547">
      <c r="B547" s="5"/>
      <c r="E547" s="1"/>
      <c r="F547" s="1"/>
      <c r="G547" s="1"/>
      <c r="H547" s="10"/>
      <c r="I547" s="10"/>
    </row>
    <row r="548">
      <c r="B548" s="5"/>
      <c r="E548" s="1"/>
      <c r="F548" s="1"/>
      <c r="G548" s="1"/>
      <c r="H548" s="10"/>
      <c r="I548" s="10"/>
    </row>
    <row r="549">
      <c r="B549" s="5"/>
      <c r="E549" s="1"/>
      <c r="F549" s="1"/>
      <c r="G549" s="1"/>
      <c r="H549" s="10"/>
      <c r="I549" s="10"/>
    </row>
    <row r="550">
      <c r="B550" s="5"/>
      <c r="E550" s="1"/>
      <c r="F550" s="1"/>
      <c r="G550" s="1"/>
      <c r="H550" s="10"/>
      <c r="I550" s="10"/>
    </row>
    <row r="551">
      <c r="B551" s="5"/>
      <c r="E551" s="1"/>
      <c r="F551" s="1"/>
      <c r="G551" s="1"/>
      <c r="H551" s="10"/>
      <c r="I551" s="10"/>
    </row>
    <row r="552">
      <c r="B552" s="5"/>
      <c r="E552" s="1"/>
      <c r="F552" s="1"/>
      <c r="G552" s="1"/>
      <c r="H552" s="10"/>
      <c r="I552" s="10"/>
    </row>
    <row r="553">
      <c r="B553" s="5"/>
      <c r="E553" s="1"/>
      <c r="F553" s="1"/>
      <c r="G553" s="1"/>
      <c r="H553" s="10"/>
      <c r="I553" s="10"/>
    </row>
    <row r="554">
      <c r="B554" s="5"/>
      <c r="E554" s="1"/>
      <c r="F554" s="1"/>
      <c r="G554" s="1"/>
      <c r="H554" s="10"/>
      <c r="I554" s="10"/>
    </row>
    <row r="555">
      <c r="B555" s="5"/>
      <c r="E555" s="1"/>
      <c r="F555" s="1"/>
      <c r="G555" s="1"/>
      <c r="H555" s="10"/>
      <c r="I555" s="10"/>
    </row>
    <row r="556">
      <c r="B556" s="5"/>
      <c r="E556" s="1"/>
      <c r="F556" s="1"/>
      <c r="G556" s="1"/>
      <c r="H556" s="10"/>
      <c r="I556" s="10"/>
    </row>
    <row r="557">
      <c r="B557" s="5"/>
      <c r="E557" s="1"/>
      <c r="F557" s="1"/>
      <c r="G557" s="1"/>
      <c r="H557" s="10"/>
      <c r="I557" s="10"/>
    </row>
    <row r="558">
      <c r="B558" s="5"/>
      <c r="E558" s="1"/>
      <c r="F558" s="1"/>
      <c r="G558" s="1"/>
      <c r="H558" s="10"/>
      <c r="I558" s="10"/>
    </row>
    <row r="559">
      <c r="B559" s="5"/>
      <c r="E559" s="1"/>
      <c r="F559" s="1"/>
      <c r="G559" s="1"/>
      <c r="H559" s="10"/>
      <c r="I559" s="10"/>
    </row>
    <row r="560">
      <c r="B560" s="5"/>
      <c r="E560" s="1"/>
      <c r="F560" s="1"/>
      <c r="G560" s="1"/>
      <c r="H560" s="10"/>
      <c r="I560" s="10"/>
    </row>
    <row r="561">
      <c r="B561" s="5"/>
      <c r="E561" s="1"/>
      <c r="F561" s="1"/>
      <c r="G561" s="1"/>
      <c r="H561" s="10"/>
      <c r="I561" s="10"/>
    </row>
    <row r="562">
      <c r="B562" s="5"/>
      <c r="E562" s="1"/>
      <c r="F562" s="1"/>
      <c r="G562" s="1"/>
      <c r="H562" s="10"/>
      <c r="I562" s="10"/>
    </row>
    <row r="563">
      <c r="B563" s="5"/>
      <c r="E563" s="1"/>
      <c r="F563" s="1"/>
      <c r="G563" s="1"/>
      <c r="H563" s="10"/>
      <c r="I563" s="10"/>
    </row>
    <row r="564">
      <c r="B564" s="5"/>
      <c r="E564" s="1"/>
      <c r="F564" s="1"/>
      <c r="G564" s="1"/>
      <c r="H564" s="10"/>
      <c r="I564" s="10"/>
    </row>
    <row r="565">
      <c r="B565" s="5"/>
      <c r="E565" s="1"/>
      <c r="F565" s="1"/>
      <c r="G565" s="1"/>
      <c r="H565" s="10"/>
      <c r="I565" s="10"/>
    </row>
    <row r="566">
      <c r="B566" s="5"/>
      <c r="E566" s="1"/>
      <c r="F566" s="1"/>
      <c r="G566" s="1"/>
      <c r="H566" s="10"/>
      <c r="I566" s="10"/>
    </row>
    <row r="567">
      <c r="B567" s="5"/>
      <c r="E567" s="1"/>
      <c r="F567" s="1"/>
      <c r="G567" s="1"/>
      <c r="H567" s="10"/>
      <c r="I567" s="10"/>
    </row>
    <row r="568">
      <c r="B568" s="5"/>
      <c r="E568" s="1"/>
      <c r="F568" s="1"/>
      <c r="G568" s="1"/>
      <c r="H568" s="10"/>
      <c r="I568" s="10"/>
    </row>
    <row r="569">
      <c r="B569" s="5"/>
      <c r="E569" s="1"/>
      <c r="F569" s="1"/>
      <c r="G569" s="1"/>
      <c r="H569" s="10"/>
      <c r="I569" s="10"/>
    </row>
    <row r="570">
      <c r="B570" s="5"/>
      <c r="E570" s="1"/>
      <c r="F570" s="1"/>
      <c r="G570" s="1"/>
      <c r="H570" s="10"/>
      <c r="I570" s="10"/>
    </row>
    <row r="571">
      <c r="B571" s="5"/>
      <c r="E571" s="1"/>
      <c r="F571" s="1"/>
      <c r="G571" s="1"/>
      <c r="H571" s="10"/>
      <c r="I571" s="10"/>
    </row>
    <row r="572">
      <c r="B572" s="5"/>
      <c r="E572" s="1"/>
      <c r="F572" s="1"/>
      <c r="G572" s="1"/>
      <c r="H572" s="10"/>
      <c r="I572" s="10"/>
    </row>
    <row r="573">
      <c r="B573" s="5"/>
      <c r="E573" s="1"/>
      <c r="F573" s="1"/>
      <c r="G573" s="1"/>
      <c r="H573" s="10"/>
      <c r="I573" s="10"/>
    </row>
    <row r="574">
      <c r="B574" s="5"/>
      <c r="E574" s="1"/>
      <c r="F574" s="1"/>
      <c r="G574" s="1"/>
      <c r="H574" s="10"/>
      <c r="I574" s="10"/>
    </row>
    <row r="575">
      <c r="B575" s="5"/>
      <c r="E575" s="1"/>
      <c r="F575" s="1"/>
      <c r="G575" s="1"/>
      <c r="H575" s="10"/>
      <c r="I575" s="10"/>
    </row>
    <row r="576">
      <c r="B576" s="5"/>
      <c r="E576" s="1"/>
      <c r="F576" s="1"/>
      <c r="G576" s="1"/>
      <c r="H576" s="10"/>
      <c r="I576" s="10"/>
    </row>
    <row r="577">
      <c r="B577" s="5"/>
      <c r="E577" s="1"/>
      <c r="F577" s="1"/>
      <c r="G577" s="1"/>
      <c r="H577" s="10"/>
      <c r="I577" s="10"/>
    </row>
    <row r="578">
      <c r="B578" s="5"/>
      <c r="E578" s="1"/>
      <c r="F578" s="1"/>
      <c r="G578" s="1"/>
      <c r="H578" s="10"/>
      <c r="I578" s="10"/>
    </row>
    <row r="579">
      <c r="B579" s="5"/>
      <c r="E579" s="1"/>
      <c r="F579" s="1"/>
      <c r="G579" s="1"/>
      <c r="H579" s="10"/>
      <c r="I579" s="10"/>
    </row>
    <row r="580">
      <c r="B580" s="5"/>
      <c r="E580" s="1"/>
      <c r="F580" s="1"/>
      <c r="G580" s="1"/>
      <c r="H580" s="10"/>
      <c r="I580" s="10"/>
    </row>
    <row r="581">
      <c r="B581" s="5"/>
      <c r="E581" s="1"/>
      <c r="F581" s="1"/>
      <c r="G581" s="1"/>
      <c r="H581" s="10"/>
      <c r="I581" s="10"/>
    </row>
    <row r="582">
      <c r="B582" s="5"/>
      <c r="E582" s="1"/>
      <c r="F582" s="1"/>
      <c r="G582" s="1"/>
      <c r="H582" s="10"/>
      <c r="I582" s="10"/>
    </row>
    <row r="583">
      <c r="B583" s="5"/>
      <c r="E583" s="1"/>
      <c r="F583" s="1"/>
      <c r="G583" s="1"/>
      <c r="H583" s="10"/>
      <c r="I583" s="10"/>
    </row>
    <row r="584">
      <c r="B584" s="5"/>
      <c r="E584" s="1"/>
      <c r="F584" s="1"/>
      <c r="G584" s="1"/>
      <c r="H584" s="10"/>
      <c r="I584" s="10"/>
    </row>
    <row r="585">
      <c r="B585" s="5"/>
      <c r="E585" s="1"/>
      <c r="F585" s="1"/>
      <c r="G585" s="1"/>
      <c r="H585" s="10"/>
      <c r="I585" s="10"/>
    </row>
    <row r="586">
      <c r="B586" s="5"/>
      <c r="E586" s="1"/>
      <c r="F586" s="1"/>
      <c r="G586" s="1"/>
      <c r="H586" s="10"/>
      <c r="I586" s="10"/>
    </row>
    <row r="587">
      <c r="B587" s="5"/>
      <c r="E587" s="1"/>
      <c r="F587" s="1"/>
      <c r="G587" s="1"/>
      <c r="H587" s="10"/>
      <c r="I587" s="10"/>
    </row>
    <row r="588">
      <c r="B588" s="5"/>
      <c r="E588" s="1"/>
      <c r="F588" s="1"/>
      <c r="G588" s="1"/>
      <c r="H588" s="10"/>
      <c r="I588" s="10"/>
    </row>
    <row r="589">
      <c r="B589" s="5"/>
      <c r="E589" s="1"/>
      <c r="F589" s="1"/>
      <c r="G589" s="1"/>
      <c r="H589" s="10"/>
      <c r="I589" s="10"/>
    </row>
    <row r="590">
      <c r="B590" s="5"/>
      <c r="E590" s="1"/>
      <c r="F590" s="1"/>
      <c r="G590" s="1"/>
      <c r="H590" s="10"/>
      <c r="I590" s="10"/>
    </row>
    <row r="591">
      <c r="B591" s="5"/>
      <c r="E591" s="1"/>
      <c r="F591" s="1"/>
      <c r="G591" s="1"/>
      <c r="H591" s="10"/>
      <c r="I591" s="10"/>
    </row>
    <row r="592">
      <c r="B592" s="5"/>
      <c r="E592" s="1"/>
      <c r="F592" s="1"/>
      <c r="G592" s="1"/>
      <c r="H592" s="10"/>
      <c r="I592" s="10"/>
    </row>
    <row r="593">
      <c r="B593" s="5"/>
      <c r="E593" s="1"/>
      <c r="F593" s="1"/>
      <c r="G593" s="1"/>
      <c r="H593" s="10"/>
      <c r="I593" s="10"/>
    </row>
    <row r="594">
      <c r="B594" s="5"/>
      <c r="E594" s="1"/>
      <c r="F594" s="1"/>
      <c r="G594" s="1"/>
      <c r="H594" s="10"/>
      <c r="I594" s="10"/>
    </row>
    <row r="595">
      <c r="B595" s="5"/>
      <c r="E595" s="1"/>
      <c r="F595" s="1"/>
      <c r="G595" s="1"/>
      <c r="H595" s="10"/>
      <c r="I595" s="10"/>
    </row>
    <row r="596">
      <c r="B596" s="5"/>
      <c r="E596" s="1"/>
      <c r="F596" s="1"/>
      <c r="G596" s="1"/>
      <c r="H596" s="10"/>
      <c r="I596" s="10"/>
    </row>
    <row r="597">
      <c r="B597" s="5"/>
      <c r="E597" s="1"/>
      <c r="F597" s="1"/>
      <c r="G597" s="1"/>
      <c r="H597" s="10"/>
      <c r="I597" s="10"/>
    </row>
    <row r="598">
      <c r="B598" s="5"/>
      <c r="E598" s="1"/>
      <c r="F598" s="1"/>
      <c r="G598" s="1"/>
      <c r="H598" s="10"/>
      <c r="I598" s="10"/>
    </row>
    <row r="599">
      <c r="B599" s="5"/>
      <c r="E599" s="1"/>
      <c r="F599" s="1"/>
      <c r="G599" s="1"/>
      <c r="H599" s="10"/>
      <c r="I599" s="10"/>
    </row>
    <row r="600">
      <c r="B600" s="5"/>
      <c r="E600" s="1"/>
      <c r="F600" s="1"/>
      <c r="G600" s="1"/>
      <c r="H600" s="10"/>
      <c r="I600" s="10"/>
    </row>
    <row r="601">
      <c r="B601" s="5"/>
      <c r="E601" s="1"/>
      <c r="F601" s="1"/>
      <c r="G601" s="1"/>
      <c r="H601" s="10"/>
      <c r="I601" s="10"/>
    </row>
    <row r="602">
      <c r="B602" s="5"/>
      <c r="E602" s="1"/>
      <c r="F602" s="1"/>
      <c r="G602" s="1"/>
      <c r="H602" s="10"/>
      <c r="I602" s="10"/>
    </row>
    <row r="603">
      <c r="B603" s="5"/>
      <c r="E603" s="1"/>
      <c r="F603" s="1"/>
      <c r="G603" s="1"/>
      <c r="H603" s="10"/>
      <c r="I603" s="10"/>
    </row>
    <row r="604">
      <c r="B604" s="5"/>
      <c r="E604" s="1"/>
      <c r="F604" s="1"/>
      <c r="G604" s="1"/>
      <c r="H604" s="10"/>
      <c r="I604" s="10"/>
    </row>
    <row r="605">
      <c r="B605" s="5"/>
      <c r="E605" s="1"/>
      <c r="F605" s="1"/>
      <c r="G605" s="1"/>
      <c r="H605" s="10"/>
      <c r="I605" s="10"/>
    </row>
    <row r="606">
      <c r="B606" s="5"/>
      <c r="E606" s="1"/>
      <c r="F606" s="1"/>
      <c r="G606" s="1"/>
      <c r="H606" s="10"/>
      <c r="I606" s="10"/>
    </row>
    <row r="607">
      <c r="B607" s="5"/>
      <c r="E607" s="1"/>
      <c r="F607" s="1"/>
      <c r="G607" s="1"/>
      <c r="H607" s="10"/>
      <c r="I607" s="10"/>
    </row>
    <row r="608">
      <c r="B608" s="5"/>
      <c r="E608" s="1"/>
      <c r="F608" s="1"/>
      <c r="G608" s="1"/>
      <c r="H608" s="10"/>
      <c r="I608" s="10"/>
    </row>
    <row r="609">
      <c r="B609" s="5"/>
      <c r="E609" s="1"/>
      <c r="F609" s="1"/>
      <c r="G609" s="1"/>
      <c r="H609" s="10"/>
      <c r="I609" s="10"/>
    </row>
    <row r="610">
      <c r="B610" s="5"/>
      <c r="E610" s="1"/>
      <c r="F610" s="1"/>
      <c r="G610" s="1"/>
      <c r="H610" s="10"/>
      <c r="I610" s="10"/>
    </row>
    <row r="611">
      <c r="B611" s="5"/>
      <c r="E611" s="1"/>
      <c r="F611" s="1"/>
      <c r="G611" s="1"/>
      <c r="H611" s="10"/>
      <c r="I611" s="10"/>
    </row>
    <row r="612">
      <c r="B612" s="5"/>
      <c r="E612" s="1"/>
      <c r="F612" s="1"/>
      <c r="G612" s="1"/>
      <c r="H612" s="10"/>
      <c r="I612" s="10"/>
    </row>
    <row r="613">
      <c r="B613" s="5"/>
      <c r="E613" s="1"/>
      <c r="F613" s="1"/>
      <c r="G613" s="1"/>
      <c r="H613" s="10"/>
      <c r="I613" s="10"/>
    </row>
    <row r="614">
      <c r="B614" s="5"/>
      <c r="E614" s="1"/>
      <c r="F614" s="1"/>
      <c r="G614" s="1"/>
      <c r="H614" s="10"/>
      <c r="I614" s="10"/>
    </row>
    <row r="615">
      <c r="B615" s="5"/>
      <c r="E615" s="1"/>
      <c r="F615" s="1"/>
      <c r="G615" s="1"/>
      <c r="H615" s="10"/>
      <c r="I615" s="10"/>
    </row>
    <row r="616">
      <c r="B616" s="5"/>
      <c r="E616" s="1"/>
      <c r="F616" s="1"/>
      <c r="G616" s="1"/>
      <c r="H616" s="10"/>
      <c r="I616" s="10"/>
    </row>
    <row r="617">
      <c r="B617" s="5"/>
      <c r="E617" s="1"/>
      <c r="F617" s="1"/>
      <c r="G617" s="1"/>
      <c r="H617" s="10"/>
      <c r="I617" s="10"/>
    </row>
    <row r="618">
      <c r="B618" s="5"/>
      <c r="E618" s="1"/>
      <c r="F618" s="1"/>
      <c r="G618" s="1"/>
      <c r="H618" s="10"/>
      <c r="I618" s="10"/>
    </row>
    <row r="619">
      <c r="B619" s="5"/>
      <c r="E619" s="1"/>
      <c r="F619" s="1"/>
      <c r="G619" s="1"/>
      <c r="H619" s="10"/>
      <c r="I619" s="10"/>
    </row>
    <row r="620">
      <c r="B620" s="5"/>
      <c r="E620" s="1"/>
      <c r="F620" s="1"/>
      <c r="G620" s="1"/>
      <c r="H620" s="10"/>
      <c r="I620" s="10"/>
    </row>
    <row r="621">
      <c r="B621" s="5"/>
      <c r="E621" s="1"/>
      <c r="F621" s="1"/>
      <c r="G621" s="1"/>
      <c r="H621" s="10"/>
      <c r="I621" s="10"/>
    </row>
    <row r="622">
      <c r="B622" s="5"/>
      <c r="E622" s="1"/>
      <c r="F622" s="1"/>
      <c r="G622" s="1"/>
      <c r="H622" s="10"/>
      <c r="I622" s="10"/>
    </row>
    <row r="623">
      <c r="B623" s="5"/>
      <c r="E623" s="1"/>
      <c r="F623" s="1"/>
      <c r="G623" s="1"/>
      <c r="H623" s="10"/>
      <c r="I623" s="10"/>
    </row>
    <row r="624">
      <c r="B624" s="5"/>
      <c r="E624" s="1"/>
      <c r="F624" s="1"/>
      <c r="G624" s="1"/>
      <c r="H624" s="10"/>
      <c r="I624" s="10"/>
    </row>
    <row r="625">
      <c r="B625" s="5"/>
      <c r="E625" s="1"/>
      <c r="F625" s="1"/>
      <c r="G625" s="1"/>
      <c r="H625" s="10"/>
      <c r="I625" s="10"/>
    </row>
    <row r="626">
      <c r="B626" s="5"/>
      <c r="E626" s="1"/>
      <c r="F626" s="1"/>
      <c r="G626" s="1"/>
      <c r="H626" s="10"/>
      <c r="I626" s="10"/>
    </row>
    <row r="627">
      <c r="B627" s="5"/>
      <c r="E627" s="1"/>
      <c r="F627" s="1"/>
      <c r="G627" s="1"/>
      <c r="H627" s="10"/>
      <c r="I627" s="10"/>
    </row>
    <row r="628">
      <c r="B628" s="5"/>
      <c r="E628" s="1"/>
      <c r="F628" s="1"/>
      <c r="G628" s="1"/>
      <c r="H628" s="10"/>
      <c r="I628" s="10"/>
    </row>
    <row r="629">
      <c r="B629" s="5"/>
      <c r="E629" s="1"/>
      <c r="F629" s="1"/>
      <c r="G629" s="1"/>
      <c r="H629" s="10"/>
      <c r="I629" s="10"/>
    </row>
    <row r="630">
      <c r="B630" s="5"/>
      <c r="E630" s="1"/>
      <c r="F630" s="1"/>
      <c r="G630" s="1"/>
      <c r="H630" s="10"/>
      <c r="I630" s="10"/>
    </row>
    <row r="631">
      <c r="B631" s="5"/>
      <c r="E631" s="1"/>
      <c r="F631" s="1"/>
      <c r="G631" s="1"/>
      <c r="H631" s="10"/>
      <c r="I631" s="10"/>
    </row>
    <row r="632">
      <c r="B632" s="5"/>
      <c r="E632" s="1"/>
      <c r="F632" s="1"/>
      <c r="G632" s="1"/>
      <c r="H632" s="10"/>
      <c r="I632" s="10"/>
    </row>
    <row r="633">
      <c r="B633" s="5"/>
      <c r="E633" s="1"/>
      <c r="F633" s="1"/>
      <c r="G633" s="1"/>
      <c r="H633" s="10"/>
      <c r="I633" s="10"/>
    </row>
    <row r="634">
      <c r="B634" s="5"/>
      <c r="E634" s="1"/>
      <c r="F634" s="1"/>
      <c r="G634" s="1"/>
      <c r="H634" s="10"/>
      <c r="I634" s="10"/>
    </row>
    <row r="635">
      <c r="B635" s="5"/>
      <c r="E635" s="1"/>
      <c r="F635" s="1"/>
      <c r="G635" s="1"/>
      <c r="H635" s="10"/>
      <c r="I635" s="10"/>
    </row>
    <row r="636">
      <c r="B636" s="5"/>
      <c r="E636" s="1"/>
      <c r="F636" s="1"/>
      <c r="G636" s="1"/>
      <c r="H636" s="10"/>
      <c r="I636" s="10"/>
    </row>
    <row r="637">
      <c r="B637" s="5"/>
      <c r="E637" s="1"/>
      <c r="F637" s="1"/>
      <c r="G637" s="1"/>
      <c r="H637" s="10"/>
      <c r="I637" s="10"/>
    </row>
    <row r="638">
      <c r="B638" s="5"/>
      <c r="E638" s="1"/>
      <c r="F638" s="1"/>
      <c r="G638" s="1"/>
      <c r="H638" s="10"/>
      <c r="I638" s="10"/>
    </row>
    <row r="639">
      <c r="B639" s="5"/>
      <c r="E639" s="1"/>
      <c r="F639" s="1"/>
      <c r="G639" s="1"/>
      <c r="H639" s="10"/>
      <c r="I639" s="10"/>
    </row>
    <row r="640">
      <c r="B640" s="5"/>
      <c r="E640" s="1"/>
      <c r="F640" s="1"/>
      <c r="G640" s="1"/>
      <c r="H640" s="10"/>
      <c r="I640" s="10"/>
    </row>
    <row r="641">
      <c r="B641" s="5"/>
      <c r="E641" s="1"/>
      <c r="F641" s="1"/>
      <c r="G641" s="1"/>
      <c r="H641" s="10"/>
      <c r="I641" s="10"/>
    </row>
    <row r="642">
      <c r="B642" s="5"/>
      <c r="E642" s="1"/>
      <c r="F642" s="1"/>
      <c r="G642" s="1"/>
      <c r="H642" s="10"/>
      <c r="I642" s="10"/>
    </row>
    <row r="643">
      <c r="B643" s="5"/>
      <c r="E643" s="1"/>
      <c r="F643" s="1"/>
      <c r="G643" s="1"/>
      <c r="H643" s="10"/>
      <c r="I643" s="10"/>
    </row>
    <row r="644">
      <c r="B644" s="5"/>
      <c r="E644" s="1"/>
      <c r="F644" s="1"/>
      <c r="G644" s="1"/>
      <c r="H644" s="10"/>
      <c r="I644" s="10"/>
    </row>
    <row r="645">
      <c r="B645" s="5"/>
      <c r="E645" s="1"/>
      <c r="F645" s="1"/>
      <c r="G645" s="1"/>
      <c r="H645" s="10"/>
      <c r="I645" s="10"/>
    </row>
    <row r="646">
      <c r="B646" s="5"/>
      <c r="E646" s="1"/>
      <c r="F646" s="1"/>
      <c r="G646" s="1"/>
      <c r="H646" s="10"/>
      <c r="I646" s="10"/>
    </row>
    <row r="647">
      <c r="B647" s="5"/>
      <c r="E647" s="1"/>
      <c r="F647" s="1"/>
      <c r="G647" s="1"/>
      <c r="H647" s="10"/>
      <c r="I647" s="10"/>
    </row>
    <row r="648">
      <c r="B648" s="5"/>
      <c r="E648" s="1"/>
      <c r="F648" s="1"/>
      <c r="G648" s="1"/>
      <c r="H648" s="10"/>
      <c r="I648" s="10"/>
    </row>
    <row r="649">
      <c r="B649" s="5"/>
      <c r="E649" s="1"/>
      <c r="F649" s="1"/>
      <c r="G649" s="1"/>
      <c r="H649" s="10"/>
      <c r="I649" s="10"/>
    </row>
    <row r="650">
      <c r="B650" s="5"/>
      <c r="E650" s="1"/>
      <c r="F650" s="1"/>
      <c r="G650" s="1"/>
      <c r="H650" s="10"/>
      <c r="I650" s="10"/>
    </row>
    <row r="651">
      <c r="B651" s="5"/>
      <c r="E651" s="1"/>
      <c r="F651" s="1"/>
      <c r="G651" s="1"/>
      <c r="H651" s="10"/>
      <c r="I651" s="10"/>
    </row>
    <row r="652">
      <c r="B652" s="5"/>
      <c r="E652" s="1"/>
      <c r="F652" s="1"/>
      <c r="G652" s="1"/>
      <c r="H652" s="10"/>
      <c r="I652" s="10"/>
    </row>
    <row r="653">
      <c r="B653" s="5"/>
      <c r="E653" s="1"/>
      <c r="F653" s="1"/>
      <c r="G653" s="1"/>
      <c r="H653" s="10"/>
      <c r="I653" s="10"/>
    </row>
    <row r="654">
      <c r="B654" s="5"/>
      <c r="E654" s="1"/>
      <c r="F654" s="1"/>
      <c r="G654" s="1"/>
      <c r="H654" s="10"/>
      <c r="I654" s="10"/>
    </row>
    <row r="655">
      <c r="B655" s="5"/>
      <c r="E655" s="1"/>
      <c r="F655" s="1"/>
      <c r="G655" s="1"/>
      <c r="H655" s="10"/>
      <c r="I655" s="10"/>
    </row>
    <row r="656">
      <c r="B656" s="5"/>
      <c r="E656" s="1"/>
      <c r="F656" s="1"/>
      <c r="G656" s="1"/>
      <c r="H656" s="10"/>
      <c r="I656" s="10"/>
    </row>
    <row r="657">
      <c r="B657" s="5"/>
      <c r="E657" s="1"/>
      <c r="F657" s="1"/>
      <c r="G657" s="1"/>
      <c r="H657" s="10"/>
      <c r="I657" s="10"/>
    </row>
    <row r="658">
      <c r="B658" s="5"/>
      <c r="E658" s="1"/>
      <c r="F658" s="1"/>
      <c r="G658" s="1"/>
      <c r="H658" s="10"/>
      <c r="I658" s="10"/>
    </row>
    <row r="659">
      <c r="B659" s="5"/>
      <c r="E659" s="1"/>
      <c r="F659" s="1"/>
      <c r="G659" s="1"/>
      <c r="H659" s="10"/>
      <c r="I659" s="10"/>
    </row>
    <row r="660">
      <c r="B660" s="5"/>
      <c r="E660" s="1"/>
      <c r="F660" s="1"/>
      <c r="G660" s="1"/>
      <c r="H660" s="10"/>
      <c r="I660" s="10"/>
    </row>
    <row r="661">
      <c r="B661" s="5"/>
      <c r="E661" s="1"/>
      <c r="F661" s="1"/>
      <c r="G661" s="1"/>
      <c r="H661" s="10"/>
      <c r="I661" s="10"/>
    </row>
    <row r="662">
      <c r="B662" s="5"/>
      <c r="E662" s="1"/>
      <c r="F662" s="1"/>
      <c r="G662" s="1"/>
      <c r="H662" s="10"/>
      <c r="I662" s="10"/>
    </row>
    <row r="663">
      <c r="B663" s="5"/>
      <c r="E663" s="1"/>
      <c r="F663" s="1"/>
      <c r="G663" s="1"/>
      <c r="H663" s="10"/>
      <c r="I663" s="10"/>
    </row>
    <row r="664">
      <c r="B664" s="5"/>
      <c r="E664" s="1"/>
      <c r="F664" s="1"/>
      <c r="G664" s="1"/>
      <c r="H664" s="10"/>
      <c r="I664" s="10"/>
    </row>
    <row r="665">
      <c r="B665" s="5"/>
      <c r="E665" s="1"/>
      <c r="F665" s="1"/>
      <c r="G665" s="1"/>
      <c r="H665" s="10"/>
      <c r="I665" s="10"/>
    </row>
    <row r="666">
      <c r="B666" s="5"/>
      <c r="E666" s="1"/>
      <c r="F666" s="1"/>
      <c r="G666" s="1"/>
      <c r="H666" s="10"/>
      <c r="I666" s="10"/>
    </row>
    <row r="667">
      <c r="B667" s="5"/>
      <c r="E667" s="1"/>
      <c r="F667" s="1"/>
      <c r="G667" s="1"/>
      <c r="H667" s="10"/>
      <c r="I667" s="10"/>
    </row>
    <row r="668">
      <c r="B668" s="5"/>
      <c r="E668" s="1"/>
      <c r="F668" s="1"/>
      <c r="G668" s="1"/>
      <c r="H668" s="10"/>
      <c r="I668" s="10"/>
    </row>
    <row r="669">
      <c r="B669" s="5"/>
      <c r="E669" s="1"/>
      <c r="F669" s="1"/>
      <c r="G669" s="1"/>
      <c r="H669" s="10"/>
      <c r="I669" s="10"/>
    </row>
    <row r="670">
      <c r="B670" s="5"/>
      <c r="E670" s="1"/>
      <c r="F670" s="1"/>
      <c r="G670" s="1"/>
      <c r="H670" s="10"/>
      <c r="I670" s="10"/>
    </row>
    <row r="671">
      <c r="B671" s="5"/>
      <c r="E671" s="1"/>
      <c r="F671" s="1"/>
      <c r="G671" s="1"/>
      <c r="H671" s="10"/>
      <c r="I671" s="10"/>
    </row>
    <row r="672">
      <c r="B672" s="5"/>
      <c r="E672" s="1"/>
      <c r="F672" s="1"/>
      <c r="G672" s="1"/>
      <c r="H672" s="10"/>
      <c r="I672" s="10"/>
    </row>
    <row r="673">
      <c r="B673" s="5"/>
      <c r="E673" s="1"/>
      <c r="F673" s="1"/>
      <c r="G673" s="1"/>
      <c r="H673" s="10"/>
      <c r="I673" s="10"/>
    </row>
    <row r="674">
      <c r="B674" s="5"/>
      <c r="E674" s="1"/>
      <c r="F674" s="1"/>
      <c r="G674" s="1"/>
      <c r="H674" s="10"/>
      <c r="I674" s="10"/>
    </row>
    <row r="675">
      <c r="B675" s="5"/>
      <c r="E675" s="1"/>
      <c r="F675" s="1"/>
      <c r="G675" s="1"/>
      <c r="H675" s="10"/>
      <c r="I675" s="10"/>
    </row>
    <row r="676">
      <c r="B676" s="5"/>
      <c r="E676" s="1"/>
      <c r="F676" s="1"/>
      <c r="G676" s="1"/>
      <c r="H676" s="10"/>
      <c r="I676" s="10"/>
    </row>
    <row r="677">
      <c r="B677" s="5"/>
      <c r="E677" s="1"/>
      <c r="F677" s="1"/>
      <c r="G677" s="1"/>
      <c r="H677" s="10"/>
      <c r="I677" s="10"/>
    </row>
    <row r="678">
      <c r="B678" s="5"/>
      <c r="E678" s="1"/>
      <c r="F678" s="1"/>
      <c r="G678" s="1"/>
      <c r="H678" s="10"/>
      <c r="I678" s="10"/>
    </row>
    <row r="679">
      <c r="B679" s="5"/>
      <c r="E679" s="1"/>
      <c r="F679" s="1"/>
      <c r="G679" s="1"/>
      <c r="H679" s="10"/>
      <c r="I679" s="10"/>
    </row>
    <row r="680">
      <c r="B680" s="5"/>
      <c r="E680" s="1"/>
      <c r="F680" s="1"/>
      <c r="G680" s="1"/>
      <c r="H680" s="10"/>
      <c r="I680" s="10"/>
    </row>
    <row r="681">
      <c r="B681" s="5"/>
      <c r="E681" s="1"/>
      <c r="F681" s="1"/>
      <c r="G681" s="1"/>
      <c r="H681" s="10"/>
      <c r="I681" s="10"/>
    </row>
    <row r="682">
      <c r="B682" s="5"/>
      <c r="E682" s="1"/>
      <c r="F682" s="1"/>
      <c r="G682" s="1"/>
      <c r="H682" s="10"/>
      <c r="I682" s="10"/>
    </row>
    <row r="683">
      <c r="B683" s="5"/>
      <c r="E683" s="1"/>
      <c r="F683" s="1"/>
      <c r="G683" s="1"/>
      <c r="H683" s="10"/>
      <c r="I683" s="10"/>
    </row>
    <row r="684">
      <c r="B684" s="5"/>
      <c r="E684" s="1"/>
      <c r="F684" s="1"/>
      <c r="G684" s="1"/>
      <c r="H684" s="10"/>
      <c r="I684" s="10"/>
    </row>
    <row r="685">
      <c r="B685" s="5"/>
      <c r="E685" s="1"/>
      <c r="F685" s="1"/>
      <c r="G685" s="1"/>
      <c r="H685" s="10"/>
      <c r="I685" s="10"/>
    </row>
    <row r="686">
      <c r="B686" s="5"/>
      <c r="E686" s="1"/>
      <c r="F686" s="1"/>
      <c r="G686" s="1"/>
      <c r="H686" s="10"/>
      <c r="I686" s="10"/>
    </row>
    <row r="687">
      <c r="B687" s="5"/>
      <c r="E687" s="1"/>
      <c r="F687" s="1"/>
      <c r="G687" s="1"/>
      <c r="H687" s="10"/>
      <c r="I687" s="10"/>
    </row>
    <row r="688">
      <c r="B688" s="5"/>
      <c r="E688" s="1"/>
      <c r="F688" s="1"/>
      <c r="G688" s="1"/>
      <c r="H688" s="10"/>
      <c r="I688" s="10"/>
    </row>
    <row r="689">
      <c r="B689" s="5"/>
      <c r="E689" s="1"/>
      <c r="F689" s="1"/>
      <c r="G689" s="1"/>
      <c r="H689" s="10"/>
      <c r="I689" s="10"/>
    </row>
    <row r="690">
      <c r="B690" s="5"/>
      <c r="E690" s="1"/>
      <c r="F690" s="1"/>
      <c r="G690" s="1"/>
      <c r="H690" s="10"/>
      <c r="I690" s="10"/>
    </row>
    <row r="691">
      <c r="B691" s="5"/>
      <c r="E691" s="1"/>
      <c r="F691" s="1"/>
      <c r="G691" s="1"/>
      <c r="H691" s="10"/>
      <c r="I691" s="10"/>
    </row>
    <row r="692">
      <c r="B692" s="5"/>
      <c r="E692" s="1"/>
      <c r="F692" s="1"/>
      <c r="G692" s="1"/>
      <c r="H692" s="10"/>
      <c r="I692" s="10"/>
    </row>
    <row r="693">
      <c r="B693" s="5"/>
      <c r="E693" s="1"/>
      <c r="F693" s="1"/>
      <c r="G693" s="1"/>
      <c r="H693" s="10"/>
      <c r="I693" s="10"/>
    </row>
    <row r="694">
      <c r="B694" s="5"/>
      <c r="E694" s="1"/>
      <c r="F694" s="1"/>
      <c r="G694" s="1"/>
      <c r="H694" s="10"/>
      <c r="I694" s="10"/>
    </row>
    <row r="695">
      <c r="B695" s="5"/>
      <c r="E695" s="1"/>
      <c r="F695" s="1"/>
      <c r="G695" s="1"/>
      <c r="H695" s="10"/>
      <c r="I695" s="10"/>
    </row>
    <row r="696">
      <c r="B696" s="5"/>
      <c r="E696" s="1"/>
      <c r="F696" s="1"/>
      <c r="G696" s="1"/>
      <c r="H696" s="10"/>
      <c r="I696" s="10"/>
    </row>
    <row r="697">
      <c r="B697" s="5"/>
      <c r="E697" s="1"/>
      <c r="F697" s="1"/>
      <c r="G697" s="1"/>
      <c r="H697" s="10"/>
      <c r="I697" s="10"/>
    </row>
    <row r="698">
      <c r="B698" s="5"/>
      <c r="E698" s="1"/>
      <c r="F698" s="1"/>
      <c r="G698" s="1"/>
      <c r="H698" s="10"/>
      <c r="I698" s="10"/>
    </row>
    <row r="699">
      <c r="B699" s="5"/>
      <c r="E699" s="1"/>
      <c r="F699" s="1"/>
      <c r="G699" s="1"/>
      <c r="H699" s="10"/>
      <c r="I699" s="10"/>
    </row>
    <row r="700">
      <c r="B700" s="5"/>
      <c r="E700" s="1"/>
      <c r="F700" s="1"/>
      <c r="G700" s="1"/>
      <c r="H700" s="10"/>
      <c r="I700" s="10"/>
    </row>
    <row r="701">
      <c r="B701" s="5"/>
      <c r="E701" s="1"/>
      <c r="F701" s="1"/>
      <c r="G701" s="1"/>
      <c r="H701" s="10"/>
      <c r="I701" s="10"/>
    </row>
    <row r="702">
      <c r="B702" s="5"/>
      <c r="E702" s="1"/>
      <c r="F702" s="1"/>
      <c r="G702" s="1"/>
      <c r="H702" s="10"/>
      <c r="I702" s="10"/>
    </row>
    <row r="703">
      <c r="B703" s="5"/>
      <c r="E703" s="1"/>
      <c r="F703" s="1"/>
      <c r="G703" s="1"/>
      <c r="H703" s="10"/>
      <c r="I703" s="10"/>
    </row>
    <row r="704">
      <c r="B704" s="5"/>
      <c r="E704" s="1"/>
      <c r="F704" s="1"/>
      <c r="G704" s="1"/>
      <c r="H704" s="10"/>
      <c r="I704" s="10"/>
    </row>
    <row r="705">
      <c r="B705" s="5"/>
      <c r="E705" s="1"/>
      <c r="F705" s="1"/>
      <c r="G705" s="1"/>
      <c r="H705" s="10"/>
      <c r="I705" s="10"/>
    </row>
    <row r="706">
      <c r="B706" s="5"/>
      <c r="E706" s="1"/>
      <c r="F706" s="1"/>
      <c r="G706" s="1"/>
      <c r="H706" s="10"/>
      <c r="I706" s="10"/>
    </row>
    <row r="707">
      <c r="B707" s="5"/>
      <c r="E707" s="1"/>
      <c r="F707" s="1"/>
      <c r="G707" s="1"/>
      <c r="H707" s="10"/>
      <c r="I707" s="10"/>
    </row>
    <row r="708">
      <c r="B708" s="5"/>
      <c r="E708" s="1"/>
      <c r="F708" s="1"/>
      <c r="G708" s="1"/>
      <c r="H708" s="10"/>
      <c r="I708" s="10"/>
    </row>
    <row r="709">
      <c r="B709" s="5"/>
      <c r="E709" s="1"/>
      <c r="F709" s="1"/>
      <c r="G709" s="1"/>
      <c r="H709" s="10"/>
      <c r="I709" s="10"/>
    </row>
    <row r="710">
      <c r="B710" s="5"/>
      <c r="E710" s="1"/>
      <c r="F710" s="1"/>
      <c r="G710" s="1"/>
      <c r="H710" s="10"/>
      <c r="I710" s="10"/>
    </row>
    <row r="711">
      <c r="B711" s="5"/>
      <c r="E711" s="1"/>
      <c r="F711" s="1"/>
      <c r="G711" s="1"/>
      <c r="H711" s="10"/>
      <c r="I711" s="10"/>
    </row>
    <row r="712">
      <c r="B712" s="5"/>
      <c r="E712" s="1"/>
      <c r="F712" s="1"/>
      <c r="G712" s="1"/>
      <c r="H712" s="10"/>
      <c r="I712" s="10"/>
    </row>
    <row r="713">
      <c r="B713" s="5"/>
      <c r="E713" s="1"/>
      <c r="F713" s="1"/>
      <c r="G713" s="1"/>
      <c r="H713" s="10"/>
      <c r="I713" s="10"/>
    </row>
    <row r="714">
      <c r="B714" s="5"/>
      <c r="E714" s="1"/>
      <c r="F714" s="1"/>
      <c r="G714" s="1"/>
      <c r="H714" s="10"/>
      <c r="I714" s="10"/>
    </row>
    <row r="715">
      <c r="B715" s="5"/>
      <c r="E715" s="1"/>
      <c r="F715" s="1"/>
      <c r="G715" s="1"/>
      <c r="H715" s="10"/>
      <c r="I715" s="10"/>
    </row>
    <row r="716">
      <c r="B716" s="5"/>
      <c r="E716" s="1"/>
      <c r="F716" s="1"/>
      <c r="G716" s="1"/>
      <c r="H716" s="10"/>
      <c r="I716" s="10"/>
    </row>
    <row r="717">
      <c r="B717" s="5"/>
      <c r="E717" s="1"/>
      <c r="F717" s="1"/>
      <c r="G717" s="1"/>
      <c r="H717" s="10"/>
      <c r="I717" s="10"/>
    </row>
    <row r="718">
      <c r="B718" s="5"/>
      <c r="E718" s="1"/>
      <c r="F718" s="1"/>
      <c r="G718" s="1"/>
      <c r="H718" s="10"/>
      <c r="I718" s="10"/>
    </row>
    <row r="719">
      <c r="B719" s="5"/>
      <c r="E719" s="1"/>
      <c r="F719" s="1"/>
      <c r="G719" s="1"/>
      <c r="H719" s="10"/>
      <c r="I719" s="10"/>
    </row>
    <row r="720">
      <c r="B720" s="5"/>
      <c r="E720" s="1"/>
      <c r="F720" s="1"/>
      <c r="G720" s="1"/>
      <c r="H720" s="10"/>
      <c r="I720" s="10"/>
    </row>
    <row r="721">
      <c r="B721" s="5"/>
      <c r="E721" s="1"/>
      <c r="F721" s="1"/>
      <c r="G721" s="1"/>
      <c r="H721" s="10"/>
      <c r="I721" s="10"/>
    </row>
    <row r="722">
      <c r="B722" s="5"/>
      <c r="E722" s="1"/>
      <c r="F722" s="1"/>
      <c r="G722" s="1"/>
      <c r="H722" s="10"/>
      <c r="I722" s="10"/>
    </row>
    <row r="723">
      <c r="B723" s="5"/>
      <c r="E723" s="1"/>
      <c r="F723" s="1"/>
      <c r="G723" s="1"/>
      <c r="H723" s="10"/>
      <c r="I723" s="10"/>
    </row>
    <row r="724">
      <c r="B724" s="5"/>
      <c r="E724" s="1"/>
      <c r="F724" s="1"/>
      <c r="G724" s="1"/>
      <c r="H724" s="10"/>
      <c r="I724" s="10"/>
    </row>
    <row r="725">
      <c r="B725" s="5"/>
      <c r="E725" s="1"/>
      <c r="F725" s="1"/>
      <c r="G725" s="1"/>
      <c r="H725" s="10"/>
      <c r="I725" s="10"/>
    </row>
    <row r="726">
      <c r="B726" s="5"/>
      <c r="E726" s="1"/>
      <c r="F726" s="1"/>
      <c r="G726" s="1"/>
      <c r="H726" s="10"/>
      <c r="I726" s="10"/>
    </row>
    <row r="727">
      <c r="B727" s="5"/>
      <c r="E727" s="1"/>
      <c r="F727" s="1"/>
      <c r="G727" s="1"/>
      <c r="H727" s="10"/>
      <c r="I727" s="10"/>
    </row>
    <row r="728">
      <c r="B728" s="5"/>
      <c r="E728" s="1"/>
      <c r="F728" s="1"/>
      <c r="G728" s="1"/>
      <c r="H728" s="10"/>
      <c r="I728" s="10"/>
    </row>
    <row r="729">
      <c r="B729" s="5"/>
      <c r="E729" s="1"/>
      <c r="F729" s="1"/>
      <c r="G729" s="1"/>
      <c r="H729" s="10"/>
      <c r="I729" s="10"/>
    </row>
    <row r="730">
      <c r="B730" s="5"/>
      <c r="E730" s="1"/>
      <c r="F730" s="1"/>
      <c r="G730" s="1"/>
      <c r="H730" s="10"/>
      <c r="I730" s="10"/>
    </row>
    <row r="731">
      <c r="B731" s="5"/>
      <c r="E731" s="1"/>
      <c r="F731" s="1"/>
      <c r="G731" s="1"/>
      <c r="H731" s="10"/>
      <c r="I731" s="10"/>
    </row>
    <row r="732">
      <c r="B732" s="5"/>
      <c r="E732" s="1"/>
      <c r="F732" s="1"/>
      <c r="G732" s="1"/>
      <c r="H732" s="10"/>
      <c r="I732" s="10"/>
    </row>
    <row r="733">
      <c r="B733" s="5"/>
      <c r="E733" s="1"/>
      <c r="F733" s="1"/>
      <c r="G733" s="1"/>
      <c r="H733" s="10"/>
      <c r="I733" s="10"/>
    </row>
    <row r="734">
      <c r="B734" s="5"/>
      <c r="E734" s="1"/>
      <c r="F734" s="1"/>
      <c r="G734" s="1"/>
      <c r="H734" s="10"/>
      <c r="I734" s="10"/>
    </row>
    <row r="735">
      <c r="B735" s="5"/>
      <c r="E735" s="1"/>
      <c r="F735" s="1"/>
      <c r="G735" s="1"/>
      <c r="H735" s="10"/>
      <c r="I735" s="10"/>
    </row>
    <row r="736">
      <c r="B736" s="5"/>
      <c r="E736" s="1"/>
      <c r="F736" s="1"/>
      <c r="G736" s="1"/>
      <c r="H736" s="10"/>
      <c r="I736" s="10"/>
    </row>
    <row r="737">
      <c r="B737" s="5"/>
      <c r="E737" s="1"/>
      <c r="F737" s="1"/>
      <c r="G737" s="1"/>
      <c r="H737" s="10"/>
      <c r="I737" s="10"/>
    </row>
    <row r="738">
      <c r="B738" s="5"/>
      <c r="E738" s="1"/>
      <c r="F738" s="1"/>
      <c r="G738" s="1"/>
      <c r="H738" s="10"/>
      <c r="I738" s="10"/>
    </row>
    <row r="739">
      <c r="B739" s="5"/>
      <c r="E739" s="1"/>
      <c r="F739" s="1"/>
      <c r="G739" s="1"/>
      <c r="H739" s="10"/>
      <c r="I739" s="10"/>
    </row>
    <row r="740">
      <c r="B740" s="5"/>
      <c r="E740" s="1"/>
      <c r="F740" s="1"/>
      <c r="G740" s="1"/>
      <c r="H740" s="10"/>
      <c r="I740" s="10"/>
    </row>
    <row r="741">
      <c r="B741" s="5"/>
      <c r="E741" s="1"/>
      <c r="F741" s="1"/>
      <c r="G741" s="1"/>
      <c r="H741" s="10"/>
      <c r="I741" s="10"/>
    </row>
    <row r="742">
      <c r="B742" s="5"/>
      <c r="E742" s="1"/>
      <c r="F742" s="1"/>
      <c r="G742" s="1"/>
      <c r="H742" s="10"/>
      <c r="I742" s="10"/>
    </row>
    <row r="743">
      <c r="B743" s="5"/>
      <c r="E743" s="1"/>
      <c r="F743" s="1"/>
      <c r="G743" s="1"/>
      <c r="H743" s="10"/>
      <c r="I743" s="10"/>
    </row>
    <row r="744">
      <c r="B744" s="5"/>
      <c r="E744" s="1"/>
      <c r="F744" s="1"/>
      <c r="G744" s="1"/>
      <c r="H744" s="10"/>
      <c r="I744" s="10"/>
    </row>
    <row r="745">
      <c r="B745" s="5"/>
      <c r="E745" s="1"/>
      <c r="F745" s="1"/>
      <c r="G745" s="1"/>
      <c r="H745" s="10"/>
      <c r="I745" s="10"/>
    </row>
    <row r="746">
      <c r="B746" s="5"/>
      <c r="E746" s="1"/>
      <c r="F746" s="1"/>
      <c r="G746" s="1"/>
      <c r="H746" s="10"/>
      <c r="I746" s="10"/>
    </row>
    <row r="747">
      <c r="B747" s="5"/>
      <c r="E747" s="1"/>
      <c r="F747" s="1"/>
      <c r="G747" s="1"/>
      <c r="H747" s="10"/>
      <c r="I747" s="10"/>
    </row>
    <row r="748">
      <c r="B748" s="5"/>
      <c r="E748" s="1"/>
      <c r="F748" s="1"/>
      <c r="G748" s="1"/>
      <c r="H748" s="10"/>
      <c r="I748" s="10"/>
    </row>
    <row r="749">
      <c r="B749" s="5"/>
      <c r="E749" s="1"/>
      <c r="F749" s="1"/>
      <c r="G749" s="1"/>
      <c r="H749" s="10"/>
      <c r="I749" s="10"/>
    </row>
    <row r="750">
      <c r="B750" s="5"/>
      <c r="E750" s="1"/>
      <c r="F750" s="1"/>
      <c r="G750" s="1"/>
      <c r="H750" s="10"/>
      <c r="I750" s="10"/>
    </row>
    <row r="751">
      <c r="B751" s="5"/>
      <c r="E751" s="1"/>
      <c r="F751" s="1"/>
      <c r="G751" s="1"/>
      <c r="H751" s="10"/>
      <c r="I751" s="10"/>
    </row>
    <row r="752">
      <c r="B752" s="5"/>
      <c r="E752" s="1"/>
      <c r="F752" s="1"/>
      <c r="G752" s="1"/>
      <c r="H752" s="10"/>
      <c r="I752" s="10"/>
    </row>
    <row r="753">
      <c r="B753" s="5"/>
      <c r="E753" s="1"/>
      <c r="F753" s="1"/>
      <c r="G753" s="1"/>
      <c r="H753" s="10"/>
      <c r="I753" s="10"/>
    </row>
    <row r="754">
      <c r="B754" s="5"/>
      <c r="E754" s="1"/>
      <c r="F754" s="1"/>
      <c r="G754" s="1"/>
      <c r="H754" s="10"/>
      <c r="I754" s="10"/>
    </row>
    <row r="755">
      <c r="B755" s="5"/>
      <c r="E755" s="1"/>
      <c r="F755" s="1"/>
      <c r="G755" s="1"/>
      <c r="H755" s="10"/>
      <c r="I755" s="10"/>
    </row>
    <row r="756">
      <c r="B756" s="5"/>
      <c r="E756" s="1"/>
      <c r="F756" s="1"/>
      <c r="G756" s="1"/>
      <c r="H756" s="10"/>
      <c r="I756" s="10"/>
    </row>
    <row r="757">
      <c r="B757" s="5"/>
      <c r="E757" s="1"/>
      <c r="F757" s="1"/>
      <c r="G757" s="1"/>
      <c r="H757" s="10"/>
      <c r="I757" s="10"/>
    </row>
    <row r="758">
      <c r="B758" s="5"/>
      <c r="E758" s="1"/>
      <c r="F758" s="1"/>
      <c r="G758" s="1"/>
      <c r="H758" s="10"/>
      <c r="I758" s="10"/>
    </row>
    <row r="759">
      <c r="B759" s="5"/>
      <c r="E759" s="1"/>
      <c r="F759" s="1"/>
      <c r="G759" s="1"/>
      <c r="H759" s="10"/>
      <c r="I759" s="10"/>
    </row>
    <row r="760">
      <c r="B760" s="5"/>
      <c r="E760" s="1"/>
      <c r="F760" s="1"/>
      <c r="G760" s="1"/>
      <c r="H760" s="10"/>
      <c r="I760" s="10"/>
    </row>
    <row r="761">
      <c r="B761" s="5"/>
      <c r="E761" s="1"/>
      <c r="F761" s="1"/>
      <c r="G761" s="1"/>
      <c r="H761" s="10"/>
      <c r="I761" s="10"/>
    </row>
    <row r="762">
      <c r="B762" s="5"/>
      <c r="E762" s="1"/>
      <c r="F762" s="1"/>
      <c r="G762" s="1"/>
      <c r="H762" s="10"/>
      <c r="I762" s="10"/>
    </row>
    <row r="763">
      <c r="B763" s="5"/>
      <c r="E763" s="1"/>
      <c r="F763" s="1"/>
      <c r="G763" s="1"/>
      <c r="H763" s="10"/>
      <c r="I763" s="10"/>
    </row>
    <row r="764">
      <c r="B764" s="5"/>
      <c r="E764" s="1"/>
      <c r="F764" s="1"/>
      <c r="G764" s="1"/>
      <c r="H764" s="10"/>
      <c r="I764" s="10"/>
    </row>
    <row r="765">
      <c r="B765" s="5"/>
      <c r="E765" s="1"/>
      <c r="F765" s="1"/>
      <c r="G765" s="1"/>
      <c r="H765" s="10"/>
      <c r="I765" s="10"/>
    </row>
    <row r="766">
      <c r="B766" s="5"/>
      <c r="E766" s="1"/>
      <c r="F766" s="1"/>
      <c r="G766" s="1"/>
      <c r="H766" s="10"/>
      <c r="I766" s="10"/>
    </row>
    <row r="767">
      <c r="B767" s="5"/>
      <c r="E767" s="1"/>
      <c r="F767" s="1"/>
      <c r="G767" s="1"/>
      <c r="H767" s="10"/>
      <c r="I767" s="10"/>
    </row>
    <row r="768">
      <c r="B768" s="5"/>
      <c r="E768" s="1"/>
      <c r="F768" s="1"/>
      <c r="G768" s="1"/>
      <c r="H768" s="10"/>
      <c r="I768" s="10"/>
    </row>
    <row r="769">
      <c r="B769" s="5"/>
      <c r="E769" s="1"/>
      <c r="F769" s="1"/>
      <c r="G769" s="1"/>
      <c r="H769" s="10"/>
      <c r="I769" s="10"/>
    </row>
    <row r="770">
      <c r="B770" s="5"/>
      <c r="E770" s="1"/>
      <c r="F770" s="1"/>
      <c r="G770" s="1"/>
      <c r="H770" s="10"/>
      <c r="I770" s="10"/>
    </row>
    <row r="771">
      <c r="B771" s="5"/>
      <c r="E771" s="1"/>
      <c r="F771" s="1"/>
      <c r="G771" s="1"/>
      <c r="H771" s="10"/>
      <c r="I771" s="10"/>
    </row>
    <row r="772">
      <c r="B772" s="5"/>
      <c r="E772" s="1"/>
      <c r="F772" s="1"/>
      <c r="G772" s="1"/>
      <c r="H772" s="10"/>
      <c r="I772" s="10"/>
    </row>
    <row r="773">
      <c r="B773" s="5"/>
      <c r="E773" s="1"/>
      <c r="F773" s="1"/>
      <c r="G773" s="1"/>
      <c r="H773" s="10"/>
      <c r="I773" s="10"/>
    </row>
    <row r="774">
      <c r="B774" s="5"/>
      <c r="E774" s="1"/>
      <c r="F774" s="1"/>
      <c r="G774" s="1"/>
      <c r="H774" s="10"/>
      <c r="I774" s="10"/>
    </row>
    <row r="775">
      <c r="B775" s="5"/>
      <c r="E775" s="1"/>
      <c r="F775" s="1"/>
      <c r="G775" s="1"/>
      <c r="H775" s="10"/>
      <c r="I775" s="10"/>
    </row>
    <row r="776">
      <c r="B776" s="5"/>
      <c r="E776" s="1"/>
      <c r="F776" s="1"/>
      <c r="G776" s="1"/>
      <c r="H776" s="10"/>
      <c r="I776" s="10"/>
    </row>
    <row r="777">
      <c r="B777" s="5"/>
      <c r="E777" s="1"/>
      <c r="F777" s="1"/>
      <c r="G777" s="1"/>
      <c r="H777" s="10"/>
      <c r="I777" s="10"/>
    </row>
    <row r="778">
      <c r="B778" s="5"/>
      <c r="E778" s="1"/>
      <c r="F778" s="1"/>
      <c r="G778" s="1"/>
      <c r="H778" s="10"/>
      <c r="I778" s="10"/>
    </row>
    <row r="779">
      <c r="B779" s="5"/>
      <c r="E779" s="1"/>
      <c r="F779" s="1"/>
      <c r="G779" s="1"/>
      <c r="H779" s="10"/>
      <c r="I779" s="10"/>
    </row>
    <row r="780">
      <c r="B780" s="5"/>
      <c r="E780" s="1"/>
      <c r="F780" s="1"/>
      <c r="G780" s="1"/>
      <c r="H780" s="10"/>
      <c r="I780" s="10"/>
    </row>
    <row r="781">
      <c r="B781" s="5"/>
      <c r="E781" s="1"/>
      <c r="F781" s="1"/>
      <c r="G781" s="1"/>
      <c r="H781" s="10"/>
      <c r="I781" s="10"/>
    </row>
    <row r="782">
      <c r="B782" s="5"/>
      <c r="E782" s="1"/>
      <c r="F782" s="1"/>
      <c r="G782" s="1"/>
      <c r="H782" s="10"/>
      <c r="I782" s="10"/>
    </row>
    <row r="783">
      <c r="B783" s="5"/>
      <c r="E783" s="1"/>
      <c r="F783" s="1"/>
      <c r="G783" s="1"/>
      <c r="H783" s="10"/>
      <c r="I783" s="10"/>
    </row>
    <row r="784">
      <c r="B784" s="5"/>
      <c r="E784" s="1"/>
      <c r="F784" s="1"/>
      <c r="G784" s="1"/>
      <c r="H784" s="10"/>
      <c r="I784" s="10"/>
    </row>
    <row r="785">
      <c r="B785" s="5"/>
      <c r="E785" s="1"/>
      <c r="F785" s="1"/>
      <c r="G785" s="1"/>
      <c r="H785" s="10"/>
      <c r="I785" s="10"/>
    </row>
    <row r="786">
      <c r="B786" s="5"/>
      <c r="E786" s="1"/>
      <c r="F786" s="1"/>
      <c r="G786" s="1"/>
      <c r="H786" s="10"/>
      <c r="I786" s="10"/>
    </row>
    <row r="787">
      <c r="B787" s="5"/>
      <c r="E787" s="1"/>
      <c r="F787" s="1"/>
      <c r="G787" s="1"/>
      <c r="H787" s="10"/>
      <c r="I787" s="10"/>
    </row>
    <row r="788">
      <c r="B788" s="5"/>
      <c r="E788" s="1"/>
      <c r="F788" s="1"/>
      <c r="G788" s="1"/>
      <c r="H788" s="10"/>
      <c r="I788" s="10"/>
    </row>
    <row r="789">
      <c r="B789" s="5"/>
      <c r="E789" s="1"/>
      <c r="F789" s="1"/>
      <c r="G789" s="1"/>
      <c r="H789" s="10"/>
      <c r="I789" s="10"/>
    </row>
    <row r="790">
      <c r="B790" s="5"/>
      <c r="E790" s="1"/>
      <c r="F790" s="1"/>
      <c r="G790" s="1"/>
      <c r="H790" s="10"/>
      <c r="I790" s="10"/>
    </row>
    <row r="791">
      <c r="B791" s="5"/>
      <c r="E791" s="1"/>
      <c r="F791" s="1"/>
      <c r="G791" s="1"/>
      <c r="H791" s="10"/>
      <c r="I791" s="10"/>
    </row>
    <row r="792">
      <c r="B792" s="5"/>
      <c r="E792" s="1"/>
      <c r="F792" s="1"/>
      <c r="G792" s="1"/>
      <c r="H792" s="10"/>
      <c r="I792" s="10"/>
    </row>
    <row r="793">
      <c r="B793" s="5"/>
      <c r="E793" s="1"/>
      <c r="F793" s="1"/>
      <c r="G793" s="1"/>
      <c r="H793" s="10"/>
      <c r="I793" s="10"/>
    </row>
    <row r="794">
      <c r="B794" s="5"/>
      <c r="E794" s="1"/>
      <c r="F794" s="1"/>
      <c r="G794" s="1"/>
      <c r="H794" s="10"/>
      <c r="I794" s="10"/>
    </row>
    <row r="795">
      <c r="B795" s="5"/>
      <c r="E795" s="1"/>
      <c r="F795" s="1"/>
      <c r="G795" s="1"/>
      <c r="H795" s="10"/>
      <c r="I795" s="10"/>
    </row>
    <row r="796">
      <c r="B796" s="5"/>
      <c r="E796" s="1"/>
      <c r="F796" s="1"/>
      <c r="G796" s="1"/>
      <c r="H796" s="10"/>
      <c r="I796" s="10"/>
    </row>
    <row r="797">
      <c r="B797" s="5"/>
      <c r="E797" s="1"/>
      <c r="F797" s="1"/>
      <c r="G797" s="1"/>
      <c r="H797" s="10"/>
      <c r="I797" s="10"/>
    </row>
    <row r="798">
      <c r="B798" s="5"/>
      <c r="E798" s="1"/>
      <c r="F798" s="1"/>
      <c r="G798" s="1"/>
      <c r="H798" s="10"/>
      <c r="I798" s="10"/>
    </row>
    <row r="799">
      <c r="B799" s="5"/>
      <c r="E799" s="1"/>
      <c r="F799" s="1"/>
      <c r="G799" s="1"/>
      <c r="H799" s="10"/>
      <c r="I799" s="10"/>
    </row>
    <row r="800">
      <c r="B800" s="5"/>
      <c r="E800" s="1"/>
      <c r="F800" s="1"/>
      <c r="G800" s="1"/>
      <c r="H800" s="10"/>
      <c r="I800" s="10"/>
    </row>
    <row r="801">
      <c r="B801" s="5"/>
      <c r="E801" s="1"/>
      <c r="F801" s="1"/>
      <c r="G801" s="1"/>
      <c r="H801" s="10"/>
      <c r="I801" s="10"/>
    </row>
    <row r="802">
      <c r="B802" s="5"/>
      <c r="E802" s="1"/>
      <c r="F802" s="1"/>
      <c r="G802" s="1"/>
      <c r="H802" s="10"/>
      <c r="I802" s="10"/>
    </row>
    <row r="803">
      <c r="B803" s="5"/>
      <c r="E803" s="1"/>
      <c r="F803" s="1"/>
      <c r="G803" s="1"/>
      <c r="H803" s="10"/>
      <c r="I803" s="10"/>
    </row>
    <row r="804">
      <c r="B804" s="5"/>
      <c r="E804" s="1"/>
      <c r="F804" s="1"/>
      <c r="G804" s="1"/>
      <c r="H804" s="10"/>
      <c r="I804" s="10"/>
    </row>
    <row r="805">
      <c r="B805" s="5"/>
      <c r="E805" s="1"/>
      <c r="F805" s="1"/>
      <c r="G805" s="1"/>
      <c r="H805" s="10"/>
      <c r="I805" s="10"/>
    </row>
    <row r="806">
      <c r="B806" s="5"/>
      <c r="E806" s="1"/>
      <c r="F806" s="1"/>
      <c r="G806" s="1"/>
      <c r="H806" s="10"/>
      <c r="I806" s="10"/>
    </row>
    <row r="807">
      <c r="B807" s="5"/>
      <c r="E807" s="1"/>
      <c r="F807" s="1"/>
      <c r="G807" s="1"/>
      <c r="H807" s="10"/>
      <c r="I807" s="10"/>
    </row>
    <row r="808">
      <c r="B808" s="5"/>
      <c r="E808" s="1"/>
      <c r="F808" s="1"/>
      <c r="G808" s="1"/>
      <c r="H808" s="10"/>
      <c r="I808" s="10"/>
    </row>
    <row r="809">
      <c r="B809" s="5"/>
      <c r="E809" s="1"/>
      <c r="F809" s="1"/>
      <c r="G809" s="1"/>
      <c r="H809" s="10"/>
      <c r="I809" s="10"/>
    </row>
    <row r="810">
      <c r="B810" s="5"/>
      <c r="E810" s="1"/>
      <c r="F810" s="1"/>
      <c r="G810" s="1"/>
      <c r="H810" s="10"/>
      <c r="I810" s="10"/>
    </row>
    <row r="811">
      <c r="B811" s="5"/>
      <c r="E811" s="1"/>
      <c r="F811" s="1"/>
      <c r="G811" s="1"/>
      <c r="H811" s="10"/>
      <c r="I811" s="10"/>
    </row>
    <row r="812">
      <c r="B812" s="5"/>
      <c r="E812" s="1"/>
      <c r="F812" s="1"/>
      <c r="G812" s="1"/>
      <c r="H812" s="10"/>
      <c r="I812" s="10"/>
    </row>
    <row r="813">
      <c r="B813" s="5"/>
      <c r="E813" s="1"/>
      <c r="F813" s="1"/>
      <c r="G813" s="1"/>
      <c r="H813" s="10"/>
      <c r="I813" s="10"/>
    </row>
    <row r="814">
      <c r="B814" s="5"/>
      <c r="E814" s="1"/>
      <c r="F814" s="1"/>
      <c r="G814" s="1"/>
      <c r="H814" s="10"/>
      <c r="I814" s="10"/>
    </row>
    <row r="815">
      <c r="B815" s="5"/>
      <c r="E815" s="1"/>
      <c r="F815" s="1"/>
      <c r="G815" s="1"/>
      <c r="H815" s="10"/>
      <c r="I815" s="10"/>
    </row>
    <row r="816">
      <c r="B816" s="5"/>
      <c r="E816" s="1"/>
      <c r="F816" s="1"/>
      <c r="G816" s="1"/>
      <c r="H816" s="10"/>
      <c r="I816" s="10"/>
    </row>
    <row r="817">
      <c r="B817" s="5"/>
      <c r="E817" s="1"/>
      <c r="F817" s="1"/>
      <c r="G817" s="1"/>
      <c r="H817" s="10"/>
      <c r="I817" s="10"/>
    </row>
    <row r="818">
      <c r="B818" s="5"/>
      <c r="E818" s="1"/>
      <c r="F818" s="1"/>
      <c r="G818" s="1"/>
      <c r="H818" s="10"/>
      <c r="I818" s="10"/>
    </row>
    <row r="819">
      <c r="B819" s="5"/>
      <c r="E819" s="1"/>
      <c r="F819" s="1"/>
      <c r="G819" s="1"/>
      <c r="H819" s="10"/>
      <c r="I819" s="10"/>
    </row>
    <row r="820">
      <c r="B820" s="5"/>
      <c r="E820" s="1"/>
      <c r="F820" s="1"/>
      <c r="G820" s="1"/>
      <c r="H820" s="10"/>
      <c r="I820" s="10"/>
    </row>
    <row r="821">
      <c r="B821" s="5"/>
      <c r="E821" s="1"/>
      <c r="F821" s="1"/>
      <c r="G821" s="1"/>
      <c r="H821" s="10"/>
      <c r="I821" s="10"/>
    </row>
    <row r="822">
      <c r="B822" s="5"/>
      <c r="E822" s="1"/>
      <c r="F822" s="1"/>
      <c r="G822" s="1"/>
      <c r="H822" s="10"/>
      <c r="I822" s="10"/>
    </row>
    <row r="823">
      <c r="B823" s="5"/>
      <c r="E823" s="1"/>
      <c r="F823" s="1"/>
      <c r="G823" s="1"/>
      <c r="H823" s="10"/>
      <c r="I823" s="10"/>
    </row>
    <row r="824">
      <c r="B824" s="5"/>
      <c r="E824" s="1"/>
      <c r="F824" s="1"/>
      <c r="G824" s="1"/>
      <c r="H824" s="10"/>
      <c r="I824" s="10"/>
    </row>
    <row r="825">
      <c r="B825" s="5"/>
      <c r="E825" s="1"/>
      <c r="F825" s="1"/>
      <c r="G825" s="1"/>
      <c r="H825" s="10"/>
      <c r="I825" s="10"/>
    </row>
    <row r="826">
      <c r="B826" s="5"/>
      <c r="E826" s="1"/>
      <c r="F826" s="1"/>
      <c r="G826" s="1"/>
      <c r="H826" s="10"/>
      <c r="I826" s="10"/>
    </row>
    <row r="827">
      <c r="B827" s="5"/>
      <c r="E827" s="1"/>
      <c r="F827" s="1"/>
      <c r="G827" s="1"/>
      <c r="H827" s="10"/>
      <c r="I827" s="10"/>
    </row>
    <row r="828">
      <c r="B828" s="5"/>
      <c r="E828" s="1"/>
      <c r="F828" s="1"/>
      <c r="G828" s="1"/>
      <c r="H828" s="10"/>
      <c r="I828" s="10"/>
    </row>
    <row r="829">
      <c r="B829" s="5"/>
      <c r="E829" s="1"/>
      <c r="F829" s="1"/>
      <c r="G829" s="1"/>
      <c r="H829" s="10"/>
      <c r="I829" s="10"/>
    </row>
    <row r="830">
      <c r="B830" s="5"/>
      <c r="E830" s="1"/>
      <c r="F830" s="1"/>
      <c r="G830" s="1"/>
      <c r="H830" s="10"/>
      <c r="I830" s="10"/>
    </row>
    <row r="831">
      <c r="B831" s="5"/>
      <c r="E831" s="1"/>
      <c r="F831" s="1"/>
      <c r="G831" s="1"/>
      <c r="H831" s="10"/>
      <c r="I831" s="10"/>
    </row>
    <row r="832">
      <c r="B832" s="5"/>
      <c r="E832" s="1"/>
      <c r="F832" s="1"/>
      <c r="G832" s="1"/>
      <c r="H832" s="10"/>
      <c r="I832" s="10"/>
    </row>
    <row r="833">
      <c r="B833" s="5"/>
      <c r="E833" s="1"/>
      <c r="F833" s="1"/>
      <c r="G833" s="1"/>
      <c r="H833" s="10"/>
      <c r="I833" s="10"/>
    </row>
    <row r="834">
      <c r="B834" s="5"/>
      <c r="E834" s="1"/>
      <c r="F834" s="1"/>
      <c r="G834" s="1"/>
      <c r="H834" s="10"/>
      <c r="I834" s="10"/>
    </row>
    <row r="835">
      <c r="B835" s="5"/>
      <c r="E835" s="1"/>
      <c r="F835" s="1"/>
      <c r="G835" s="1"/>
      <c r="H835" s="10"/>
      <c r="I835" s="10"/>
    </row>
    <row r="836">
      <c r="B836" s="5"/>
      <c r="E836" s="1"/>
      <c r="F836" s="1"/>
      <c r="G836" s="1"/>
      <c r="H836" s="10"/>
      <c r="I836" s="10"/>
    </row>
    <row r="837">
      <c r="B837" s="5"/>
      <c r="E837" s="1"/>
      <c r="F837" s="1"/>
      <c r="G837" s="1"/>
      <c r="H837" s="10"/>
      <c r="I837" s="10"/>
    </row>
    <row r="838">
      <c r="B838" s="5"/>
      <c r="E838" s="1"/>
      <c r="F838" s="1"/>
      <c r="G838" s="1"/>
      <c r="H838" s="10"/>
      <c r="I838" s="10"/>
    </row>
    <row r="839">
      <c r="B839" s="5"/>
      <c r="E839" s="1"/>
      <c r="F839" s="1"/>
      <c r="G839" s="1"/>
      <c r="H839" s="10"/>
      <c r="I839" s="10"/>
    </row>
    <row r="840">
      <c r="B840" s="5"/>
      <c r="E840" s="1"/>
      <c r="F840" s="1"/>
      <c r="G840" s="1"/>
      <c r="H840" s="10"/>
      <c r="I840" s="10"/>
    </row>
    <row r="841">
      <c r="B841" s="5"/>
      <c r="E841" s="1"/>
      <c r="F841" s="1"/>
      <c r="G841" s="1"/>
      <c r="H841" s="10"/>
      <c r="I841" s="10"/>
    </row>
    <row r="842">
      <c r="B842" s="5"/>
      <c r="E842" s="1"/>
      <c r="F842" s="1"/>
      <c r="G842" s="1"/>
      <c r="H842" s="10"/>
      <c r="I842" s="10"/>
    </row>
    <row r="843">
      <c r="B843" s="5"/>
      <c r="E843" s="1"/>
      <c r="F843" s="1"/>
      <c r="G843" s="1"/>
      <c r="H843" s="10"/>
      <c r="I843" s="10"/>
    </row>
    <row r="844">
      <c r="B844" s="5"/>
      <c r="E844" s="1"/>
      <c r="F844" s="1"/>
      <c r="G844" s="1"/>
      <c r="H844" s="10"/>
      <c r="I844" s="10"/>
    </row>
    <row r="845">
      <c r="B845" s="5"/>
      <c r="E845" s="1"/>
      <c r="F845" s="1"/>
      <c r="G845" s="1"/>
      <c r="H845" s="10"/>
      <c r="I845" s="10"/>
    </row>
    <row r="846">
      <c r="B846" s="5"/>
      <c r="E846" s="1"/>
      <c r="F846" s="1"/>
      <c r="G846" s="1"/>
      <c r="H846" s="10"/>
      <c r="I846" s="10"/>
    </row>
    <row r="847">
      <c r="B847" s="5"/>
      <c r="E847" s="1"/>
      <c r="F847" s="1"/>
      <c r="G847" s="1"/>
      <c r="H847" s="10"/>
      <c r="I847" s="10"/>
    </row>
    <row r="848">
      <c r="B848" s="5"/>
      <c r="E848" s="1"/>
      <c r="F848" s="1"/>
      <c r="G848" s="1"/>
      <c r="H848" s="10"/>
      <c r="I848" s="10"/>
    </row>
    <row r="849">
      <c r="B849" s="5"/>
      <c r="E849" s="1"/>
      <c r="F849" s="1"/>
      <c r="G849" s="1"/>
      <c r="H849" s="10"/>
      <c r="I849" s="10"/>
    </row>
    <row r="850">
      <c r="B850" s="5"/>
      <c r="E850" s="1"/>
      <c r="F850" s="1"/>
      <c r="G850" s="1"/>
      <c r="H850" s="10"/>
      <c r="I850" s="10"/>
    </row>
    <row r="851">
      <c r="B851" s="5"/>
      <c r="E851" s="1"/>
      <c r="F851" s="1"/>
      <c r="G851" s="1"/>
      <c r="H851" s="10"/>
      <c r="I851" s="10"/>
    </row>
    <row r="852">
      <c r="B852" s="5"/>
      <c r="E852" s="1"/>
      <c r="F852" s="1"/>
      <c r="G852" s="1"/>
      <c r="H852" s="10"/>
      <c r="I852" s="10"/>
    </row>
    <row r="853">
      <c r="B853" s="5"/>
      <c r="E853" s="1"/>
      <c r="F853" s="1"/>
      <c r="G853" s="1"/>
      <c r="H853" s="10"/>
      <c r="I853" s="10"/>
    </row>
    <row r="854">
      <c r="B854" s="5"/>
      <c r="E854" s="1"/>
      <c r="F854" s="1"/>
      <c r="G854" s="1"/>
      <c r="H854" s="10"/>
      <c r="I854" s="10"/>
    </row>
    <row r="855">
      <c r="B855" s="5"/>
      <c r="E855" s="1"/>
      <c r="F855" s="1"/>
      <c r="G855" s="1"/>
      <c r="H855" s="10"/>
      <c r="I855" s="10"/>
    </row>
    <row r="856">
      <c r="B856" s="5"/>
      <c r="E856" s="1"/>
      <c r="F856" s="1"/>
      <c r="G856" s="1"/>
      <c r="H856" s="10"/>
      <c r="I856" s="10"/>
    </row>
    <row r="857">
      <c r="B857" s="5"/>
      <c r="E857" s="1"/>
      <c r="F857" s="1"/>
      <c r="G857" s="1"/>
      <c r="H857" s="10"/>
      <c r="I857" s="10"/>
    </row>
    <row r="858">
      <c r="B858" s="5"/>
      <c r="E858" s="1"/>
      <c r="F858" s="1"/>
      <c r="G858" s="1"/>
      <c r="H858" s="10"/>
      <c r="I858" s="10"/>
    </row>
    <row r="859">
      <c r="B859" s="5"/>
      <c r="E859" s="1"/>
      <c r="F859" s="1"/>
      <c r="G859" s="1"/>
      <c r="H859" s="10"/>
      <c r="I859" s="10"/>
    </row>
    <row r="860">
      <c r="B860" s="5"/>
      <c r="E860" s="1"/>
      <c r="F860" s="1"/>
      <c r="G860" s="1"/>
      <c r="H860" s="10"/>
      <c r="I860" s="10"/>
    </row>
    <row r="861">
      <c r="B861" s="5"/>
      <c r="E861" s="1"/>
      <c r="F861" s="1"/>
      <c r="G861" s="1"/>
      <c r="H861" s="10"/>
      <c r="I861" s="10"/>
    </row>
    <row r="862">
      <c r="B862" s="5"/>
      <c r="E862" s="1"/>
      <c r="F862" s="1"/>
      <c r="G862" s="1"/>
      <c r="H862" s="10"/>
      <c r="I862" s="10"/>
    </row>
    <row r="863">
      <c r="B863" s="5"/>
      <c r="E863" s="1"/>
      <c r="F863" s="1"/>
      <c r="G863" s="1"/>
      <c r="H863" s="10"/>
      <c r="I863" s="10"/>
    </row>
    <row r="864">
      <c r="B864" s="5"/>
      <c r="E864" s="1"/>
      <c r="F864" s="1"/>
      <c r="G864" s="1"/>
      <c r="H864" s="10"/>
      <c r="I864" s="10"/>
    </row>
    <row r="865">
      <c r="B865" s="5"/>
      <c r="E865" s="1"/>
      <c r="F865" s="1"/>
      <c r="G865" s="1"/>
      <c r="H865" s="10"/>
      <c r="I865" s="10"/>
    </row>
    <row r="866">
      <c r="B866" s="5"/>
      <c r="E866" s="1"/>
      <c r="F866" s="1"/>
      <c r="G866" s="1"/>
      <c r="H866" s="10"/>
      <c r="I866" s="10"/>
    </row>
    <row r="867">
      <c r="B867" s="5"/>
      <c r="E867" s="1"/>
      <c r="F867" s="1"/>
      <c r="G867" s="1"/>
      <c r="H867" s="10"/>
      <c r="I867" s="10"/>
    </row>
    <row r="868">
      <c r="B868" s="5"/>
      <c r="E868" s="1"/>
      <c r="F868" s="1"/>
      <c r="G868" s="1"/>
      <c r="H868" s="10"/>
      <c r="I868" s="10"/>
    </row>
    <row r="869">
      <c r="B869" s="5"/>
      <c r="E869" s="1"/>
      <c r="F869" s="1"/>
      <c r="G869" s="1"/>
      <c r="H869" s="10"/>
      <c r="I869" s="10"/>
    </row>
    <row r="870">
      <c r="B870" s="5"/>
      <c r="E870" s="1"/>
      <c r="F870" s="1"/>
      <c r="G870" s="1"/>
      <c r="H870" s="10"/>
      <c r="I870" s="10"/>
    </row>
    <row r="871">
      <c r="B871" s="5"/>
      <c r="E871" s="1"/>
      <c r="F871" s="1"/>
      <c r="G871" s="1"/>
      <c r="H871" s="10"/>
      <c r="I871" s="10"/>
    </row>
    <row r="872">
      <c r="B872" s="5"/>
      <c r="E872" s="1"/>
      <c r="F872" s="1"/>
      <c r="G872" s="1"/>
      <c r="H872" s="10"/>
      <c r="I872" s="10"/>
    </row>
    <row r="873">
      <c r="B873" s="5"/>
      <c r="E873" s="1"/>
      <c r="F873" s="1"/>
      <c r="G873" s="1"/>
      <c r="H873" s="10"/>
      <c r="I873" s="10"/>
    </row>
    <row r="874">
      <c r="B874" s="5"/>
      <c r="E874" s="1"/>
      <c r="F874" s="1"/>
      <c r="G874" s="1"/>
      <c r="H874" s="10"/>
      <c r="I874" s="10"/>
    </row>
    <row r="875">
      <c r="B875" s="5"/>
      <c r="E875" s="1"/>
      <c r="F875" s="1"/>
      <c r="G875" s="1"/>
      <c r="H875" s="10"/>
      <c r="I875" s="10"/>
    </row>
    <row r="876">
      <c r="B876" s="5"/>
      <c r="E876" s="1"/>
      <c r="F876" s="1"/>
      <c r="G876" s="1"/>
      <c r="H876" s="10"/>
      <c r="I876" s="10"/>
    </row>
    <row r="877">
      <c r="B877" s="5"/>
      <c r="E877" s="1"/>
      <c r="F877" s="1"/>
      <c r="G877" s="1"/>
      <c r="H877" s="10"/>
      <c r="I877" s="10"/>
    </row>
    <row r="878">
      <c r="B878" s="5"/>
      <c r="E878" s="1"/>
      <c r="F878" s="1"/>
      <c r="G878" s="1"/>
      <c r="H878" s="10"/>
      <c r="I878" s="10"/>
    </row>
    <row r="879">
      <c r="B879" s="5"/>
      <c r="E879" s="1"/>
      <c r="F879" s="1"/>
      <c r="G879" s="1"/>
      <c r="H879" s="10"/>
      <c r="I879" s="10"/>
    </row>
    <row r="880">
      <c r="B880" s="5"/>
      <c r="E880" s="1"/>
      <c r="F880" s="1"/>
      <c r="G880" s="1"/>
      <c r="H880" s="10"/>
      <c r="I880" s="10"/>
    </row>
    <row r="881">
      <c r="B881" s="5"/>
      <c r="E881" s="1"/>
      <c r="F881" s="1"/>
      <c r="G881" s="1"/>
      <c r="H881" s="10"/>
      <c r="I881" s="10"/>
    </row>
    <row r="882">
      <c r="B882" s="5"/>
      <c r="E882" s="1"/>
      <c r="F882" s="1"/>
      <c r="G882" s="1"/>
      <c r="H882" s="10"/>
      <c r="I882" s="10"/>
    </row>
    <row r="883">
      <c r="B883" s="5"/>
      <c r="E883" s="1"/>
      <c r="F883" s="1"/>
      <c r="G883" s="1"/>
      <c r="H883" s="10"/>
      <c r="I883" s="10"/>
    </row>
    <row r="884">
      <c r="B884" s="5"/>
      <c r="E884" s="1"/>
      <c r="F884" s="1"/>
      <c r="G884" s="1"/>
      <c r="H884" s="10"/>
      <c r="I884" s="10"/>
    </row>
    <row r="885">
      <c r="B885" s="5"/>
      <c r="E885" s="1"/>
      <c r="F885" s="1"/>
      <c r="G885" s="1"/>
      <c r="H885" s="10"/>
      <c r="I885" s="10"/>
    </row>
    <row r="886">
      <c r="B886" s="5"/>
      <c r="E886" s="1"/>
      <c r="F886" s="1"/>
      <c r="G886" s="1"/>
      <c r="H886" s="10"/>
      <c r="I886" s="10"/>
    </row>
    <row r="887">
      <c r="B887" s="5"/>
      <c r="E887" s="1"/>
      <c r="F887" s="1"/>
      <c r="G887" s="1"/>
      <c r="H887" s="10"/>
      <c r="I887" s="10"/>
    </row>
    <row r="888">
      <c r="B888" s="5"/>
      <c r="E888" s="1"/>
      <c r="F888" s="1"/>
      <c r="G888" s="1"/>
      <c r="H888" s="10"/>
      <c r="I888" s="10"/>
    </row>
    <row r="889">
      <c r="B889" s="5"/>
      <c r="E889" s="1"/>
      <c r="F889" s="1"/>
      <c r="G889" s="1"/>
      <c r="H889" s="10"/>
      <c r="I889" s="10"/>
    </row>
    <row r="890">
      <c r="B890" s="5"/>
      <c r="E890" s="1"/>
      <c r="F890" s="1"/>
      <c r="G890" s="1"/>
      <c r="H890" s="10"/>
      <c r="I890" s="10"/>
    </row>
    <row r="891">
      <c r="B891" s="5"/>
      <c r="E891" s="1"/>
      <c r="F891" s="1"/>
      <c r="G891" s="1"/>
      <c r="H891" s="10"/>
      <c r="I891" s="10"/>
    </row>
    <row r="892">
      <c r="B892" s="5"/>
      <c r="E892" s="1"/>
      <c r="F892" s="1"/>
      <c r="G892" s="1"/>
      <c r="H892" s="10"/>
      <c r="I892" s="10"/>
    </row>
    <row r="893">
      <c r="B893" s="5"/>
      <c r="E893" s="1"/>
      <c r="F893" s="1"/>
      <c r="G893" s="1"/>
      <c r="H893" s="10"/>
      <c r="I893" s="10"/>
    </row>
    <row r="894">
      <c r="B894" s="5"/>
      <c r="E894" s="1"/>
      <c r="F894" s="1"/>
      <c r="G894" s="1"/>
      <c r="H894" s="10"/>
      <c r="I894" s="10"/>
    </row>
    <row r="895">
      <c r="B895" s="5"/>
      <c r="E895" s="1"/>
      <c r="F895" s="1"/>
      <c r="G895" s="1"/>
      <c r="H895" s="10"/>
      <c r="I895" s="10"/>
    </row>
    <row r="896">
      <c r="B896" s="5"/>
      <c r="E896" s="1"/>
      <c r="F896" s="1"/>
      <c r="G896" s="1"/>
      <c r="H896" s="10"/>
      <c r="I896" s="10"/>
    </row>
    <row r="897">
      <c r="B897" s="5"/>
      <c r="E897" s="1"/>
      <c r="F897" s="1"/>
      <c r="G897" s="1"/>
      <c r="H897" s="10"/>
      <c r="I897" s="10"/>
    </row>
    <row r="898">
      <c r="B898" s="5"/>
      <c r="E898" s="1"/>
      <c r="F898" s="1"/>
      <c r="G898" s="1"/>
      <c r="H898" s="10"/>
      <c r="I898" s="10"/>
    </row>
    <row r="899">
      <c r="B899" s="5"/>
      <c r="E899" s="1"/>
      <c r="F899" s="1"/>
      <c r="G899" s="1"/>
      <c r="H899" s="10"/>
      <c r="I899" s="10"/>
    </row>
    <row r="900">
      <c r="B900" s="5"/>
      <c r="E900" s="1"/>
      <c r="F900" s="1"/>
      <c r="G900" s="1"/>
      <c r="H900" s="10"/>
      <c r="I900" s="10"/>
    </row>
    <row r="901">
      <c r="B901" s="5"/>
      <c r="E901" s="1"/>
      <c r="F901" s="1"/>
      <c r="G901" s="1"/>
      <c r="H901" s="10"/>
      <c r="I901" s="10"/>
    </row>
    <row r="902">
      <c r="B902" s="5"/>
      <c r="E902" s="1"/>
      <c r="F902" s="1"/>
      <c r="G902" s="1"/>
      <c r="H902" s="10"/>
      <c r="I902" s="10"/>
    </row>
    <row r="903">
      <c r="B903" s="5"/>
      <c r="E903" s="1"/>
      <c r="F903" s="1"/>
      <c r="G903" s="1"/>
      <c r="H903" s="10"/>
      <c r="I903" s="10"/>
    </row>
    <row r="904">
      <c r="B904" s="5"/>
      <c r="E904" s="1"/>
      <c r="F904" s="1"/>
      <c r="G904" s="1"/>
      <c r="H904" s="10"/>
      <c r="I904" s="10"/>
    </row>
    <row r="905">
      <c r="B905" s="5"/>
      <c r="E905" s="1"/>
      <c r="F905" s="1"/>
      <c r="G905" s="1"/>
      <c r="H905" s="10"/>
      <c r="I905" s="10"/>
    </row>
    <row r="906">
      <c r="B906" s="5"/>
      <c r="E906" s="1"/>
      <c r="F906" s="1"/>
      <c r="G906" s="1"/>
      <c r="H906" s="10"/>
      <c r="I906" s="10"/>
    </row>
    <row r="907">
      <c r="B907" s="5"/>
      <c r="E907" s="1"/>
      <c r="F907" s="1"/>
      <c r="G907" s="1"/>
      <c r="H907" s="10"/>
      <c r="I907" s="10"/>
    </row>
    <row r="908">
      <c r="B908" s="5"/>
      <c r="E908" s="1"/>
      <c r="F908" s="1"/>
      <c r="G908" s="1"/>
      <c r="H908" s="10"/>
      <c r="I908" s="10"/>
    </row>
    <row r="909">
      <c r="B909" s="5"/>
      <c r="E909" s="1"/>
      <c r="F909" s="1"/>
      <c r="G909" s="1"/>
      <c r="H909" s="10"/>
      <c r="I909" s="10"/>
    </row>
    <row r="910">
      <c r="B910" s="5"/>
      <c r="E910" s="1"/>
      <c r="F910" s="1"/>
      <c r="G910" s="1"/>
      <c r="H910" s="10"/>
      <c r="I910" s="10"/>
    </row>
    <row r="911">
      <c r="B911" s="5"/>
      <c r="E911" s="1"/>
      <c r="F911" s="1"/>
      <c r="G911" s="1"/>
      <c r="H911" s="10"/>
      <c r="I911" s="10"/>
    </row>
    <row r="912">
      <c r="B912" s="5"/>
      <c r="E912" s="1"/>
      <c r="F912" s="1"/>
      <c r="G912" s="1"/>
      <c r="H912" s="10"/>
      <c r="I912" s="10"/>
    </row>
    <row r="913">
      <c r="B913" s="5"/>
      <c r="E913" s="1"/>
      <c r="F913" s="1"/>
      <c r="G913" s="1"/>
      <c r="H913" s="10"/>
      <c r="I913" s="10"/>
    </row>
    <row r="914">
      <c r="B914" s="5"/>
      <c r="E914" s="1"/>
      <c r="F914" s="1"/>
      <c r="G914" s="1"/>
      <c r="H914" s="10"/>
      <c r="I914" s="10"/>
    </row>
    <row r="915">
      <c r="B915" s="5"/>
      <c r="E915" s="1"/>
      <c r="F915" s="1"/>
      <c r="G915" s="1"/>
      <c r="H915" s="10"/>
      <c r="I915" s="10"/>
    </row>
    <row r="916">
      <c r="B916" s="5"/>
      <c r="E916" s="1"/>
      <c r="F916" s="1"/>
      <c r="G916" s="1"/>
      <c r="H916" s="10"/>
      <c r="I916" s="10"/>
    </row>
    <row r="917">
      <c r="B917" s="5"/>
      <c r="E917" s="1"/>
      <c r="F917" s="1"/>
      <c r="G917" s="1"/>
      <c r="H917" s="10"/>
      <c r="I917" s="10"/>
    </row>
    <row r="918">
      <c r="B918" s="5"/>
      <c r="E918" s="1"/>
      <c r="F918" s="1"/>
      <c r="G918" s="1"/>
      <c r="H918" s="10"/>
      <c r="I918" s="10"/>
    </row>
    <row r="919">
      <c r="B919" s="5"/>
      <c r="E919" s="1"/>
      <c r="F919" s="1"/>
      <c r="G919" s="1"/>
      <c r="H919" s="10"/>
      <c r="I919" s="10"/>
    </row>
    <row r="920">
      <c r="B920" s="5"/>
      <c r="E920" s="1"/>
      <c r="F920" s="1"/>
      <c r="G920" s="1"/>
      <c r="H920" s="10"/>
      <c r="I920" s="10"/>
    </row>
    <row r="921">
      <c r="B921" s="5"/>
      <c r="E921" s="1"/>
      <c r="F921" s="1"/>
      <c r="G921" s="1"/>
      <c r="H921" s="10"/>
      <c r="I921" s="10"/>
    </row>
    <row r="922">
      <c r="B922" s="5"/>
      <c r="E922" s="1"/>
      <c r="F922" s="1"/>
      <c r="G922" s="1"/>
      <c r="H922" s="10"/>
      <c r="I922" s="10"/>
    </row>
    <row r="923">
      <c r="B923" s="5"/>
      <c r="E923" s="1"/>
      <c r="F923" s="1"/>
      <c r="G923" s="1"/>
      <c r="H923" s="10"/>
      <c r="I923" s="10"/>
    </row>
    <row r="924">
      <c r="B924" s="5"/>
      <c r="E924" s="1"/>
      <c r="F924" s="1"/>
      <c r="G924" s="1"/>
      <c r="H924" s="10"/>
      <c r="I924" s="10"/>
    </row>
    <row r="925">
      <c r="B925" s="5"/>
      <c r="E925" s="1"/>
      <c r="F925" s="1"/>
      <c r="G925" s="1"/>
      <c r="H925" s="10"/>
      <c r="I925" s="10"/>
    </row>
    <row r="926">
      <c r="B926" s="5"/>
      <c r="E926" s="1"/>
      <c r="F926" s="1"/>
      <c r="G926" s="1"/>
      <c r="H926" s="10"/>
      <c r="I926" s="10"/>
    </row>
    <row r="927">
      <c r="B927" s="5"/>
      <c r="E927" s="1"/>
      <c r="F927" s="1"/>
      <c r="G927" s="1"/>
      <c r="H927" s="10"/>
      <c r="I927" s="10"/>
    </row>
    <row r="928">
      <c r="B928" s="5"/>
      <c r="E928" s="1"/>
      <c r="F928" s="1"/>
      <c r="G928" s="1"/>
      <c r="H928" s="10"/>
      <c r="I928" s="10"/>
    </row>
    <row r="929">
      <c r="B929" s="5"/>
      <c r="E929" s="1"/>
      <c r="F929" s="1"/>
      <c r="G929" s="1"/>
      <c r="H929" s="10"/>
      <c r="I929" s="10"/>
    </row>
    <row r="930">
      <c r="B930" s="5"/>
      <c r="E930" s="1"/>
      <c r="F930" s="1"/>
      <c r="G930" s="1"/>
      <c r="H930" s="10"/>
      <c r="I930" s="10"/>
    </row>
    <row r="931">
      <c r="B931" s="5"/>
      <c r="E931" s="1"/>
      <c r="F931" s="1"/>
      <c r="G931" s="1"/>
      <c r="H931" s="10"/>
      <c r="I931" s="10"/>
    </row>
    <row r="932">
      <c r="B932" s="5"/>
      <c r="E932" s="1"/>
      <c r="F932" s="1"/>
      <c r="G932" s="1"/>
      <c r="H932" s="10"/>
      <c r="I932" s="10"/>
    </row>
    <row r="933">
      <c r="B933" s="5"/>
      <c r="E933" s="1"/>
      <c r="F933" s="1"/>
      <c r="G933" s="1"/>
      <c r="H933" s="10"/>
      <c r="I933" s="10"/>
    </row>
    <row r="934">
      <c r="B934" s="5"/>
      <c r="E934" s="1"/>
      <c r="F934" s="1"/>
      <c r="G934" s="1"/>
      <c r="H934" s="10"/>
      <c r="I934" s="10"/>
    </row>
    <row r="935">
      <c r="B935" s="5"/>
      <c r="E935" s="1"/>
      <c r="F935" s="1"/>
      <c r="G935" s="1"/>
      <c r="H935" s="10"/>
      <c r="I935" s="10"/>
    </row>
    <row r="936">
      <c r="B936" s="5"/>
      <c r="E936" s="1"/>
      <c r="F936" s="1"/>
      <c r="G936" s="1"/>
      <c r="H936" s="10"/>
      <c r="I936" s="10"/>
    </row>
    <row r="937">
      <c r="B937" s="5"/>
      <c r="E937" s="1"/>
      <c r="F937" s="1"/>
      <c r="G937" s="1"/>
      <c r="H937" s="10"/>
      <c r="I937" s="10"/>
    </row>
    <row r="938">
      <c r="B938" s="5"/>
      <c r="E938" s="1"/>
      <c r="F938" s="1"/>
      <c r="G938" s="1"/>
      <c r="H938" s="10"/>
      <c r="I938" s="10"/>
    </row>
    <row r="939">
      <c r="B939" s="5"/>
      <c r="E939" s="1"/>
      <c r="F939" s="1"/>
      <c r="G939" s="1"/>
      <c r="H939" s="10"/>
      <c r="I939" s="10"/>
    </row>
    <row r="940">
      <c r="B940" s="5"/>
      <c r="E940" s="1"/>
      <c r="F940" s="1"/>
      <c r="G940" s="1"/>
      <c r="H940" s="10"/>
      <c r="I940" s="10"/>
    </row>
    <row r="941">
      <c r="B941" s="5"/>
      <c r="E941" s="1"/>
      <c r="F941" s="1"/>
      <c r="G941" s="1"/>
      <c r="H941" s="10"/>
      <c r="I941" s="10"/>
    </row>
    <row r="942">
      <c r="B942" s="5"/>
      <c r="E942" s="1"/>
      <c r="F942" s="1"/>
      <c r="G942" s="1"/>
      <c r="H942" s="10"/>
      <c r="I942" s="10"/>
    </row>
    <row r="943">
      <c r="B943" s="5"/>
      <c r="E943" s="1"/>
      <c r="F943" s="1"/>
      <c r="G943" s="1"/>
      <c r="H943" s="10"/>
      <c r="I943" s="10"/>
    </row>
    <row r="944">
      <c r="B944" s="5"/>
      <c r="E944" s="1"/>
      <c r="F944" s="1"/>
      <c r="G944" s="1"/>
      <c r="H944" s="10"/>
      <c r="I944" s="10"/>
    </row>
    <row r="945">
      <c r="B945" s="5"/>
      <c r="E945" s="1"/>
      <c r="F945" s="1"/>
      <c r="G945" s="1"/>
      <c r="H945" s="10"/>
      <c r="I945" s="10"/>
    </row>
    <row r="946">
      <c r="B946" s="5"/>
      <c r="E946" s="1"/>
      <c r="F946" s="1"/>
      <c r="G946" s="1"/>
      <c r="H946" s="10"/>
      <c r="I946" s="10"/>
    </row>
    <row r="947">
      <c r="B947" s="5"/>
      <c r="E947" s="1"/>
      <c r="F947" s="1"/>
      <c r="G947" s="1"/>
      <c r="H947" s="10"/>
      <c r="I947" s="10"/>
    </row>
    <row r="948">
      <c r="B948" s="5"/>
      <c r="E948" s="1"/>
      <c r="F948" s="1"/>
      <c r="G948" s="1"/>
      <c r="H948" s="10"/>
      <c r="I948" s="10"/>
    </row>
    <row r="949">
      <c r="B949" s="5"/>
      <c r="E949" s="1"/>
      <c r="F949" s="1"/>
      <c r="G949" s="1"/>
      <c r="H949" s="10"/>
      <c r="I949" s="10"/>
    </row>
    <row r="950">
      <c r="B950" s="5"/>
      <c r="E950" s="1"/>
      <c r="F950" s="1"/>
      <c r="G950" s="1"/>
      <c r="H950" s="10"/>
      <c r="I950" s="10"/>
    </row>
    <row r="951">
      <c r="B951" s="5"/>
      <c r="E951" s="1"/>
      <c r="F951" s="1"/>
      <c r="G951" s="1"/>
      <c r="H951" s="10"/>
      <c r="I951" s="10"/>
    </row>
    <row r="952">
      <c r="B952" s="5"/>
      <c r="E952" s="1"/>
      <c r="F952" s="1"/>
      <c r="G952" s="1"/>
      <c r="H952" s="10"/>
      <c r="I952" s="10"/>
    </row>
    <row r="953">
      <c r="B953" s="5"/>
      <c r="E953" s="1"/>
      <c r="F953" s="1"/>
      <c r="G953" s="1"/>
      <c r="H953" s="10"/>
      <c r="I953" s="10"/>
    </row>
    <row r="954">
      <c r="B954" s="5"/>
      <c r="E954" s="1"/>
      <c r="F954" s="1"/>
      <c r="G954" s="1"/>
      <c r="H954" s="10"/>
      <c r="I954" s="10"/>
    </row>
    <row r="955">
      <c r="B955" s="5"/>
      <c r="E955" s="1"/>
      <c r="F955" s="1"/>
      <c r="G955" s="1"/>
      <c r="H955" s="10"/>
      <c r="I955" s="10"/>
    </row>
    <row r="956">
      <c r="B956" s="5"/>
      <c r="E956" s="1"/>
      <c r="F956" s="1"/>
      <c r="G956" s="1"/>
      <c r="H956" s="10"/>
      <c r="I956" s="10"/>
    </row>
    <row r="957">
      <c r="B957" s="5"/>
      <c r="E957" s="1"/>
      <c r="F957" s="1"/>
      <c r="G957" s="1"/>
      <c r="H957" s="10"/>
      <c r="I957" s="10"/>
    </row>
    <row r="958">
      <c r="B958" s="5"/>
      <c r="E958" s="1"/>
      <c r="F958" s="1"/>
      <c r="G958" s="1"/>
      <c r="H958" s="10"/>
      <c r="I958" s="10"/>
    </row>
    <row r="959">
      <c r="B959" s="5"/>
      <c r="E959" s="1"/>
      <c r="F959" s="1"/>
      <c r="G959" s="1"/>
      <c r="H959" s="10"/>
      <c r="I959" s="10"/>
    </row>
    <row r="960">
      <c r="B960" s="5"/>
      <c r="E960" s="1"/>
      <c r="F960" s="1"/>
      <c r="G960" s="1"/>
      <c r="H960" s="10"/>
      <c r="I960" s="10"/>
    </row>
    <row r="961">
      <c r="B961" s="5"/>
      <c r="E961" s="1"/>
      <c r="F961" s="1"/>
      <c r="G961" s="1"/>
      <c r="H961" s="10"/>
      <c r="I961" s="10"/>
    </row>
    <row r="962">
      <c r="B962" s="5"/>
      <c r="E962" s="1"/>
      <c r="F962" s="1"/>
      <c r="G962" s="1"/>
      <c r="H962" s="10"/>
      <c r="I962" s="10"/>
    </row>
    <row r="963">
      <c r="B963" s="5"/>
      <c r="E963" s="1"/>
      <c r="F963" s="1"/>
      <c r="G963" s="1"/>
      <c r="H963" s="10"/>
      <c r="I963" s="10"/>
    </row>
    <row r="964">
      <c r="B964" s="5"/>
      <c r="E964" s="1"/>
      <c r="F964" s="1"/>
      <c r="G964" s="1"/>
      <c r="H964" s="10"/>
      <c r="I964" s="10"/>
    </row>
    <row r="965">
      <c r="B965" s="5"/>
      <c r="E965" s="1"/>
      <c r="F965" s="1"/>
      <c r="G965" s="1"/>
      <c r="H965" s="10"/>
      <c r="I965" s="10"/>
    </row>
    <row r="966">
      <c r="B966" s="5"/>
      <c r="E966" s="1"/>
      <c r="F966" s="1"/>
      <c r="G966" s="1"/>
      <c r="H966" s="10"/>
      <c r="I966" s="10"/>
    </row>
    <row r="967">
      <c r="B967" s="5"/>
      <c r="E967" s="1"/>
      <c r="F967" s="1"/>
      <c r="G967" s="1"/>
      <c r="H967" s="10"/>
      <c r="I967" s="10"/>
    </row>
    <row r="968">
      <c r="B968" s="5"/>
      <c r="E968" s="1"/>
      <c r="F968" s="1"/>
      <c r="G968" s="1"/>
      <c r="H968" s="10"/>
      <c r="I968" s="10"/>
    </row>
    <row r="969">
      <c r="B969" s="5"/>
      <c r="E969" s="1"/>
      <c r="F969" s="1"/>
      <c r="G969" s="1"/>
      <c r="H969" s="10"/>
      <c r="I969" s="10"/>
    </row>
    <row r="970">
      <c r="B970" s="5"/>
      <c r="E970" s="1"/>
      <c r="F970" s="1"/>
      <c r="G970" s="1"/>
      <c r="H970" s="10"/>
      <c r="I970" s="10"/>
    </row>
    <row r="971">
      <c r="B971" s="5"/>
      <c r="E971" s="1"/>
      <c r="F971" s="1"/>
      <c r="G971" s="1"/>
      <c r="H971" s="10"/>
      <c r="I971" s="10"/>
    </row>
    <row r="972">
      <c r="B972" s="5"/>
      <c r="E972" s="1"/>
      <c r="F972" s="1"/>
      <c r="G972" s="1"/>
      <c r="H972" s="10"/>
      <c r="I972" s="10"/>
    </row>
    <row r="973">
      <c r="B973" s="5"/>
      <c r="E973" s="1"/>
      <c r="F973" s="1"/>
      <c r="G973" s="1"/>
      <c r="H973" s="10"/>
      <c r="I973" s="10"/>
    </row>
    <row r="974">
      <c r="B974" s="5"/>
      <c r="E974" s="1"/>
      <c r="F974" s="1"/>
      <c r="G974" s="1"/>
      <c r="H974" s="10"/>
      <c r="I974" s="10"/>
    </row>
    <row r="975">
      <c r="B975" s="5"/>
      <c r="E975" s="1"/>
      <c r="F975" s="1"/>
      <c r="G975" s="1"/>
      <c r="H975" s="10"/>
      <c r="I975" s="10"/>
    </row>
    <row r="976">
      <c r="B976" s="5"/>
      <c r="E976" s="1"/>
      <c r="F976" s="1"/>
      <c r="G976" s="1"/>
      <c r="H976" s="10"/>
      <c r="I976" s="10"/>
    </row>
    <row r="977">
      <c r="B977" s="5"/>
      <c r="E977" s="1"/>
      <c r="F977" s="1"/>
      <c r="G977" s="1"/>
      <c r="H977" s="10"/>
      <c r="I977" s="10"/>
    </row>
    <row r="978">
      <c r="B978" s="5"/>
      <c r="E978" s="1"/>
      <c r="F978" s="1"/>
      <c r="G978" s="1"/>
      <c r="H978" s="10"/>
      <c r="I978" s="10"/>
    </row>
    <row r="979">
      <c r="B979" s="5"/>
      <c r="E979" s="1"/>
      <c r="F979" s="1"/>
      <c r="G979" s="1"/>
      <c r="H979" s="10"/>
      <c r="I979" s="10"/>
    </row>
    <row r="980">
      <c r="B980" s="5"/>
      <c r="E980" s="1"/>
      <c r="F980" s="1"/>
      <c r="G980" s="1"/>
      <c r="H980" s="10"/>
      <c r="I980" s="10"/>
    </row>
    <row r="981">
      <c r="B981" s="5"/>
      <c r="E981" s="1"/>
      <c r="F981" s="1"/>
      <c r="G981" s="1"/>
      <c r="H981" s="10"/>
      <c r="I981" s="10"/>
    </row>
    <row r="982">
      <c r="B982" s="5"/>
      <c r="E982" s="1"/>
      <c r="F982" s="1"/>
      <c r="G982" s="1"/>
      <c r="H982" s="10"/>
      <c r="I982" s="10"/>
    </row>
    <row r="983">
      <c r="B983" s="5"/>
      <c r="E983" s="1"/>
      <c r="F983" s="1"/>
      <c r="G983" s="1"/>
      <c r="H983" s="10"/>
      <c r="I983" s="10"/>
    </row>
    <row r="984">
      <c r="B984" s="5"/>
      <c r="E984" s="1"/>
      <c r="F984" s="1"/>
      <c r="G984" s="1"/>
      <c r="H984" s="10"/>
      <c r="I984" s="10"/>
    </row>
    <row r="985">
      <c r="B985" s="5"/>
      <c r="E985" s="1"/>
      <c r="F985" s="1"/>
      <c r="G985" s="1"/>
      <c r="H985" s="10"/>
      <c r="I985" s="10"/>
    </row>
    <row r="986">
      <c r="B986" s="5"/>
      <c r="E986" s="1"/>
      <c r="F986" s="1"/>
      <c r="G986" s="1"/>
      <c r="H986" s="10"/>
      <c r="I986" s="10"/>
    </row>
    <row r="987">
      <c r="B987" s="5"/>
      <c r="E987" s="1"/>
      <c r="F987" s="1"/>
      <c r="G987" s="1"/>
      <c r="H987" s="10"/>
      <c r="I987" s="10"/>
    </row>
    <row r="988">
      <c r="B988" s="5"/>
      <c r="E988" s="1"/>
      <c r="F988" s="1"/>
      <c r="G988" s="1"/>
      <c r="H988" s="10"/>
      <c r="I988" s="10"/>
    </row>
    <row r="989">
      <c r="B989" s="5"/>
      <c r="E989" s="1"/>
      <c r="F989" s="1"/>
      <c r="G989" s="1"/>
      <c r="H989" s="10"/>
      <c r="I989" s="10"/>
    </row>
    <row r="990">
      <c r="B990" s="5"/>
      <c r="E990" s="1"/>
      <c r="F990" s="1"/>
      <c r="G990" s="1"/>
      <c r="H990" s="10"/>
      <c r="I990" s="10"/>
    </row>
  </sheetData>
  <autoFilter ref="$J$2:$L$2"/>
  <hyperlinks>
    <hyperlink r:id="rId1" location="gid=1254532413" ref="H1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4.5"/>
    <col customWidth="1" min="3" max="3" width="10.88"/>
    <col customWidth="1" min="4" max="4" width="56.0"/>
  </cols>
  <sheetData>
    <row r="1">
      <c r="B1" s="5"/>
      <c r="E1" s="1"/>
      <c r="F1" s="1"/>
      <c r="G1" s="1"/>
    </row>
    <row r="2">
      <c r="B2" s="5"/>
      <c r="C2" s="6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I2" s="2" t="s">
        <v>18</v>
      </c>
      <c r="J2" s="2" t="s">
        <v>19</v>
      </c>
      <c r="K2" s="2" t="s">
        <v>20</v>
      </c>
    </row>
    <row r="3">
      <c r="B3" s="8">
        <v>1.0</v>
      </c>
      <c r="C3" s="8" t="s">
        <v>280</v>
      </c>
      <c r="E3" s="1"/>
      <c r="F3" s="1"/>
      <c r="G3" s="1"/>
    </row>
    <row r="4">
      <c r="B4" s="5"/>
      <c r="C4" s="2" t="s">
        <v>281</v>
      </c>
      <c r="D4" s="2" t="s">
        <v>282</v>
      </c>
      <c r="E4" s="3" t="s">
        <v>24</v>
      </c>
      <c r="F4" s="3" t="s">
        <v>29</v>
      </c>
      <c r="G4" s="3" t="s">
        <v>24</v>
      </c>
      <c r="I4" s="2" t="s">
        <v>26</v>
      </c>
    </row>
    <row r="5">
      <c r="B5" s="5"/>
      <c r="C5" s="2" t="s">
        <v>283</v>
      </c>
      <c r="D5" s="2" t="s">
        <v>284</v>
      </c>
      <c r="E5" s="3" t="s">
        <v>24</v>
      </c>
      <c r="F5" s="3" t="s">
        <v>24</v>
      </c>
      <c r="G5" s="3" t="s">
        <v>24</v>
      </c>
      <c r="J5" s="2" t="s">
        <v>26</v>
      </c>
    </row>
    <row r="6">
      <c r="B6" s="5"/>
      <c r="C6" s="2" t="s">
        <v>285</v>
      </c>
      <c r="D6" s="2" t="s">
        <v>286</v>
      </c>
      <c r="E6" s="3" t="s">
        <v>29</v>
      </c>
      <c r="F6" s="3" t="s">
        <v>29</v>
      </c>
      <c r="G6" s="3" t="s">
        <v>24</v>
      </c>
      <c r="J6" s="2" t="s">
        <v>26</v>
      </c>
    </row>
    <row r="7">
      <c r="B7" s="5"/>
      <c r="C7" s="2" t="s">
        <v>287</v>
      </c>
      <c r="D7" s="2" t="s">
        <v>288</v>
      </c>
      <c r="E7" s="3" t="s">
        <v>24</v>
      </c>
      <c r="F7" s="3" t="s">
        <v>29</v>
      </c>
      <c r="G7" s="3" t="s">
        <v>24</v>
      </c>
      <c r="J7" s="2" t="s">
        <v>26</v>
      </c>
    </row>
    <row r="8">
      <c r="B8" s="8">
        <v>2.0</v>
      </c>
      <c r="C8" s="8" t="s">
        <v>289</v>
      </c>
      <c r="E8" s="1"/>
      <c r="F8" s="1"/>
      <c r="G8" s="1"/>
    </row>
    <row r="9">
      <c r="B9" s="5"/>
      <c r="C9" s="2" t="s">
        <v>290</v>
      </c>
      <c r="D9" s="2" t="s">
        <v>141</v>
      </c>
      <c r="E9" s="3" t="s">
        <v>24</v>
      </c>
      <c r="F9" s="3" t="s">
        <v>29</v>
      </c>
      <c r="G9" s="3" t="s">
        <v>24</v>
      </c>
      <c r="I9" s="2" t="s">
        <v>26</v>
      </c>
    </row>
    <row r="10">
      <c r="B10" s="5"/>
      <c r="C10" s="2" t="s">
        <v>291</v>
      </c>
      <c r="D10" s="2" t="s">
        <v>292</v>
      </c>
      <c r="E10" s="3" t="s">
        <v>29</v>
      </c>
      <c r="F10" s="3" t="s">
        <v>24</v>
      </c>
      <c r="G10" s="3" t="s">
        <v>24</v>
      </c>
      <c r="I10" s="2" t="s">
        <v>26</v>
      </c>
    </row>
    <row r="11">
      <c r="B11" s="5"/>
      <c r="C11" s="2" t="s">
        <v>293</v>
      </c>
      <c r="D11" s="2" t="s">
        <v>294</v>
      </c>
      <c r="E11" s="3" t="s">
        <v>29</v>
      </c>
      <c r="F11" s="3" t="s">
        <v>24</v>
      </c>
      <c r="G11" s="3" t="s">
        <v>24</v>
      </c>
      <c r="J11" s="2" t="s">
        <v>26</v>
      </c>
    </row>
    <row r="12">
      <c r="B12" s="5"/>
      <c r="C12" s="2" t="s">
        <v>295</v>
      </c>
      <c r="D12" s="2" t="s">
        <v>296</v>
      </c>
      <c r="E12" s="3" t="s">
        <v>24</v>
      </c>
      <c r="F12" s="3" t="s">
        <v>24</v>
      </c>
      <c r="G12" s="3" t="s">
        <v>24</v>
      </c>
      <c r="J12" s="2" t="s">
        <v>26</v>
      </c>
    </row>
    <row r="13">
      <c r="B13" s="5"/>
      <c r="C13" s="2" t="s">
        <v>297</v>
      </c>
      <c r="D13" s="2" t="s">
        <v>298</v>
      </c>
      <c r="E13" s="3" t="s">
        <v>29</v>
      </c>
      <c r="F13" s="3" t="s">
        <v>24</v>
      </c>
      <c r="G13" s="3" t="s">
        <v>24</v>
      </c>
      <c r="J13" s="2" t="s">
        <v>26</v>
      </c>
    </row>
    <row r="14">
      <c r="B14" s="8">
        <v>3.0</v>
      </c>
      <c r="C14" s="8" t="s">
        <v>299</v>
      </c>
      <c r="E14" s="1"/>
      <c r="F14" s="1"/>
      <c r="G14" s="1"/>
    </row>
    <row r="15">
      <c r="B15" s="5"/>
      <c r="C15" s="2" t="s">
        <v>300</v>
      </c>
      <c r="D15" s="2" t="s">
        <v>301</v>
      </c>
      <c r="E15" s="3" t="s">
        <v>24</v>
      </c>
      <c r="F15" s="3" t="s">
        <v>29</v>
      </c>
      <c r="G15" s="3" t="s">
        <v>24</v>
      </c>
      <c r="I15" s="2" t="s">
        <v>26</v>
      </c>
    </row>
    <row r="16">
      <c r="B16" s="5"/>
      <c r="C16" s="2" t="s">
        <v>302</v>
      </c>
      <c r="D16" s="2" t="s">
        <v>303</v>
      </c>
      <c r="E16" s="3" t="s">
        <v>24</v>
      </c>
      <c r="F16" s="3" t="s">
        <v>29</v>
      </c>
      <c r="G16" s="3" t="s">
        <v>24</v>
      </c>
      <c r="J16" s="2" t="s">
        <v>26</v>
      </c>
    </row>
    <row r="17">
      <c r="B17" s="5"/>
      <c r="C17" s="2" t="s">
        <v>304</v>
      </c>
      <c r="D17" s="2" t="s">
        <v>305</v>
      </c>
      <c r="E17" s="3" t="s">
        <v>24</v>
      </c>
      <c r="F17" s="3" t="s">
        <v>24</v>
      </c>
      <c r="G17" s="3" t="s">
        <v>24</v>
      </c>
      <c r="I17" s="2" t="s">
        <v>26</v>
      </c>
    </row>
    <row r="18">
      <c r="B18" s="5"/>
      <c r="C18" s="2" t="s">
        <v>306</v>
      </c>
      <c r="D18" s="2" t="s">
        <v>307</v>
      </c>
      <c r="E18" s="3" t="s">
        <v>24</v>
      </c>
      <c r="F18" s="3" t="s">
        <v>24</v>
      </c>
      <c r="G18" s="3" t="s">
        <v>24</v>
      </c>
      <c r="I18" s="2" t="s">
        <v>26</v>
      </c>
    </row>
    <row r="19">
      <c r="B19" s="8">
        <v>4.0</v>
      </c>
      <c r="C19" s="8" t="s">
        <v>308</v>
      </c>
      <c r="E19" s="1"/>
      <c r="F19" s="1"/>
      <c r="G19" s="1"/>
    </row>
    <row r="20">
      <c r="B20" s="5"/>
      <c r="C20" s="2" t="s">
        <v>309</v>
      </c>
      <c r="D20" s="2" t="s">
        <v>310</v>
      </c>
      <c r="E20" s="3" t="s">
        <v>24</v>
      </c>
      <c r="F20" s="3" t="s">
        <v>24</v>
      </c>
      <c r="G20" s="3" t="s">
        <v>24</v>
      </c>
      <c r="J20" s="2" t="s">
        <v>26</v>
      </c>
    </row>
    <row r="21">
      <c r="B21" s="5"/>
      <c r="C21" s="2" t="s">
        <v>311</v>
      </c>
      <c r="D21" s="2" t="s">
        <v>312</v>
      </c>
      <c r="E21" s="3" t="s">
        <v>29</v>
      </c>
      <c r="F21" s="3" t="s">
        <v>24</v>
      </c>
      <c r="G21" s="3" t="s">
        <v>24</v>
      </c>
      <c r="I21" s="2" t="s">
        <v>26</v>
      </c>
    </row>
    <row r="22">
      <c r="B22" s="5"/>
      <c r="C22" s="2" t="s">
        <v>313</v>
      </c>
      <c r="D22" s="2" t="s">
        <v>314</v>
      </c>
      <c r="E22" s="3" t="s">
        <v>29</v>
      </c>
      <c r="F22" s="3" t="s">
        <v>24</v>
      </c>
      <c r="G22" s="3" t="s">
        <v>24</v>
      </c>
      <c r="I22" s="2" t="s">
        <v>26</v>
      </c>
    </row>
    <row r="23">
      <c r="B23" s="5"/>
      <c r="C23" s="2" t="s">
        <v>315</v>
      </c>
      <c r="D23" s="2" t="s">
        <v>316</v>
      </c>
      <c r="E23" s="3" t="s">
        <v>24</v>
      </c>
      <c r="F23" s="3" t="s">
        <v>29</v>
      </c>
      <c r="G23" s="3" t="s">
        <v>24</v>
      </c>
      <c r="J23" s="2" t="s">
        <v>26</v>
      </c>
    </row>
    <row r="24">
      <c r="B24" s="8">
        <v>5.0</v>
      </c>
      <c r="C24" s="8" t="s">
        <v>317</v>
      </c>
      <c r="E24" s="1"/>
      <c r="F24" s="1"/>
      <c r="G24" s="1"/>
    </row>
    <row r="25">
      <c r="B25" s="5"/>
      <c r="C25" s="2" t="s">
        <v>318</v>
      </c>
      <c r="D25" s="2" t="s">
        <v>319</v>
      </c>
      <c r="E25" s="3" t="s">
        <v>24</v>
      </c>
      <c r="F25" s="3" t="s">
        <v>29</v>
      </c>
      <c r="G25" s="3" t="s">
        <v>24</v>
      </c>
      <c r="J25" s="2" t="s">
        <v>26</v>
      </c>
    </row>
    <row r="26">
      <c r="B26" s="5"/>
      <c r="C26" s="2" t="s">
        <v>320</v>
      </c>
      <c r="D26" s="2" t="s">
        <v>321</v>
      </c>
      <c r="E26" s="3" t="s">
        <v>29</v>
      </c>
      <c r="F26" s="3" t="s">
        <v>24</v>
      </c>
      <c r="G26" s="3" t="s">
        <v>24</v>
      </c>
      <c r="J26" s="2" t="s">
        <v>26</v>
      </c>
    </row>
    <row r="27">
      <c r="B27" s="5"/>
      <c r="C27" s="2" t="s">
        <v>322</v>
      </c>
      <c r="D27" s="2" t="s">
        <v>323</v>
      </c>
      <c r="E27" s="3" t="s">
        <v>24</v>
      </c>
      <c r="F27" s="3" t="s">
        <v>29</v>
      </c>
      <c r="G27" s="3" t="s">
        <v>24</v>
      </c>
      <c r="I27" s="2" t="s">
        <v>26</v>
      </c>
    </row>
    <row r="28">
      <c r="B28" s="5"/>
      <c r="C28" s="2" t="s">
        <v>324</v>
      </c>
      <c r="D28" s="2" t="s">
        <v>325</v>
      </c>
      <c r="E28" s="3" t="s">
        <v>29</v>
      </c>
      <c r="F28" s="3" t="s">
        <v>24</v>
      </c>
      <c r="G28" s="3" t="s">
        <v>24</v>
      </c>
      <c r="J28" s="2" t="s">
        <v>26</v>
      </c>
    </row>
    <row r="29">
      <c r="B29" s="5"/>
      <c r="C29" s="2" t="s">
        <v>326</v>
      </c>
      <c r="D29" s="2" t="s">
        <v>327</v>
      </c>
      <c r="E29" s="3" t="s">
        <v>24</v>
      </c>
      <c r="F29" s="3" t="s">
        <v>24</v>
      </c>
      <c r="G29" s="3" t="s">
        <v>24</v>
      </c>
      <c r="J29" s="2" t="s">
        <v>26</v>
      </c>
    </row>
    <row r="30">
      <c r="B30" s="8">
        <v>6.0</v>
      </c>
      <c r="C30" s="8" t="s">
        <v>328</v>
      </c>
      <c r="E30" s="1"/>
      <c r="F30" s="1"/>
      <c r="G30" s="1"/>
    </row>
    <row r="31">
      <c r="B31" s="5"/>
      <c r="C31" s="2" t="s">
        <v>329</v>
      </c>
      <c r="D31" s="2" t="s">
        <v>330</v>
      </c>
      <c r="E31" s="3" t="s">
        <v>24</v>
      </c>
      <c r="F31" s="3" t="s">
        <v>24</v>
      </c>
      <c r="G31" s="3" t="s">
        <v>24</v>
      </c>
      <c r="I31" s="2" t="s">
        <v>26</v>
      </c>
    </row>
    <row r="32">
      <c r="B32" s="5"/>
      <c r="C32" s="2" t="s">
        <v>331</v>
      </c>
      <c r="D32" s="2" t="s">
        <v>332</v>
      </c>
      <c r="E32" s="3" t="s">
        <v>24</v>
      </c>
      <c r="F32" s="3" t="s">
        <v>24</v>
      </c>
      <c r="G32" s="3" t="s">
        <v>24</v>
      </c>
      <c r="J32" s="2" t="s">
        <v>26</v>
      </c>
    </row>
    <row r="33">
      <c r="B33" s="5"/>
      <c r="C33" s="2" t="s">
        <v>333</v>
      </c>
      <c r="D33" s="15" t="s">
        <v>334</v>
      </c>
      <c r="E33" s="16" t="s">
        <v>24</v>
      </c>
      <c r="F33" s="16" t="s">
        <v>24</v>
      </c>
      <c r="G33" s="16" t="s">
        <v>24</v>
      </c>
    </row>
    <row r="34">
      <c r="B34" s="5"/>
      <c r="C34" s="2" t="s">
        <v>335</v>
      </c>
      <c r="D34" s="2" t="s">
        <v>336</v>
      </c>
      <c r="E34" s="3" t="s">
        <v>29</v>
      </c>
      <c r="F34" s="3" t="s">
        <v>24</v>
      </c>
      <c r="G34" s="3" t="s">
        <v>24</v>
      </c>
      <c r="H34" s="2" t="s">
        <v>337</v>
      </c>
      <c r="K34" s="2" t="s">
        <v>26</v>
      </c>
    </row>
    <row r="35">
      <c r="B35" s="8">
        <v>7.0</v>
      </c>
      <c r="C35" s="8" t="s">
        <v>338</v>
      </c>
      <c r="E35" s="1"/>
      <c r="F35" s="1"/>
      <c r="G35" s="1"/>
    </row>
    <row r="36">
      <c r="B36" s="5"/>
      <c r="C36" s="2" t="s">
        <v>339</v>
      </c>
      <c r="D36" s="2" t="s">
        <v>340</v>
      </c>
      <c r="E36" s="3" t="s">
        <v>24</v>
      </c>
      <c r="F36" s="3" t="s">
        <v>24</v>
      </c>
      <c r="G36" s="3" t="s">
        <v>24</v>
      </c>
      <c r="I36" s="2" t="s">
        <v>26</v>
      </c>
    </row>
    <row r="37">
      <c r="B37" s="5"/>
      <c r="C37" s="2" t="s">
        <v>341</v>
      </c>
      <c r="D37" s="2" t="s">
        <v>342</v>
      </c>
      <c r="E37" s="3" t="s">
        <v>24</v>
      </c>
      <c r="F37" s="3" t="s">
        <v>24</v>
      </c>
      <c r="G37" s="3" t="s">
        <v>24</v>
      </c>
      <c r="J37" s="2" t="s">
        <v>26</v>
      </c>
    </row>
    <row r="38">
      <c r="B38" s="5"/>
      <c r="C38" s="2" t="s">
        <v>343</v>
      </c>
      <c r="D38" s="2" t="s">
        <v>344</v>
      </c>
      <c r="E38" s="3" t="s">
        <v>24</v>
      </c>
      <c r="F38" s="3" t="s">
        <v>24</v>
      </c>
      <c r="G38" s="3" t="s">
        <v>24</v>
      </c>
      <c r="J38" s="2" t="s">
        <v>26</v>
      </c>
    </row>
    <row r="39">
      <c r="B39" s="8">
        <v>8.0</v>
      </c>
      <c r="C39" s="8" t="s">
        <v>345</v>
      </c>
      <c r="E39" s="1"/>
      <c r="F39" s="1"/>
      <c r="G39" s="1"/>
    </row>
    <row r="40">
      <c r="B40" s="5"/>
      <c r="C40" s="2" t="s">
        <v>346</v>
      </c>
      <c r="D40" s="2" t="s">
        <v>347</v>
      </c>
      <c r="E40" s="3" t="s">
        <v>24</v>
      </c>
      <c r="F40" s="3" t="s">
        <v>24</v>
      </c>
      <c r="G40" s="3" t="s">
        <v>24</v>
      </c>
      <c r="J40" s="2" t="s">
        <v>26</v>
      </c>
    </row>
    <row r="41">
      <c r="B41" s="5"/>
      <c r="C41" s="2" t="s">
        <v>348</v>
      </c>
      <c r="D41" s="2" t="s">
        <v>349</v>
      </c>
      <c r="E41" s="3" t="s">
        <v>24</v>
      </c>
      <c r="F41" s="3" t="s">
        <v>24</v>
      </c>
      <c r="G41" s="3" t="s">
        <v>24</v>
      </c>
      <c r="I41" s="2" t="s">
        <v>26</v>
      </c>
    </row>
    <row r="42">
      <c r="B42" s="5"/>
      <c r="C42" s="2" t="s">
        <v>350</v>
      </c>
      <c r="D42" s="2" t="s">
        <v>351</v>
      </c>
      <c r="E42" s="3" t="s">
        <v>24</v>
      </c>
      <c r="F42" s="3" t="s">
        <v>24</v>
      </c>
      <c r="G42" s="3" t="s">
        <v>24</v>
      </c>
      <c r="J42" s="2" t="s">
        <v>26</v>
      </c>
    </row>
    <row r="43">
      <c r="B43" s="8">
        <v>9.0</v>
      </c>
      <c r="C43" s="8" t="s">
        <v>352</v>
      </c>
      <c r="E43" s="1"/>
      <c r="F43" s="1"/>
      <c r="G43" s="1"/>
    </row>
    <row r="44">
      <c r="B44" s="5"/>
      <c r="C44" s="2" t="s">
        <v>353</v>
      </c>
      <c r="D44" s="2" t="s">
        <v>354</v>
      </c>
      <c r="E44" s="3" t="s">
        <v>29</v>
      </c>
      <c r="F44" s="3" t="s">
        <v>29</v>
      </c>
      <c r="G44" s="3" t="s">
        <v>24</v>
      </c>
      <c r="J44" s="2" t="s">
        <v>26</v>
      </c>
    </row>
    <row r="45">
      <c r="B45" s="5"/>
      <c r="C45" s="2" t="s">
        <v>355</v>
      </c>
      <c r="D45" s="2" t="s">
        <v>356</v>
      </c>
      <c r="E45" s="3" t="s">
        <v>29</v>
      </c>
      <c r="F45" s="3" t="s">
        <v>29</v>
      </c>
      <c r="G45" s="3" t="s">
        <v>24</v>
      </c>
      <c r="J45" s="2" t="s">
        <v>26</v>
      </c>
    </row>
    <row r="46">
      <c r="B46" s="5"/>
      <c r="C46" s="2" t="s">
        <v>357</v>
      </c>
      <c r="D46" s="2" t="s">
        <v>358</v>
      </c>
      <c r="E46" s="3" t="s">
        <v>29</v>
      </c>
      <c r="F46" s="3" t="s">
        <v>29</v>
      </c>
      <c r="G46" s="3" t="s">
        <v>24</v>
      </c>
      <c r="J46" s="2" t="s">
        <v>26</v>
      </c>
    </row>
    <row r="47">
      <c r="B47" s="8">
        <v>10.0</v>
      </c>
      <c r="C47" s="8" t="s">
        <v>359</v>
      </c>
      <c r="E47" s="1"/>
      <c r="F47" s="1"/>
      <c r="G47" s="1"/>
    </row>
    <row r="48">
      <c r="B48" s="5"/>
      <c r="C48" s="2" t="s">
        <v>360</v>
      </c>
      <c r="D48" s="2" t="s">
        <v>361</v>
      </c>
      <c r="E48" s="3" t="s">
        <v>24</v>
      </c>
      <c r="F48" s="3" t="s">
        <v>24</v>
      </c>
      <c r="G48" s="3" t="s">
        <v>24</v>
      </c>
      <c r="J48" s="2" t="s">
        <v>26</v>
      </c>
    </row>
    <row r="49">
      <c r="B49" s="5"/>
      <c r="C49" s="2" t="s">
        <v>362</v>
      </c>
      <c r="D49" s="2" t="s">
        <v>363</v>
      </c>
      <c r="E49" s="3" t="s">
        <v>29</v>
      </c>
      <c r="F49" s="3" t="s">
        <v>29</v>
      </c>
      <c r="G49" s="3" t="s">
        <v>24</v>
      </c>
      <c r="I49" s="2" t="s">
        <v>26</v>
      </c>
    </row>
    <row r="50">
      <c r="B50" s="5"/>
      <c r="C50" s="2" t="s">
        <v>364</v>
      </c>
      <c r="D50" s="2" t="s">
        <v>365</v>
      </c>
      <c r="E50" s="3" t="s">
        <v>29</v>
      </c>
      <c r="F50" s="3" t="s">
        <v>29</v>
      </c>
      <c r="G50" s="3" t="s">
        <v>24</v>
      </c>
      <c r="I50" s="2" t="s">
        <v>26</v>
      </c>
    </row>
    <row r="51">
      <c r="B51" s="8">
        <v>11.0</v>
      </c>
      <c r="C51" s="8" t="s">
        <v>366</v>
      </c>
      <c r="E51" s="1"/>
      <c r="F51" s="1"/>
      <c r="G51" s="1"/>
    </row>
    <row r="52">
      <c r="B52" s="5"/>
      <c r="C52" s="2" t="s">
        <v>367</v>
      </c>
      <c r="D52" s="2" t="s">
        <v>368</v>
      </c>
      <c r="E52" s="3" t="s">
        <v>24</v>
      </c>
      <c r="F52" s="3" t="s">
        <v>24</v>
      </c>
      <c r="G52" s="3" t="s">
        <v>24</v>
      </c>
      <c r="J52" s="2" t="s">
        <v>26</v>
      </c>
    </row>
    <row r="53">
      <c r="B53" s="5"/>
      <c r="C53" s="2" t="s">
        <v>369</v>
      </c>
      <c r="D53" s="2" t="s">
        <v>370</v>
      </c>
      <c r="E53" s="3" t="s">
        <v>24</v>
      </c>
      <c r="F53" s="3" t="s">
        <v>24</v>
      </c>
      <c r="G53" s="3" t="s">
        <v>24</v>
      </c>
      <c r="J53" s="2" t="s">
        <v>26</v>
      </c>
    </row>
    <row r="54">
      <c r="B54" s="5"/>
      <c r="C54" s="2" t="s">
        <v>371</v>
      </c>
      <c r="D54" s="2" t="s">
        <v>372</v>
      </c>
      <c r="E54" s="3" t="s">
        <v>24</v>
      </c>
      <c r="F54" s="3" t="s">
        <v>24</v>
      </c>
      <c r="G54" s="3" t="s">
        <v>24</v>
      </c>
      <c r="J54" s="2" t="s">
        <v>26</v>
      </c>
    </row>
    <row r="55">
      <c r="B55" s="5"/>
      <c r="C55" s="2" t="s">
        <v>373</v>
      </c>
      <c r="D55" s="2" t="s">
        <v>374</v>
      </c>
      <c r="E55" s="3" t="s">
        <v>25</v>
      </c>
      <c r="F55" s="3" t="s">
        <v>25</v>
      </c>
      <c r="G55" s="3" t="s">
        <v>24</v>
      </c>
      <c r="J55" s="2" t="s">
        <v>26</v>
      </c>
    </row>
    <row r="56">
      <c r="B56" s="5"/>
      <c r="E56" s="1"/>
      <c r="F56" s="1"/>
      <c r="G56" s="1"/>
    </row>
    <row r="57">
      <c r="B57" s="5"/>
      <c r="E57" s="1"/>
      <c r="F57" s="1"/>
      <c r="G57" s="1"/>
    </row>
    <row r="58">
      <c r="B58" s="5"/>
      <c r="E58" s="1"/>
      <c r="F58" s="1"/>
      <c r="G58" s="1"/>
    </row>
    <row r="59">
      <c r="B59" s="5"/>
      <c r="E59" s="1"/>
      <c r="F59" s="1"/>
      <c r="G59" s="1"/>
    </row>
    <row r="60">
      <c r="B60" s="5"/>
      <c r="E60" s="1"/>
      <c r="F60" s="1"/>
      <c r="G60" s="1"/>
    </row>
    <row r="61">
      <c r="B61" s="5"/>
      <c r="E61" s="1"/>
      <c r="F61" s="1"/>
      <c r="G61" s="1"/>
    </row>
    <row r="62">
      <c r="B62" s="5"/>
      <c r="E62" s="1"/>
      <c r="F62" s="1"/>
      <c r="G62" s="1"/>
    </row>
    <row r="63">
      <c r="B63" s="5"/>
      <c r="E63" s="1"/>
      <c r="F63" s="1"/>
      <c r="G63" s="1"/>
    </row>
    <row r="64">
      <c r="B64" s="5"/>
      <c r="E64" s="1"/>
      <c r="F64" s="1"/>
      <c r="G64" s="1"/>
    </row>
    <row r="65">
      <c r="B65" s="5"/>
      <c r="E65" s="1"/>
      <c r="F65" s="1"/>
      <c r="G65" s="1"/>
    </row>
    <row r="66">
      <c r="B66" s="5"/>
      <c r="E66" s="1"/>
      <c r="F66" s="1"/>
      <c r="G66" s="1"/>
    </row>
    <row r="67">
      <c r="B67" s="5"/>
      <c r="E67" s="1"/>
      <c r="F67" s="1"/>
      <c r="G67" s="1"/>
    </row>
    <row r="68">
      <c r="B68" s="5"/>
      <c r="E68" s="1"/>
      <c r="F68" s="1"/>
      <c r="G68" s="1"/>
    </row>
    <row r="69">
      <c r="B69" s="5"/>
      <c r="E69" s="1"/>
      <c r="F69" s="1"/>
      <c r="G69" s="1"/>
    </row>
    <row r="70">
      <c r="B70" s="5"/>
      <c r="E70" s="1"/>
      <c r="F70" s="1"/>
      <c r="G70" s="1"/>
    </row>
    <row r="71">
      <c r="B71" s="5"/>
      <c r="E71" s="1"/>
      <c r="F71" s="1"/>
      <c r="G71" s="1"/>
    </row>
    <row r="72">
      <c r="B72" s="5"/>
      <c r="E72" s="1"/>
      <c r="F72" s="1"/>
      <c r="G72" s="1"/>
    </row>
    <row r="73">
      <c r="B73" s="5"/>
      <c r="E73" s="1"/>
      <c r="F73" s="1"/>
      <c r="G73" s="1"/>
    </row>
    <row r="74">
      <c r="B74" s="5"/>
      <c r="E74" s="1"/>
      <c r="F74" s="1"/>
      <c r="G74" s="1"/>
    </row>
    <row r="75">
      <c r="B75" s="5"/>
      <c r="E75" s="1"/>
      <c r="F75" s="1"/>
      <c r="G75" s="1"/>
    </row>
    <row r="76">
      <c r="B76" s="5"/>
      <c r="E76" s="1"/>
      <c r="F76" s="1"/>
      <c r="G76" s="1"/>
    </row>
    <row r="77">
      <c r="B77" s="5"/>
      <c r="E77" s="1"/>
      <c r="F77" s="1"/>
      <c r="G77" s="1"/>
    </row>
    <row r="78">
      <c r="B78" s="5"/>
      <c r="E78" s="1"/>
      <c r="F78" s="1"/>
      <c r="G78" s="1"/>
    </row>
    <row r="79">
      <c r="B79" s="5"/>
      <c r="E79" s="1"/>
      <c r="F79" s="1"/>
      <c r="G79" s="1"/>
    </row>
    <row r="80">
      <c r="B80" s="5"/>
      <c r="E80" s="1"/>
      <c r="F80" s="1"/>
      <c r="G80" s="1"/>
    </row>
    <row r="81">
      <c r="B81" s="5"/>
      <c r="E81" s="1"/>
      <c r="F81" s="1"/>
      <c r="G81" s="1"/>
    </row>
    <row r="82">
      <c r="B82" s="5"/>
      <c r="E82" s="1"/>
      <c r="F82" s="1"/>
      <c r="G82" s="1"/>
    </row>
    <row r="83">
      <c r="B83" s="5"/>
      <c r="E83" s="1"/>
      <c r="F83" s="1"/>
      <c r="G83" s="1"/>
    </row>
    <row r="84">
      <c r="B84" s="5"/>
      <c r="E84" s="1"/>
      <c r="F84" s="1"/>
      <c r="G84" s="1"/>
    </row>
    <row r="85">
      <c r="B85" s="5"/>
      <c r="E85" s="1"/>
      <c r="F85" s="1"/>
      <c r="G85" s="1"/>
    </row>
    <row r="86">
      <c r="B86" s="5"/>
      <c r="E86" s="1"/>
      <c r="F86" s="1"/>
      <c r="G86" s="1"/>
    </row>
    <row r="87">
      <c r="B87" s="5"/>
      <c r="E87" s="1"/>
      <c r="F87" s="1"/>
      <c r="G87" s="1"/>
    </row>
    <row r="88">
      <c r="B88" s="5"/>
      <c r="E88" s="1"/>
      <c r="F88" s="1"/>
      <c r="G88" s="1"/>
    </row>
    <row r="89">
      <c r="B89" s="5"/>
      <c r="E89" s="1"/>
      <c r="F89" s="1"/>
      <c r="G89" s="1"/>
    </row>
    <row r="90">
      <c r="B90" s="5"/>
      <c r="E90" s="1"/>
      <c r="F90" s="1"/>
      <c r="G90" s="1"/>
    </row>
    <row r="91">
      <c r="B91" s="5"/>
      <c r="E91" s="1"/>
      <c r="F91" s="1"/>
      <c r="G91" s="1"/>
    </row>
    <row r="92">
      <c r="B92" s="5"/>
      <c r="E92" s="1"/>
      <c r="F92" s="1"/>
      <c r="G92" s="1"/>
    </row>
    <row r="93">
      <c r="B93" s="5"/>
      <c r="E93" s="1"/>
      <c r="F93" s="1"/>
      <c r="G93" s="1"/>
    </row>
    <row r="94">
      <c r="B94" s="5"/>
      <c r="E94" s="1"/>
      <c r="F94" s="1"/>
      <c r="G94" s="1"/>
    </row>
    <row r="95">
      <c r="B95" s="5"/>
      <c r="E95" s="1"/>
      <c r="F95" s="1"/>
      <c r="G95" s="1"/>
    </row>
    <row r="96">
      <c r="B96" s="5"/>
      <c r="E96" s="1"/>
      <c r="F96" s="1"/>
      <c r="G96" s="1"/>
    </row>
    <row r="97">
      <c r="B97" s="5"/>
      <c r="E97" s="1"/>
      <c r="F97" s="1"/>
      <c r="G97" s="1"/>
    </row>
    <row r="98">
      <c r="B98" s="5"/>
      <c r="E98" s="1"/>
      <c r="F98" s="1"/>
      <c r="G98" s="1"/>
    </row>
    <row r="99">
      <c r="B99" s="5"/>
      <c r="E99" s="1"/>
      <c r="F99" s="1"/>
      <c r="G99" s="1"/>
    </row>
    <row r="100">
      <c r="B100" s="5"/>
      <c r="E100" s="1"/>
      <c r="F100" s="1"/>
      <c r="G100" s="1"/>
    </row>
    <row r="101">
      <c r="B101" s="5"/>
      <c r="E101" s="1"/>
      <c r="F101" s="1"/>
      <c r="G101" s="1"/>
    </row>
    <row r="102">
      <c r="B102" s="5"/>
      <c r="E102" s="1"/>
      <c r="F102" s="1"/>
      <c r="G102" s="1"/>
    </row>
    <row r="103">
      <c r="B103" s="5"/>
      <c r="E103" s="1"/>
      <c r="F103" s="1"/>
      <c r="G103" s="1"/>
    </row>
    <row r="104">
      <c r="B104" s="5"/>
      <c r="E104" s="1"/>
      <c r="F104" s="1"/>
      <c r="G104" s="1"/>
    </row>
    <row r="105">
      <c r="B105" s="5"/>
      <c r="E105" s="1"/>
      <c r="F105" s="1"/>
      <c r="G105" s="1"/>
    </row>
    <row r="106">
      <c r="B106" s="5"/>
      <c r="E106" s="1"/>
      <c r="F106" s="1"/>
      <c r="G106" s="1"/>
    </row>
    <row r="107">
      <c r="B107" s="5"/>
      <c r="E107" s="1"/>
      <c r="F107" s="1"/>
      <c r="G107" s="1"/>
    </row>
    <row r="108">
      <c r="B108" s="5"/>
      <c r="E108" s="1"/>
      <c r="F108" s="1"/>
      <c r="G108" s="1"/>
    </row>
    <row r="109">
      <c r="B109" s="5"/>
      <c r="E109" s="1"/>
      <c r="F109" s="1"/>
      <c r="G109" s="1"/>
    </row>
    <row r="110">
      <c r="B110" s="5"/>
      <c r="E110" s="1"/>
      <c r="F110" s="1"/>
      <c r="G110" s="1"/>
    </row>
    <row r="111">
      <c r="B111" s="5"/>
      <c r="E111" s="1"/>
      <c r="F111" s="1"/>
      <c r="G111" s="1"/>
    </row>
    <row r="112">
      <c r="B112" s="5"/>
      <c r="E112" s="1"/>
      <c r="F112" s="1"/>
      <c r="G112" s="1"/>
    </row>
    <row r="113">
      <c r="B113" s="5"/>
      <c r="E113" s="1"/>
      <c r="F113" s="1"/>
      <c r="G113" s="1"/>
    </row>
    <row r="114">
      <c r="B114" s="5"/>
      <c r="E114" s="1"/>
      <c r="F114" s="1"/>
      <c r="G114" s="1"/>
    </row>
    <row r="115">
      <c r="B115" s="5"/>
      <c r="E115" s="1"/>
      <c r="F115" s="1"/>
      <c r="G115" s="1"/>
    </row>
    <row r="116">
      <c r="B116" s="5"/>
      <c r="E116" s="1"/>
      <c r="F116" s="1"/>
      <c r="G116" s="1"/>
    </row>
    <row r="117">
      <c r="B117" s="5"/>
      <c r="E117" s="1"/>
      <c r="F117" s="1"/>
      <c r="G117" s="1"/>
    </row>
    <row r="118">
      <c r="B118" s="5"/>
      <c r="E118" s="1"/>
      <c r="F118" s="1"/>
      <c r="G118" s="1"/>
    </row>
    <row r="119">
      <c r="B119" s="5"/>
      <c r="E119" s="1"/>
      <c r="F119" s="1"/>
      <c r="G119" s="1"/>
    </row>
    <row r="120">
      <c r="B120" s="5"/>
      <c r="E120" s="1"/>
      <c r="F120" s="1"/>
      <c r="G120" s="1"/>
    </row>
    <row r="121">
      <c r="B121" s="5"/>
      <c r="E121" s="1"/>
      <c r="F121" s="1"/>
      <c r="G121" s="1"/>
    </row>
    <row r="122">
      <c r="B122" s="5"/>
      <c r="E122" s="1"/>
      <c r="F122" s="1"/>
      <c r="G122" s="1"/>
    </row>
    <row r="123">
      <c r="B123" s="5"/>
      <c r="E123" s="1"/>
      <c r="F123" s="1"/>
      <c r="G123" s="1"/>
    </row>
    <row r="124">
      <c r="B124" s="5"/>
      <c r="E124" s="1"/>
      <c r="F124" s="1"/>
      <c r="G124" s="1"/>
    </row>
    <row r="125">
      <c r="B125" s="5"/>
      <c r="E125" s="1"/>
      <c r="F125" s="1"/>
      <c r="G125" s="1"/>
    </row>
    <row r="126">
      <c r="B126" s="5"/>
      <c r="E126" s="1"/>
      <c r="F126" s="1"/>
      <c r="G126" s="1"/>
    </row>
    <row r="127">
      <c r="B127" s="5"/>
      <c r="E127" s="1"/>
      <c r="F127" s="1"/>
      <c r="G127" s="1"/>
    </row>
    <row r="128">
      <c r="B128" s="5"/>
      <c r="E128" s="1"/>
      <c r="F128" s="1"/>
      <c r="G128" s="1"/>
    </row>
    <row r="129">
      <c r="B129" s="5"/>
      <c r="E129" s="1"/>
      <c r="F129" s="1"/>
      <c r="G129" s="1"/>
    </row>
    <row r="130">
      <c r="B130" s="5"/>
      <c r="E130" s="1"/>
      <c r="F130" s="1"/>
      <c r="G130" s="1"/>
    </row>
    <row r="131">
      <c r="B131" s="5"/>
      <c r="E131" s="1"/>
      <c r="F131" s="1"/>
      <c r="G131" s="1"/>
    </row>
    <row r="132">
      <c r="B132" s="5"/>
      <c r="E132" s="1"/>
      <c r="F132" s="1"/>
      <c r="G132" s="1"/>
    </row>
    <row r="133">
      <c r="B133" s="5"/>
      <c r="E133" s="1"/>
      <c r="F133" s="1"/>
      <c r="G133" s="1"/>
    </row>
    <row r="134">
      <c r="B134" s="5"/>
      <c r="E134" s="1"/>
      <c r="F134" s="1"/>
      <c r="G134" s="1"/>
    </row>
    <row r="135">
      <c r="B135" s="5"/>
      <c r="E135" s="1"/>
      <c r="F135" s="1"/>
      <c r="G135" s="1"/>
    </row>
    <row r="136">
      <c r="B136" s="5"/>
      <c r="E136" s="1"/>
      <c r="F136" s="1"/>
      <c r="G136" s="1"/>
    </row>
    <row r="137">
      <c r="B137" s="5"/>
      <c r="E137" s="1"/>
      <c r="F137" s="1"/>
      <c r="G137" s="1"/>
    </row>
    <row r="138">
      <c r="B138" s="5"/>
      <c r="E138" s="1"/>
      <c r="F138" s="1"/>
      <c r="G138" s="1"/>
    </row>
    <row r="139">
      <c r="B139" s="5"/>
      <c r="E139" s="1"/>
      <c r="F139" s="1"/>
      <c r="G139" s="1"/>
    </row>
    <row r="140">
      <c r="B140" s="5"/>
      <c r="E140" s="1"/>
      <c r="F140" s="1"/>
      <c r="G140" s="1"/>
    </row>
    <row r="141">
      <c r="B141" s="5"/>
      <c r="E141" s="1"/>
      <c r="F141" s="1"/>
      <c r="G141" s="1"/>
    </row>
    <row r="142">
      <c r="B142" s="5"/>
      <c r="E142" s="1"/>
      <c r="F142" s="1"/>
      <c r="G142" s="1"/>
    </row>
    <row r="143">
      <c r="B143" s="5"/>
      <c r="E143" s="1"/>
      <c r="F143" s="1"/>
      <c r="G143" s="1"/>
    </row>
    <row r="144">
      <c r="B144" s="5"/>
      <c r="E144" s="1"/>
      <c r="F144" s="1"/>
      <c r="G144" s="1"/>
    </row>
    <row r="145">
      <c r="B145" s="5"/>
      <c r="E145" s="1"/>
      <c r="F145" s="1"/>
      <c r="G145" s="1"/>
    </row>
    <row r="146">
      <c r="B146" s="5"/>
      <c r="E146" s="1"/>
      <c r="F146" s="1"/>
      <c r="G146" s="1"/>
    </row>
    <row r="147">
      <c r="B147" s="5"/>
      <c r="E147" s="1"/>
      <c r="F147" s="1"/>
      <c r="G147" s="1"/>
    </row>
    <row r="148">
      <c r="B148" s="5"/>
      <c r="E148" s="1"/>
      <c r="F148" s="1"/>
      <c r="G148" s="1"/>
    </row>
    <row r="149">
      <c r="B149" s="5"/>
      <c r="E149" s="1"/>
      <c r="F149" s="1"/>
      <c r="G149" s="1"/>
    </row>
    <row r="150">
      <c r="B150" s="5"/>
      <c r="E150" s="1"/>
      <c r="F150" s="1"/>
      <c r="G150" s="1"/>
    </row>
    <row r="151">
      <c r="B151" s="5"/>
      <c r="E151" s="1"/>
      <c r="F151" s="1"/>
      <c r="G151" s="1"/>
    </row>
    <row r="152">
      <c r="B152" s="5"/>
      <c r="E152" s="1"/>
      <c r="F152" s="1"/>
      <c r="G152" s="1"/>
    </row>
    <row r="153">
      <c r="B153" s="5"/>
      <c r="E153" s="1"/>
      <c r="F153" s="1"/>
      <c r="G153" s="1"/>
    </row>
    <row r="154">
      <c r="B154" s="5"/>
      <c r="E154" s="1"/>
      <c r="F154" s="1"/>
      <c r="G154" s="1"/>
    </row>
    <row r="155">
      <c r="B155" s="5"/>
      <c r="E155" s="1"/>
      <c r="F155" s="1"/>
      <c r="G155" s="1"/>
    </row>
    <row r="156">
      <c r="B156" s="5"/>
      <c r="E156" s="1"/>
      <c r="F156" s="1"/>
      <c r="G156" s="1"/>
    </row>
    <row r="157">
      <c r="B157" s="5"/>
      <c r="E157" s="1"/>
      <c r="F157" s="1"/>
      <c r="G157" s="1"/>
    </row>
    <row r="158">
      <c r="B158" s="5"/>
      <c r="E158" s="1"/>
      <c r="F158" s="1"/>
      <c r="G158" s="1"/>
    </row>
    <row r="159">
      <c r="B159" s="5"/>
      <c r="E159" s="1"/>
      <c r="F159" s="1"/>
      <c r="G159" s="1"/>
    </row>
    <row r="160">
      <c r="B160" s="5"/>
      <c r="E160" s="1"/>
      <c r="F160" s="1"/>
      <c r="G160" s="1"/>
    </row>
    <row r="161">
      <c r="B161" s="5"/>
      <c r="E161" s="1"/>
      <c r="F161" s="1"/>
      <c r="G161" s="1"/>
    </row>
    <row r="162">
      <c r="B162" s="5"/>
      <c r="E162" s="1"/>
      <c r="F162" s="1"/>
      <c r="G162" s="1"/>
    </row>
    <row r="163">
      <c r="B163" s="5"/>
      <c r="E163" s="1"/>
      <c r="F163" s="1"/>
      <c r="G163" s="1"/>
    </row>
    <row r="164">
      <c r="B164" s="5"/>
      <c r="E164" s="1"/>
      <c r="F164" s="1"/>
      <c r="G164" s="1"/>
    </row>
    <row r="165">
      <c r="B165" s="5"/>
      <c r="E165" s="1"/>
      <c r="F165" s="1"/>
      <c r="G165" s="1"/>
    </row>
    <row r="166">
      <c r="B166" s="5"/>
      <c r="E166" s="1"/>
      <c r="F166" s="1"/>
      <c r="G166" s="1"/>
    </row>
    <row r="167">
      <c r="B167" s="5"/>
      <c r="E167" s="1"/>
      <c r="F167" s="1"/>
      <c r="G167" s="1"/>
    </row>
    <row r="168">
      <c r="B168" s="5"/>
      <c r="E168" s="1"/>
      <c r="F168" s="1"/>
      <c r="G168" s="1"/>
    </row>
    <row r="169">
      <c r="B169" s="5"/>
      <c r="E169" s="1"/>
      <c r="F169" s="1"/>
      <c r="G169" s="1"/>
    </row>
    <row r="170">
      <c r="B170" s="5"/>
      <c r="E170" s="1"/>
      <c r="F170" s="1"/>
      <c r="G170" s="1"/>
    </row>
    <row r="171">
      <c r="B171" s="5"/>
      <c r="E171" s="1"/>
      <c r="F171" s="1"/>
      <c r="G171" s="1"/>
    </row>
    <row r="172">
      <c r="B172" s="5"/>
      <c r="E172" s="1"/>
      <c r="F172" s="1"/>
      <c r="G172" s="1"/>
    </row>
    <row r="173">
      <c r="B173" s="5"/>
      <c r="E173" s="1"/>
      <c r="F173" s="1"/>
      <c r="G173" s="1"/>
    </row>
    <row r="174">
      <c r="B174" s="5"/>
      <c r="E174" s="1"/>
      <c r="F174" s="1"/>
      <c r="G174" s="1"/>
    </row>
    <row r="175">
      <c r="B175" s="5"/>
      <c r="E175" s="1"/>
      <c r="F175" s="1"/>
      <c r="G175" s="1"/>
    </row>
    <row r="176">
      <c r="B176" s="5"/>
      <c r="E176" s="1"/>
      <c r="F176" s="1"/>
      <c r="G176" s="1"/>
    </row>
    <row r="177">
      <c r="B177" s="5"/>
      <c r="E177" s="1"/>
      <c r="F177" s="1"/>
      <c r="G177" s="1"/>
    </row>
    <row r="178">
      <c r="B178" s="5"/>
      <c r="E178" s="1"/>
      <c r="F178" s="1"/>
      <c r="G178" s="1"/>
    </row>
    <row r="179">
      <c r="B179" s="5"/>
      <c r="E179" s="1"/>
      <c r="F179" s="1"/>
      <c r="G179" s="1"/>
    </row>
    <row r="180">
      <c r="B180" s="5"/>
      <c r="E180" s="1"/>
      <c r="F180" s="1"/>
      <c r="G180" s="1"/>
    </row>
    <row r="181">
      <c r="B181" s="5"/>
      <c r="E181" s="1"/>
      <c r="F181" s="1"/>
      <c r="G181" s="1"/>
    </row>
    <row r="182">
      <c r="B182" s="5"/>
      <c r="E182" s="1"/>
      <c r="F182" s="1"/>
      <c r="G182" s="1"/>
    </row>
    <row r="183">
      <c r="B183" s="5"/>
      <c r="E183" s="1"/>
      <c r="F183" s="1"/>
      <c r="G183" s="1"/>
    </row>
    <row r="184">
      <c r="B184" s="5"/>
      <c r="E184" s="1"/>
      <c r="F184" s="1"/>
      <c r="G184" s="1"/>
    </row>
    <row r="185">
      <c r="B185" s="5"/>
      <c r="E185" s="1"/>
      <c r="F185" s="1"/>
      <c r="G185" s="1"/>
    </row>
    <row r="186">
      <c r="B186" s="5"/>
      <c r="E186" s="1"/>
      <c r="F186" s="1"/>
      <c r="G186" s="1"/>
    </row>
    <row r="187">
      <c r="B187" s="5"/>
      <c r="E187" s="1"/>
      <c r="F187" s="1"/>
      <c r="G187" s="1"/>
    </row>
    <row r="188">
      <c r="B188" s="5"/>
      <c r="E188" s="1"/>
      <c r="F188" s="1"/>
      <c r="G188" s="1"/>
    </row>
    <row r="189">
      <c r="B189" s="5"/>
      <c r="E189" s="1"/>
      <c r="F189" s="1"/>
      <c r="G189" s="1"/>
    </row>
    <row r="190">
      <c r="B190" s="5"/>
      <c r="E190" s="1"/>
      <c r="F190" s="1"/>
      <c r="G190" s="1"/>
    </row>
    <row r="191">
      <c r="B191" s="5"/>
      <c r="E191" s="1"/>
      <c r="F191" s="1"/>
      <c r="G191" s="1"/>
    </row>
    <row r="192">
      <c r="B192" s="5"/>
      <c r="E192" s="1"/>
      <c r="F192" s="1"/>
      <c r="G192" s="1"/>
    </row>
    <row r="193">
      <c r="B193" s="5"/>
      <c r="E193" s="1"/>
      <c r="F193" s="1"/>
      <c r="G193" s="1"/>
    </row>
    <row r="194">
      <c r="B194" s="5"/>
      <c r="E194" s="1"/>
      <c r="F194" s="1"/>
      <c r="G194" s="1"/>
    </row>
    <row r="195">
      <c r="B195" s="5"/>
      <c r="E195" s="1"/>
      <c r="F195" s="1"/>
      <c r="G195" s="1"/>
    </row>
    <row r="196">
      <c r="B196" s="5"/>
      <c r="E196" s="1"/>
      <c r="F196" s="1"/>
      <c r="G196" s="1"/>
    </row>
    <row r="197">
      <c r="B197" s="5"/>
      <c r="E197" s="1"/>
      <c r="F197" s="1"/>
      <c r="G197" s="1"/>
    </row>
    <row r="198">
      <c r="B198" s="5"/>
      <c r="E198" s="1"/>
      <c r="F198" s="1"/>
      <c r="G198" s="1"/>
    </row>
    <row r="199">
      <c r="B199" s="5"/>
      <c r="E199" s="1"/>
      <c r="F199" s="1"/>
      <c r="G199" s="1"/>
    </row>
    <row r="200">
      <c r="B200" s="5"/>
      <c r="E200" s="1"/>
      <c r="F200" s="1"/>
      <c r="G200" s="1"/>
    </row>
    <row r="201">
      <c r="B201" s="5"/>
      <c r="E201" s="1"/>
      <c r="F201" s="1"/>
      <c r="G201" s="1"/>
    </row>
    <row r="202">
      <c r="B202" s="5"/>
      <c r="E202" s="1"/>
      <c r="F202" s="1"/>
      <c r="G202" s="1"/>
    </row>
    <row r="203">
      <c r="B203" s="5"/>
      <c r="E203" s="1"/>
      <c r="F203" s="1"/>
      <c r="G203" s="1"/>
    </row>
    <row r="204">
      <c r="B204" s="5"/>
      <c r="E204" s="1"/>
      <c r="F204" s="1"/>
      <c r="G204" s="1"/>
    </row>
    <row r="205">
      <c r="B205" s="5"/>
      <c r="E205" s="1"/>
      <c r="F205" s="1"/>
      <c r="G205" s="1"/>
    </row>
    <row r="206">
      <c r="B206" s="5"/>
      <c r="E206" s="1"/>
      <c r="F206" s="1"/>
      <c r="G206" s="1"/>
    </row>
    <row r="207">
      <c r="B207" s="5"/>
      <c r="E207" s="1"/>
      <c r="F207" s="1"/>
      <c r="G207" s="1"/>
    </row>
    <row r="208">
      <c r="B208" s="5"/>
      <c r="E208" s="1"/>
      <c r="F208" s="1"/>
      <c r="G208" s="1"/>
    </row>
    <row r="209">
      <c r="B209" s="5"/>
      <c r="E209" s="1"/>
      <c r="F209" s="1"/>
      <c r="G209" s="1"/>
    </row>
    <row r="210">
      <c r="B210" s="5"/>
      <c r="E210" s="1"/>
      <c r="F210" s="1"/>
      <c r="G210" s="1"/>
    </row>
    <row r="211">
      <c r="B211" s="5"/>
      <c r="E211" s="1"/>
      <c r="F211" s="1"/>
      <c r="G211" s="1"/>
    </row>
    <row r="212">
      <c r="B212" s="5"/>
      <c r="E212" s="1"/>
      <c r="F212" s="1"/>
      <c r="G212" s="1"/>
    </row>
    <row r="213">
      <c r="B213" s="5"/>
      <c r="E213" s="1"/>
      <c r="F213" s="1"/>
      <c r="G213" s="1"/>
    </row>
    <row r="214">
      <c r="B214" s="5"/>
      <c r="E214" s="1"/>
      <c r="F214" s="1"/>
      <c r="G214" s="1"/>
    </row>
    <row r="215">
      <c r="B215" s="5"/>
      <c r="E215" s="1"/>
      <c r="F215" s="1"/>
      <c r="G215" s="1"/>
    </row>
    <row r="216">
      <c r="B216" s="5"/>
      <c r="E216" s="1"/>
      <c r="F216" s="1"/>
      <c r="G216" s="1"/>
    </row>
    <row r="217">
      <c r="B217" s="5"/>
      <c r="E217" s="1"/>
      <c r="F217" s="1"/>
      <c r="G217" s="1"/>
    </row>
    <row r="218">
      <c r="B218" s="5"/>
      <c r="E218" s="1"/>
      <c r="F218" s="1"/>
      <c r="G218" s="1"/>
    </row>
    <row r="219">
      <c r="B219" s="5"/>
      <c r="E219" s="1"/>
      <c r="F219" s="1"/>
      <c r="G219" s="1"/>
    </row>
    <row r="220">
      <c r="B220" s="5"/>
      <c r="E220" s="1"/>
      <c r="F220" s="1"/>
      <c r="G220" s="1"/>
    </row>
    <row r="221">
      <c r="B221" s="5"/>
      <c r="E221" s="1"/>
      <c r="F221" s="1"/>
      <c r="G221" s="1"/>
    </row>
    <row r="222">
      <c r="B222" s="5"/>
      <c r="E222" s="1"/>
      <c r="F222" s="1"/>
      <c r="G222" s="1"/>
    </row>
    <row r="223">
      <c r="B223" s="5"/>
      <c r="E223" s="1"/>
      <c r="F223" s="1"/>
      <c r="G223" s="1"/>
    </row>
    <row r="224">
      <c r="B224" s="5"/>
      <c r="E224" s="1"/>
      <c r="F224" s="1"/>
      <c r="G224" s="1"/>
    </row>
    <row r="225">
      <c r="B225" s="5"/>
      <c r="E225" s="1"/>
      <c r="F225" s="1"/>
      <c r="G225" s="1"/>
    </row>
    <row r="226">
      <c r="B226" s="5"/>
      <c r="E226" s="1"/>
      <c r="F226" s="1"/>
      <c r="G226" s="1"/>
    </row>
    <row r="227">
      <c r="B227" s="5"/>
      <c r="E227" s="1"/>
      <c r="F227" s="1"/>
      <c r="G227" s="1"/>
    </row>
    <row r="228">
      <c r="B228" s="5"/>
      <c r="E228" s="1"/>
      <c r="F228" s="1"/>
      <c r="G228" s="1"/>
    </row>
    <row r="229">
      <c r="B229" s="5"/>
      <c r="E229" s="1"/>
      <c r="F229" s="1"/>
      <c r="G229" s="1"/>
    </row>
    <row r="230">
      <c r="B230" s="5"/>
      <c r="E230" s="1"/>
      <c r="F230" s="1"/>
      <c r="G230" s="1"/>
    </row>
    <row r="231">
      <c r="B231" s="5"/>
      <c r="E231" s="1"/>
      <c r="F231" s="1"/>
      <c r="G231" s="1"/>
    </row>
    <row r="232">
      <c r="B232" s="5"/>
      <c r="E232" s="1"/>
      <c r="F232" s="1"/>
      <c r="G232" s="1"/>
    </row>
    <row r="233">
      <c r="B233" s="5"/>
      <c r="E233" s="1"/>
      <c r="F233" s="1"/>
      <c r="G233" s="1"/>
    </row>
    <row r="234">
      <c r="B234" s="5"/>
      <c r="E234" s="1"/>
      <c r="F234" s="1"/>
      <c r="G234" s="1"/>
    </row>
    <row r="235">
      <c r="B235" s="5"/>
      <c r="E235" s="1"/>
      <c r="F235" s="1"/>
      <c r="G235" s="1"/>
    </row>
    <row r="236">
      <c r="B236" s="5"/>
      <c r="E236" s="1"/>
      <c r="F236" s="1"/>
      <c r="G236" s="1"/>
    </row>
    <row r="237">
      <c r="B237" s="5"/>
      <c r="E237" s="1"/>
      <c r="F237" s="1"/>
      <c r="G237" s="1"/>
    </row>
    <row r="238">
      <c r="B238" s="5"/>
      <c r="E238" s="1"/>
      <c r="F238" s="1"/>
      <c r="G238" s="1"/>
    </row>
    <row r="239">
      <c r="B239" s="5"/>
      <c r="E239" s="1"/>
      <c r="F239" s="1"/>
      <c r="G239" s="1"/>
    </row>
    <row r="240">
      <c r="B240" s="5"/>
      <c r="E240" s="1"/>
      <c r="F240" s="1"/>
      <c r="G240" s="1"/>
    </row>
    <row r="241">
      <c r="B241" s="5"/>
      <c r="E241" s="1"/>
      <c r="F241" s="1"/>
      <c r="G241" s="1"/>
    </row>
    <row r="242">
      <c r="B242" s="5"/>
      <c r="E242" s="1"/>
      <c r="F242" s="1"/>
      <c r="G242" s="1"/>
    </row>
    <row r="243">
      <c r="B243" s="5"/>
      <c r="E243" s="1"/>
      <c r="F243" s="1"/>
      <c r="G243" s="1"/>
    </row>
    <row r="244">
      <c r="B244" s="5"/>
      <c r="E244" s="1"/>
      <c r="F244" s="1"/>
      <c r="G244" s="1"/>
    </row>
    <row r="245">
      <c r="B245" s="5"/>
      <c r="E245" s="1"/>
      <c r="F245" s="1"/>
      <c r="G245" s="1"/>
    </row>
    <row r="246">
      <c r="B246" s="5"/>
      <c r="E246" s="1"/>
      <c r="F246" s="1"/>
      <c r="G246" s="1"/>
    </row>
    <row r="247">
      <c r="B247" s="5"/>
      <c r="E247" s="1"/>
      <c r="F247" s="1"/>
      <c r="G247" s="1"/>
    </row>
    <row r="248">
      <c r="B248" s="5"/>
      <c r="E248" s="1"/>
      <c r="F248" s="1"/>
      <c r="G248" s="1"/>
    </row>
    <row r="249">
      <c r="B249" s="5"/>
      <c r="E249" s="1"/>
      <c r="F249" s="1"/>
      <c r="G249" s="1"/>
    </row>
    <row r="250">
      <c r="B250" s="5"/>
      <c r="E250" s="1"/>
      <c r="F250" s="1"/>
      <c r="G250" s="1"/>
    </row>
    <row r="251">
      <c r="B251" s="5"/>
      <c r="E251" s="1"/>
      <c r="F251" s="1"/>
      <c r="G251" s="1"/>
    </row>
    <row r="252">
      <c r="B252" s="5"/>
      <c r="E252" s="1"/>
      <c r="F252" s="1"/>
      <c r="G252" s="1"/>
    </row>
    <row r="253">
      <c r="B253" s="5"/>
      <c r="E253" s="1"/>
      <c r="F253" s="1"/>
      <c r="G253" s="1"/>
    </row>
    <row r="254">
      <c r="B254" s="5"/>
      <c r="E254" s="1"/>
      <c r="F254" s="1"/>
      <c r="G254" s="1"/>
    </row>
    <row r="255">
      <c r="B255" s="5"/>
      <c r="E255" s="1"/>
      <c r="F255" s="1"/>
      <c r="G255" s="1"/>
    </row>
    <row r="256">
      <c r="B256" s="5"/>
      <c r="E256" s="1"/>
      <c r="F256" s="1"/>
      <c r="G256" s="1"/>
    </row>
    <row r="257">
      <c r="B257" s="5"/>
      <c r="E257" s="1"/>
      <c r="F257" s="1"/>
      <c r="G257" s="1"/>
    </row>
    <row r="258">
      <c r="B258" s="5"/>
      <c r="E258" s="1"/>
      <c r="F258" s="1"/>
      <c r="G258" s="1"/>
    </row>
    <row r="259">
      <c r="B259" s="5"/>
      <c r="E259" s="1"/>
      <c r="F259" s="1"/>
      <c r="G259" s="1"/>
    </row>
    <row r="260">
      <c r="B260" s="5"/>
      <c r="E260" s="1"/>
      <c r="F260" s="1"/>
      <c r="G260" s="1"/>
    </row>
    <row r="261">
      <c r="B261" s="5"/>
      <c r="E261" s="1"/>
      <c r="F261" s="1"/>
      <c r="G261" s="1"/>
    </row>
    <row r="262">
      <c r="B262" s="5"/>
      <c r="E262" s="1"/>
      <c r="F262" s="1"/>
      <c r="G262" s="1"/>
    </row>
    <row r="263">
      <c r="B263" s="5"/>
      <c r="E263" s="1"/>
      <c r="F263" s="1"/>
      <c r="G263" s="1"/>
    </row>
    <row r="264">
      <c r="B264" s="5"/>
      <c r="E264" s="1"/>
      <c r="F264" s="1"/>
      <c r="G264" s="1"/>
    </row>
    <row r="265">
      <c r="B265" s="5"/>
      <c r="E265" s="1"/>
      <c r="F265" s="1"/>
      <c r="G265" s="1"/>
    </row>
    <row r="266">
      <c r="B266" s="5"/>
      <c r="E266" s="1"/>
      <c r="F266" s="1"/>
      <c r="G266" s="1"/>
    </row>
    <row r="267">
      <c r="B267" s="5"/>
      <c r="E267" s="1"/>
      <c r="F267" s="1"/>
      <c r="G267" s="1"/>
    </row>
    <row r="268">
      <c r="B268" s="5"/>
      <c r="E268" s="1"/>
      <c r="F268" s="1"/>
      <c r="G268" s="1"/>
    </row>
    <row r="269">
      <c r="B269" s="5"/>
      <c r="E269" s="1"/>
      <c r="F269" s="1"/>
      <c r="G269" s="1"/>
    </row>
    <row r="270">
      <c r="B270" s="5"/>
      <c r="E270" s="1"/>
      <c r="F270" s="1"/>
      <c r="G270" s="1"/>
    </row>
    <row r="271">
      <c r="B271" s="5"/>
      <c r="E271" s="1"/>
      <c r="F271" s="1"/>
      <c r="G271" s="1"/>
    </row>
    <row r="272">
      <c r="B272" s="5"/>
      <c r="E272" s="1"/>
      <c r="F272" s="1"/>
      <c r="G272" s="1"/>
    </row>
    <row r="273">
      <c r="B273" s="5"/>
      <c r="E273" s="1"/>
      <c r="F273" s="1"/>
      <c r="G273" s="1"/>
    </row>
    <row r="274">
      <c r="B274" s="5"/>
      <c r="E274" s="1"/>
      <c r="F274" s="1"/>
      <c r="G274" s="1"/>
    </row>
    <row r="275">
      <c r="B275" s="5"/>
      <c r="E275" s="1"/>
      <c r="F275" s="1"/>
      <c r="G275" s="1"/>
    </row>
    <row r="276">
      <c r="B276" s="5"/>
      <c r="E276" s="1"/>
      <c r="F276" s="1"/>
      <c r="G276" s="1"/>
    </row>
    <row r="277">
      <c r="B277" s="5"/>
      <c r="E277" s="1"/>
      <c r="F277" s="1"/>
      <c r="G277" s="1"/>
    </row>
    <row r="278">
      <c r="B278" s="5"/>
      <c r="E278" s="1"/>
      <c r="F278" s="1"/>
      <c r="G278" s="1"/>
    </row>
    <row r="279">
      <c r="B279" s="5"/>
      <c r="E279" s="1"/>
      <c r="F279" s="1"/>
      <c r="G279" s="1"/>
    </row>
    <row r="280">
      <c r="B280" s="5"/>
      <c r="E280" s="1"/>
      <c r="F280" s="1"/>
      <c r="G280" s="1"/>
    </row>
    <row r="281">
      <c r="B281" s="5"/>
      <c r="E281" s="1"/>
      <c r="F281" s="1"/>
      <c r="G281" s="1"/>
    </row>
    <row r="282">
      <c r="B282" s="5"/>
      <c r="E282" s="1"/>
      <c r="F282" s="1"/>
      <c r="G282" s="1"/>
    </row>
    <row r="283">
      <c r="B283" s="5"/>
      <c r="E283" s="1"/>
      <c r="F283" s="1"/>
      <c r="G283" s="1"/>
    </row>
    <row r="284">
      <c r="B284" s="5"/>
      <c r="E284" s="1"/>
      <c r="F284" s="1"/>
      <c r="G284" s="1"/>
    </row>
    <row r="285">
      <c r="B285" s="5"/>
      <c r="E285" s="1"/>
      <c r="F285" s="1"/>
      <c r="G285" s="1"/>
    </row>
    <row r="286">
      <c r="B286" s="5"/>
      <c r="E286" s="1"/>
      <c r="F286" s="1"/>
      <c r="G286" s="1"/>
    </row>
    <row r="287">
      <c r="B287" s="5"/>
      <c r="E287" s="1"/>
      <c r="F287" s="1"/>
      <c r="G287" s="1"/>
    </row>
    <row r="288">
      <c r="B288" s="5"/>
      <c r="E288" s="1"/>
      <c r="F288" s="1"/>
      <c r="G288" s="1"/>
    </row>
    <row r="289">
      <c r="B289" s="5"/>
      <c r="E289" s="1"/>
      <c r="F289" s="1"/>
      <c r="G289" s="1"/>
    </row>
    <row r="290">
      <c r="B290" s="5"/>
      <c r="E290" s="1"/>
      <c r="F290" s="1"/>
      <c r="G290" s="1"/>
    </row>
    <row r="291">
      <c r="B291" s="5"/>
      <c r="E291" s="1"/>
      <c r="F291" s="1"/>
      <c r="G291" s="1"/>
    </row>
    <row r="292">
      <c r="B292" s="5"/>
      <c r="E292" s="1"/>
      <c r="F292" s="1"/>
      <c r="G292" s="1"/>
    </row>
    <row r="293">
      <c r="B293" s="5"/>
      <c r="E293" s="1"/>
      <c r="F293" s="1"/>
      <c r="G293" s="1"/>
    </row>
    <row r="294">
      <c r="B294" s="5"/>
      <c r="E294" s="1"/>
      <c r="F294" s="1"/>
      <c r="G294" s="1"/>
    </row>
    <row r="295">
      <c r="B295" s="5"/>
      <c r="E295" s="1"/>
      <c r="F295" s="1"/>
      <c r="G295" s="1"/>
    </row>
    <row r="296">
      <c r="B296" s="5"/>
      <c r="E296" s="1"/>
      <c r="F296" s="1"/>
      <c r="G296" s="1"/>
    </row>
    <row r="297">
      <c r="B297" s="5"/>
      <c r="E297" s="1"/>
      <c r="F297" s="1"/>
      <c r="G297" s="1"/>
    </row>
    <row r="298">
      <c r="B298" s="5"/>
      <c r="E298" s="1"/>
      <c r="F298" s="1"/>
      <c r="G298" s="1"/>
    </row>
    <row r="299">
      <c r="B299" s="5"/>
      <c r="E299" s="1"/>
      <c r="F299" s="1"/>
      <c r="G299" s="1"/>
    </row>
    <row r="300">
      <c r="B300" s="5"/>
      <c r="E300" s="1"/>
      <c r="F300" s="1"/>
      <c r="G300" s="1"/>
    </row>
    <row r="301">
      <c r="B301" s="5"/>
      <c r="E301" s="1"/>
      <c r="F301" s="1"/>
      <c r="G301" s="1"/>
    </row>
    <row r="302">
      <c r="B302" s="5"/>
      <c r="E302" s="1"/>
      <c r="F302" s="1"/>
      <c r="G302" s="1"/>
    </row>
    <row r="303">
      <c r="B303" s="5"/>
      <c r="E303" s="1"/>
      <c r="F303" s="1"/>
      <c r="G303" s="1"/>
    </row>
    <row r="304">
      <c r="B304" s="5"/>
      <c r="E304" s="1"/>
      <c r="F304" s="1"/>
      <c r="G304" s="1"/>
    </row>
    <row r="305">
      <c r="B305" s="5"/>
      <c r="E305" s="1"/>
      <c r="F305" s="1"/>
      <c r="G305" s="1"/>
    </row>
    <row r="306">
      <c r="B306" s="5"/>
      <c r="E306" s="1"/>
      <c r="F306" s="1"/>
      <c r="G306" s="1"/>
    </row>
    <row r="307">
      <c r="B307" s="5"/>
      <c r="E307" s="1"/>
      <c r="F307" s="1"/>
      <c r="G307" s="1"/>
    </row>
    <row r="308">
      <c r="B308" s="5"/>
      <c r="E308" s="1"/>
      <c r="F308" s="1"/>
      <c r="G308" s="1"/>
    </row>
    <row r="309">
      <c r="B309" s="5"/>
      <c r="E309" s="1"/>
      <c r="F309" s="1"/>
      <c r="G309" s="1"/>
    </row>
    <row r="310">
      <c r="B310" s="5"/>
      <c r="E310" s="1"/>
      <c r="F310" s="1"/>
      <c r="G310" s="1"/>
    </row>
    <row r="311">
      <c r="B311" s="5"/>
      <c r="E311" s="1"/>
      <c r="F311" s="1"/>
      <c r="G311" s="1"/>
    </row>
    <row r="312">
      <c r="B312" s="5"/>
      <c r="E312" s="1"/>
      <c r="F312" s="1"/>
      <c r="G312" s="1"/>
    </row>
    <row r="313">
      <c r="B313" s="5"/>
      <c r="E313" s="1"/>
      <c r="F313" s="1"/>
      <c r="G313" s="1"/>
    </row>
    <row r="314">
      <c r="B314" s="5"/>
      <c r="E314" s="1"/>
      <c r="F314" s="1"/>
      <c r="G314" s="1"/>
    </row>
    <row r="315">
      <c r="B315" s="5"/>
      <c r="E315" s="1"/>
      <c r="F315" s="1"/>
      <c r="G315" s="1"/>
    </row>
    <row r="316">
      <c r="B316" s="5"/>
      <c r="E316" s="1"/>
      <c r="F316" s="1"/>
      <c r="G316" s="1"/>
    </row>
    <row r="317">
      <c r="B317" s="5"/>
      <c r="E317" s="1"/>
      <c r="F317" s="1"/>
      <c r="G317" s="1"/>
    </row>
    <row r="318">
      <c r="B318" s="5"/>
      <c r="E318" s="1"/>
      <c r="F318" s="1"/>
      <c r="G318" s="1"/>
    </row>
    <row r="319">
      <c r="B319" s="5"/>
      <c r="E319" s="1"/>
      <c r="F319" s="1"/>
      <c r="G319" s="1"/>
    </row>
    <row r="320">
      <c r="B320" s="5"/>
      <c r="E320" s="1"/>
      <c r="F320" s="1"/>
      <c r="G320" s="1"/>
    </row>
    <row r="321">
      <c r="B321" s="5"/>
      <c r="E321" s="1"/>
      <c r="F321" s="1"/>
      <c r="G321" s="1"/>
    </row>
    <row r="322">
      <c r="B322" s="5"/>
      <c r="E322" s="1"/>
      <c r="F322" s="1"/>
      <c r="G322" s="1"/>
    </row>
    <row r="323">
      <c r="B323" s="5"/>
      <c r="E323" s="1"/>
      <c r="F323" s="1"/>
      <c r="G323" s="1"/>
    </row>
    <row r="324">
      <c r="B324" s="5"/>
      <c r="E324" s="1"/>
      <c r="F324" s="1"/>
      <c r="G324" s="1"/>
    </row>
    <row r="325">
      <c r="B325" s="5"/>
      <c r="E325" s="1"/>
      <c r="F325" s="1"/>
      <c r="G325" s="1"/>
    </row>
    <row r="326">
      <c r="B326" s="5"/>
      <c r="E326" s="1"/>
      <c r="F326" s="1"/>
      <c r="G326" s="1"/>
    </row>
    <row r="327">
      <c r="B327" s="5"/>
      <c r="E327" s="1"/>
      <c r="F327" s="1"/>
      <c r="G327" s="1"/>
    </row>
    <row r="328">
      <c r="B328" s="5"/>
      <c r="E328" s="1"/>
      <c r="F328" s="1"/>
      <c r="G328" s="1"/>
    </row>
    <row r="329">
      <c r="B329" s="5"/>
      <c r="E329" s="1"/>
      <c r="F329" s="1"/>
      <c r="G329" s="1"/>
    </row>
    <row r="330">
      <c r="B330" s="5"/>
      <c r="E330" s="1"/>
      <c r="F330" s="1"/>
      <c r="G330" s="1"/>
    </row>
    <row r="331">
      <c r="B331" s="5"/>
      <c r="E331" s="1"/>
      <c r="F331" s="1"/>
      <c r="G331" s="1"/>
    </row>
    <row r="332">
      <c r="B332" s="5"/>
      <c r="E332" s="1"/>
      <c r="F332" s="1"/>
      <c r="G332" s="1"/>
    </row>
    <row r="333">
      <c r="B333" s="5"/>
      <c r="E333" s="1"/>
      <c r="F333" s="1"/>
      <c r="G333" s="1"/>
    </row>
    <row r="334">
      <c r="B334" s="5"/>
      <c r="E334" s="1"/>
      <c r="F334" s="1"/>
      <c r="G334" s="1"/>
    </row>
    <row r="335">
      <c r="B335" s="5"/>
      <c r="E335" s="1"/>
      <c r="F335" s="1"/>
      <c r="G335" s="1"/>
    </row>
    <row r="336">
      <c r="B336" s="5"/>
      <c r="E336" s="1"/>
      <c r="F336" s="1"/>
      <c r="G336" s="1"/>
    </row>
    <row r="337">
      <c r="B337" s="5"/>
      <c r="E337" s="1"/>
      <c r="F337" s="1"/>
      <c r="G337" s="1"/>
    </row>
    <row r="338">
      <c r="B338" s="5"/>
      <c r="E338" s="1"/>
      <c r="F338" s="1"/>
      <c r="G338" s="1"/>
    </row>
    <row r="339">
      <c r="B339" s="5"/>
      <c r="E339" s="1"/>
      <c r="F339" s="1"/>
      <c r="G339" s="1"/>
    </row>
    <row r="340">
      <c r="B340" s="5"/>
      <c r="E340" s="1"/>
      <c r="F340" s="1"/>
      <c r="G340" s="1"/>
    </row>
    <row r="341">
      <c r="B341" s="5"/>
      <c r="E341" s="1"/>
      <c r="F341" s="1"/>
      <c r="G341" s="1"/>
    </row>
    <row r="342">
      <c r="B342" s="5"/>
      <c r="E342" s="1"/>
      <c r="F342" s="1"/>
      <c r="G342" s="1"/>
    </row>
    <row r="343">
      <c r="B343" s="5"/>
      <c r="E343" s="1"/>
      <c r="F343" s="1"/>
      <c r="G343" s="1"/>
    </row>
    <row r="344">
      <c r="B344" s="5"/>
      <c r="E344" s="1"/>
      <c r="F344" s="1"/>
      <c r="G344" s="1"/>
    </row>
    <row r="345">
      <c r="B345" s="5"/>
      <c r="E345" s="1"/>
      <c r="F345" s="1"/>
      <c r="G345" s="1"/>
    </row>
    <row r="346">
      <c r="B346" s="5"/>
      <c r="E346" s="1"/>
      <c r="F346" s="1"/>
      <c r="G346" s="1"/>
    </row>
    <row r="347">
      <c r="B347" s="5"/>
      <c r="E347" s="1"/>
      <c r="F347" s="1"/>
      <c r="G347" s="1"/>
    </row>
    <row r="348">
      <c r="B348" s="5"/>
      <c r="E348" s="1"/>
      <c r="F348" s="1"/>
      <c r="G348" s="1"/>
    </row>
    <row r="349">
      <c r="B349" s="5"/>
      <c r="E349" s="1"/>
      <c r="F349" s="1"/>
      <c r="G349" s="1"/>
    </row>
    <row r="350">
      <c r="B350" s="5"/>
      <c r="E350" s="1"/>
      <c r="F350" s="1"/>
      <c r="G350" s="1"/>
    </row>
    <row r="351">
      <c r="B351" s="5"/>
      <c r="E351" s="1"/>
      <c r="F351" s="1"/>
      <c r="G351" s="1"/>
    </row>
    <row r="352">
      <c r="B352" s="5"/>
      <c r="E352" s="1"/>
      <c r="F352" s="1"/>
      <c r="G352" s="1"/>
    </row>
    <row r="353">
      <c r="B353" s="5"/>
      <c r="E353" s="1"/>
      <c r="F353" s="1"/>
      <c r="G353" s="1"/>
    </row>
    <row r="354">
      <c r="B354" s="5"/>
      <c r="E354" s="1"/>
      <c r="F354" s="1"/>
      <c r="G354" s="1"/>
    </row>
    <row r="355">
      <c r="B355" s="5"/>
      <c r="E355" s="1"/>
      <c r="F355" s="1"/>
      <c r="G355" s="1"/>
    </row>
    <row r="356">
      <c r="B356" s="5"/>
      <c r="E356" s="1"/>
      <c r="F356" s="1"/>
      <c r="G356" s="1"/>
    </row>
    <row r="357">
      <c r="B357" s="5"/>
      <c r="E357" s="1"/>
      <c r="F357" s="1"/>
      <c r="G357" s="1"/>
    </row>
    <row r="358">
      <c r="B358" s="5"/>
      <c r="E358" s="1"/>
      <c r="F358" s="1"/>
      <c r="G358" s="1"/>
    </row>
    <row r="359">
      <c r="B359" s="5"/>
      <c r="E359" s="1"/>
      <c r="F359" s="1"/>
      <c r="G359" s="1"/>
    </row>
    <row r="360">
      <c r="B360" s="5"/>
      <c r="E360" s="1"/>
      <c r="F360" s="1"/>
      <c r="G360" s="1"/>
    </row>
    <row r="361">
      <c r="B361" s="5"/>
      <c r="E361" s="1"/>
      <c r="F361" s="1"/>
      <c r="G361" s="1"/>
    </row>
    <row r="362">
      <c r="B362" s="5"/>
      <c r="E362" s="1"/>
      <c r="F362" s="1"/>
      <c r="G362" s="1"/>
    </row>
    <row r="363">
      <c r="B363" s="5"/>
      <c r="E363" s="1"/>
      <c r="F363" s="1"/>
      <c r="G363" s="1"/>
    </row>
    <row r="364">
      <c r="B364" s="5"/>
      <c r="E364" s="1"/>
      <c r="F364" s="1"/>
      <c r="G364" s="1"/>
    </row>
    <row r="365">
      <c r="B365" s="5"/>
      <c r="E365" s="1"/>
      <c r="F365" s="1"/>
      <c r="G365" s="1"/>
    </row>
    <row r="366">
      <c r="B366" s="5"/>
      <c r="E366" s="1"/>
      <c r="F366" s="1"/>
      <c r="G366" s="1"/>
    </row>
    <row r="367">
      <c r="B367" s="5"/>
      <c r="E367" s="1"/>
      <c r="F367" s="1"/>
      <c r="G367" s="1"/>
    </row>
    <row r="368">
      <c r="B368" s="5"/>
      <c r="E368" s="1"/>
      <c r="F368" s="1"/>
      <c r="G368" s="1"/>
    </row>
    <row r="369">
      <c r="B369" s="5"/>
      <c r="E369" s="1"/>
      <c r="F369" s="1"/>
      <c r="G369" s="1"/>
    </row>
    <row r="370">
      <c r="B370" s="5"/>
      <c r="E370" s="1"/>
      <c r="F370" s="1"/>
      <c r="G370" s="1"/>
    </row>
    <row r="371">
      <c r="B371" s="5"/>
      <c r="E371" s="1"/>
      <c r="F371" s="1"/>
      <c r="G371" s="1"/>
    </row>
    <row r="372">
      <c r="B372" s="5"/>
      <c r="E372" s="1"/>
      <c r="F372" s="1"/>
      <c r="G372" s="1"/>
    </row>
    <row r="373">
      <c r="B373" s="5"/>
      <c r="E373" s="1"/>
      <c r="F373" s="1"/>
      <c r="G373" s="1"/>
    </row>
    <row r="374">
      <c r="B374" s="5"/>
      <c r="E374" s="1"/>
      <c r="F374" s="1"/>
      <c r="G374" s="1"/>
    </row>
    <row r="375">
      <c r="B375" s="5"/>
      <c r="E375" s="1"/>
      <c r="F375" s="1"/>
      <c r="G375" s="1"/>
    </row>
    <row r="376">
      <c r="B376" s="5"/>
      <c r="E376" s="1"/>
      <c r="F376" s="1"/>
      <c r="G376" s="1"/>
    </row>
    <row r="377">
      <c r="B377" s="5"/>
      <c r="E377" s="1"/>
      <c r="F377" s="1"/>
      <c r="G377" s="1"/>
    </row>
    <row r="378">
      <c r="B378" s="5"/>
      <c r="E378" s="1"/>
      <c r="F378" s="1"/>
      <c r="G378" s="1"/>
    </row>
    <row r="379">
      <c r="B379" s="5"/>
      <c r="E379" s="1"/>
      <c r="F379" s="1"/>
      <c r="G379" s="1"/>
    </row>
    <row r="380">
      <c r="B380" s="5"/>
      <c r="E380" s="1"/>
      <c r="F380" s="1"/>
      <c r="G380" s="1"/>
    </row>
    <row r="381">
      <c r="B381" s="5"/>
      <c r="E381" s="1"/>
      <c r="F381" s="1"/>
      <c r="G381" s="1"/>
    </row>
    <row r="382">
      <c r="B382" s="5"/>
      <c r="E382" s="1"/>
      <c r="F382" s="1"/>
      <c r="G382" s="1"/>
    </row>
    <row r="383">
      <c r="B383" s="5"/>
      <c r="E383" s="1"/>
      <c r="F383" s="1"/>
      <c r="G383" s="1"/>
    </row>
    <row r="384">
      <c r="B384" s="5"/>
      <c r="E384" s="1"/>
      <c r="F384" s="1"/>
      <c r="G384" s="1"/>
    </row>
    <row r="385">
      <c r="B385" s="5"/>
      <c r="E385" s="1"/>
      <c r="F385" s="1"/>
      <c r="G385" s="1"/>
    </row>
    <row r="386">
      <c r="B386" s="5"/>
      <c r="E386" s="1"/>
      <c r="F386" s="1"/>
      <c r="G386" s="1"/>
    </row>
    <row r="387">
      <c r="B387" s="5"/>
      <c r="E387" s="1"/>
      <c r="F387" s="1"/>
      <c r="G387" s="1"/>
    </row>
    <row r="388">
      <c r="B388" s="5"/>
      <c r="E388" s="1"/>
      <c r="F388" s="1"/>
      <c r="G388" s="1"/>
    </row>
    <row r="389">
      <c r="B389" s="5"/>
      <c r="E389" s="1"/>
      <c r="F389" s="1"/>
      <c r="G389" s="1"/>
    </row>
    <row r="390">
      <c r="B390" s="5"/>
      <c r="E390" s="1"/>
      <c r="F390" s="1"/>
      <c r="G390" s="1"/>
    </row>
    <row r="391">
      <c r="B391" s="5"/>
      <c r="E391" s="1"/>
      <c r="F391" s="1"/>
      <c r="G391" s="1"/>
    </row>
    <row r="392">
      <c r="B392" s="5"/>
      <c r="E392" s="1"/>
      <c r="F392" s="1"/>
      <c r="G392" s="1"/>
    </row>
    <row r="393">
      <c r="B393" s="5"/>
      <c r="E393" s="1"/>
      <c r="F393" s="1"/>
      <c r="G393" s="1"/>
    </row>
    <row r="394">
      <c r="B394" s="5"/>
      <c r="E394" s="1"/>
      <c r="F394" s="1"/>
      <c r="G394" s="1"/>
    </row>
    <row r="395">
      <c r="B395" s="5"/>
      <c r="E395" s="1"/>
      <c r="F395" s="1"/>
      <c r="G395" s="1"/>
    </row>
    <row r="396">
      <c r="B396" s="5"/>
      <c r="E396" s="1"/>
      <c r="F396" s="1"/>
      <c r="G396" s="1"/>
    </row>
    <row r="397">
      <c r="B397" s="5"/>
      <c r="E397" s="1"/>
      <c r="F397" s="1"/>
      <c r="G397" s="1"/>
    </row>
    <row r="398">
      <c r="B398" s="5"/>
      <c r="E398" s="1"/>
      <c r="F398" s="1"/>
      <c r="G398" s="1"/>
    </row>
    <row r="399">
      <c r="B399" s="5"/>
      <c r="E399" s="1"/>
      <c r="F399" s="1"/>
      <c r="G399" s="1"/>
    </row>
    <row r="400">
      <c r="B400" s="5"/>
      <c r="E400" s="1"/>
      <c r="F400" s="1"/>
      <c r="G400" s="1"/>
    </row>
    <row r="401">
      <c r="B401" s="5"/>
      <c r="E401" s="1"/>
      <c r="F401" s="1"/>
      <c r="G401" s="1"/>
    </row>
    <row r="402">
      <c r="B402" s="5"/>
      <c r="E402" s="1"/>
      <c r="F402" s="1"/>
      <c r="G402" s="1"/>
    </row>
    <row r="403">
      <c r="B403" s="5"/>
      <c r="E403" s="1"/>
      <c r="F403" s="1"/>
      <c r="G403" s="1"/>
    </row>
    <row r="404">
      <c r="B404" s="5"/>
      <c r="E404" s="1"/>
      <c r="F404" s="1"/>
      <c r="G404" s="1"/>
    </row>
    <row r="405">
      <c r="B405" s="5"/>
      <c r="E405" s="1"/>
      <c r="F405" s="1"/>
      <c r="G405" s="1"/>
    </row>
    <row r="406">
      <c r="B406" s="5"/>
      <c r="E406" s="1"/>
      <c r="F406" s="1"/>
      <c r="G406" s="1"/>
    </row>
    <row r="407">
      <c r="B407" s="5"/>
      <c r="E407" s="1"/>
      <c r="F407" s="1"/>
      <c r="G407" s="1"/>
    </row>
    <row r="408">
      <c r="B408" s="5"/>
      <c r="E408" s="1"/>
      <c r="F408" s="1"/>
      <c r="G408" s="1"/>
    </row>
    <row r="409">
      <c r="B409" s="5"/>
      <c r="E409" s="1"/>
      <c r="F409" s="1"/>
      <c r="G409" s="1"/>
    </row>
    <row r="410">
      <c r="B410" s="5"/>
      <c r="E410" s="1"/>
      <c r="F410" s="1"/>
      <c r="G410" s="1"/>
    </row>
    <row r="411">
      <c r="B411" s="5"/>
      <c r="E411" s="1"/>
      <c r="F411" s="1"/>
      <c r="G411" s="1"/>
    </row>
    <row r="412">
      <c r="B412" s="5"/>
      <c r="E412" s="1"/>
      <c r="F412" s="1"/>
      <c r="G412" s="1"/>
    </row>
    <row r="413">
      <c r="B413" s="5"/>
      <c r="E413" s="1"/>
      <c r="F413" s="1"/>
      <c r="G413" s="1"/>
    </row>
    <row r="414">
      <c r="B414" s="5"/>
      <c r="E414" s="1"/>
      <c r="F414" s="1"/>
      <c r="G414" s="1"/>
    </row>
    <row r="415">
      <c r="B415" s="5"/>
      <c r="E415" s="1"/>
      <c r="F415" s="1"/>
      <c r="G415" s="1"/>
    </row>
    <row r="416">
      <c r="B416" s="5"/>
      <c r="E416" s="1"/>
      <c r="F416" s="1"/>
      <c r="G416" s="1"/>
    </row>
    <row r="417">
      <c r="B417" s="5"/>
      <c r="E417" s="1"/>
      <c r="F417" s="1"/>
      <c r="G417" s="1"/>
    </row>
    <row r="418">
      <c r="B418" s="5"/>
      <c r="E418" s="1"/>
      <c r="F418" s="1"/>
      <c r="G418" s="1"/>
    </row>
    <row r="419">
      <c r="B419" s="5"/>
      <c r="E419" s="1"/>
      <c r="F419" s="1"/>
      <c r="G419" s="1"/>
    </row>
    <row r="420">
      <c r="B420" s="5"/>
      <c r="E420" s="1"/>
      <c r="F420" s="1"/>
      <c r="G420" s="1"/>
    </row>
    <row r="421">
      <c r="B421" s="5"/>
      <c r="E421" s="1"/>
      <c r="F421" s="1"/>
      <c r="G421" s="1"/>
    </row>
    <row r="422">
      <c r="B422" s="5"/>
      <c r="E422" s="1"/>
      <c r="F422" s="1"/>
      <c r="G422" s="1"/>
    </row>
    <row r="423">
      <c r="B423" s="5"/>
      <c r="E423" s="1"/>
      <c r="F423" s="1"/>
      <c r="G423" s="1"/>
    </row>
    <row r="424">
      <c r="B424" s="5"/>
      <c r="E424" s="1"/>
      <c r="F424" s="1"/>
      <c r="G424" s="1"/>
    </row>
    <row r="425">
      <c r="B425" s="5"/>
      <c r="E425" s="1"/>
      <c r="F425" s="1"/>
      <c r="G425" s="1"/>
    </row>
    <row r="426">
      <c r="B426" s="5"/>
      <c r="E426" s="1"/>
      <c r="F426" s="1"/>
      <c r="G426" s="1"/>
    </row>
    <row r="427">
      <c r="B427" s="5"/>
      <c r="E427" s="1"/>
      <c r="F427" s="1"/>
      <c r="G427" s="1"/>
    </row>
    <row r="428">
      <c r="B428" s="5"/>
      <c r="E428" s="1"/>
      <c r="F428" s="1"/>
      <c r="G428" s="1"/>
    </row>
    <row r="429">
      <c r="B429" s="5"/>
      <c r="E429" s="1"/>
      <c r="F429" s="1"/>
      <c r="G429" s="1"/>
    </row>
    <row r="430">
      <c r="B430" s="5"/>
      <c r="E430" s="1"/>
      <c r="F430" s="1"/>
      <c r="G430" s="1"/>
    </row>
    <row r="431">
      <c r="B431" s="5"/>
      <c r="E431" s="1"/>
      <c r="F431" s="1"/>
      <c r="G431" s="1"/>
    </row>
    <row r="432">
      <c r="B432" s="5"/>
      <c r="E432" s="1"/>
      <c r="F432" s="1"/>
      <c r="G432" s="1"/>
    </row>
    <row r="433">
      <c r="B433" s="5"/>
      <c r="E433" s="1"/>
      <c r="F433" s="1"/>
      <c r="G433" s="1"/>
    </row>
    <row r="434">
      <c r="B434" s="5"/>
      <c r="E434" s="1"/>
      <c r="F434" s="1"/>
      <c r="G434" s="1"/>
    </row>
    <row r="435">
      <c r="B435" s="5"/>
      <c r="E435" s="1"/>
      <c r="F435" s="1"/>
      <c r="G435" s="1"/>
    </row>
    <row r="436">
      <c r="B436" s="5"/>
      <c r="E436" s="1"/>
      <c r="F436" s="1"/>
      <c r="G436" s="1"/>
    </row>
    <row r="437">
      <c r="B437" s="5"/>
      <c r="E437" s="1"/>
      <c r="F437" s="1"/>
      <c r="G437" s="1"/>
    </row>
    <row r="438">
      <c r="B438" s="5"/>
      <c r="E438" s="1"/>
      <c r="F438" s="1"/>
      <c r="G438" s="1"/>
    </row>
    <row r="439">
      <c r="B439" s="5"/>
      <c r="E439" s="1"/>
      <c r="F439" s="1"/>
      <c r="G439" s="1"/>
    </row>
    <row r="440">
      <c r="B440" s="5"/>
      <c r="E440" s="1"/>
      <c r="F440" s="1"/>
      <c r="G440" s="1"/>
    </row>
    <row r="441">
      <c r="B441" s="5"/>
      <c r="E441" s="1"/>
      <c r="F441" s="1"/>
      <c r="G441" s="1"/>
    </row>
    <row r="442">
      <c r="B442" s="5"/>
      <c r="E442" s="1"/>
      <c r="F442" s="1"/>
      <c r="G442" s="1"/>
    </row>
    <row r="443">
      <c r="B443" s="5"/>
      <c r="E443" s="1"/>
      <c r="F443" s="1"/>
      <c r="G443" s="1"/>
    </row>
    <row r="444">
      <c r="B444" s="5"/>
      <c r="E444" s="1"/>
      <c r="F444" s="1"/>
      <c r="G444" s="1"/>
    </row>
    <row r="445">
      <c r="B445" s="5"/>
      <c r="E445" s="1"/>
      <c r="F445" s="1"/>
      <c r="G445" s="1"/>
    </row>
    <row r="446">
      <c r="B446" s="5"/>
      <c r="E446" s="1"/>
      <c r="F446" s="1"/>
      <c r="G446" s="1"/>
    </row>
    <row r="447">
      <c r="B447" s="5"/>
      <c r="E447" s="1"/>
      <c r="F447" s="1"/>
      <c r="G447" s="1"/>
    </row>
    <row r="448">
      <c r="B448" s="5"/>
      <c r="E448" s="1"/>
      <c r="F448" s="1"/>
      <c r="G448" s="1"/>
    </row>
    <row r="449">
      <c r="B449" s="5"/>
      <c r="E449" s="1"/>
      <c r="F449" s="1"/>
      <c r="G449" s="1"/>
    </row>
    <row r="450">
      <c r="B450" s="5"/>
      <c r="E450" s="1"/>
      <c r="F450" s="1"/>
      <c r="G450" s="1"/>
    </row>
    <row r="451">
      <c r="B451" s="5"/>
      <c r="E451" s="1"/>
      <c r="F451" s="1"/>
      <c r="G451" s="1"/>
    </row>
    <row r="452">
      <c r="B452" s="5"/>
      <c r="E452" s="1"/>
      <c r="F452" s="1"/>
      <c r="G452" s="1"/>
    </row>
    <row r="453">
      <c r="B453" s="5"/>
      <c r="E453" s="1"/>
      <c r="F453" s="1"/>
      <c r="G453" s="1"/>
    </row>
    <row r="454">
      <c r="B454" s="5"/>
      <c r="E454" s="1"/>
      <c r="F454" s="1"/>
      <c r="G454" s="1"/>
    </row>
    <row r="455">
      <c r="B455" s="5"/>
      <c r="E455" s="1"/>
      <c r="F455" s="1"/>
      <c r="G455" s="1"/>
    </row>
    <row r="456">
      <c r="B456" s="5"/>
      <c r="E456" s="1"/>
      <c r="F456" s="1"/>
      <c r="G456" s="1"/>
    </row>
    <row r="457">
      <c r="B457" s="5"/>
      <c r="E457" s="1"/>
      <c r="F457" s="1"/>
      <c r="G457" s="1"/>
    </row>
    <row r="458">
      <c r="B458" s="5"/>
      <c r="E458" s="1"/>
      <c r="F458" s="1"/>
      <c r="G458" s="1"/>
    </row>
    <row r="459">
      <c r="B459" s="5"/>
      <c r="E459" s="1"/>
      <c r="F459" s="1"/>
      <c r="G459" s="1"/>
    </row>
    <row r="460">
      <c r="B460" s="5"/>
      <c r="E460" s="1"/>
      <c r="F460" s="1"/>
      <c r="G460" s="1"/>
    </row>
    <row r="461">
      <c r="B461" s="5"/>
      <c r="E461" s="1"/>
      <c r="F461" s="1"/>
      <c r="G461" s="1"/>
    </row>
    <row r="462">
      <c r="B462" s="5"/>
      <c r="E462" s="1"/>
      <c r="F462" s="1"/>
      <c r="G462" s="1"/>
    </row>
    <row r="463">
      <c r="B463" s="5"/>
      <c r="E463" s="1"/>
      <c r="F463" s="1"/>
      <c r="G463" s="1"/>
    </row>
    <row r="464">
      <c r="B464" s="5"/>
      <c r="E464" s="1"/>
      <c r="F464" s="1"/>
      <c r="G464" s="1"/>
    </row>
    <row r="465">
      <c r="B465" s="5"/>
      <c r="E465" s="1"/>
      <c r="F465" s="1"/>
      <c r="G465" s="1"/>
    </row>
    <row r="466">
      <c r="B466" s="5"/>
      <c r="E466" s="1"/>
      <c r="F466" s="1"/>
      <c r="G466" s="1"/>
    </row>
    <row r="467">
      <c r="B467" s="5"/>
      <c r="E467" s="1"/>
      <c r="F467" s="1"/>
      <c r="G467" s="1"/>
    </row>
    <row r="468">
      <c r="B468" s="5"/>
      <c r="E468" s="1"/>
      <c r="F468" s="1"/>
      <c r="G468" s="1"/>
    </row>
    <row r="469">
      <c r="B469" s="5"/>
      <c r="E469" s="1"/>
      <c r="F469" s="1"/>
      <c r="G469" s="1"/>
    </row>
    <row r="470">
      <c r="B470" s="5"/>
      <c r="E470" s="1"/>
      <c r="F470" s="1"/>
      <c r="G470" s="1"/>
    </row>
    <row r="471">
      <c r="B471" s="5"/>
      <c r="E471" s="1"/>
      <c r="F471" s="1"/>
      <c r="G471" s="1"/>
    </row>
    <row r="472">
      <c r="B472" s="5"/>
      <c r="E472" s="1"/>
      <c r="F472" s="1"/>
      <c r="G472" s="1"/>
    </row>
    <row r="473">
      <c r="B473" s="5"/>
      <c r="E473" s="1"/>
      <c r="F473" s="1"/>
      <c r="G473" s="1"/>
    </row>
    <row r="474">
      <c r="B474" s="5"/>
      <c r="E474" s="1"/>
      <c r="F474" s="1"/>
      <c r="G474" s="1"/>
    </row>
    <row r="475">
      <c r="B475" s="5"/>
      <c r="E475" s="1"/>
      <c r="F475" s="1"/>
      <c r="G475" s="1"/>
    </row>
    <row r="476">
      <c r="B476" s="5"/>
      <c r="E476" s="1"/>
      <c r="F476" s="1"/>
      <c r="G476" s="1"/>
    </row>
    <row r="477">
      <c r="B477" s="5"/>
      <c r="E477" s="1"/>
      <c r="F477" s="1"/>
      <c r="G477" s="1"/>
    </row>
    <row r="478">
      <c r="B478" s="5"/>
      <c r="E478" s="1"/>
      <c r="F478" s="1"/>
      <c r="G478" s="1"/>
    </row>
    <row r="479">
      <c r="B479" s="5"/>
      <c r="E479" s="1"/>
      <c r="F479" s="1"/>
      <c r="G479" s="1"/>
    </row>
    <row r="480">
      <c r="B480" s="5"/>
      <c r="E480" s="1"/>
      <c r="F480" s="1"/>
      <c r="G480" s="1"/>
    </row>
    <row r="481">
      <c r="B481" s="5"/>
      <c r="E481" s="1"/>
      <c r="F481" s="1"/>
      <c r="G481" s="1"/>
    </row>
    <row r="482">
      <c r="B482" s="5"/>
      <c r="E482" s="1"/>
      <c r="F482" s="1"/>
      <c r="G482" s="1"/>
    </row>
    <row r="483">
      <c r="B483" s="5"/>
      <c r="E483" s="1"/>
      <c r="F483" s="1"/>
      <c r="G483" s="1"/>
    </row>
    <row r="484">
      <c r="B484" s="5"/>
      <c r="E484" s="1"/>
      <c r="F484" s="1"/>
      <c r="G484" s="1"/>
    </row>
    <row r="485">
      <c r="B485" s="5"/>
      <c r="E485" s="1"/>
      <c r="F485" s="1"/>
      <c r="G485" s="1"/>
    </row>
    <row r="486">
      <c r="B486" s="5"/>
      <c r="E486" s="1"/>
      <c r="F486" s="1"/>
      <c r="G486" s="1"/>
    </row>
    <row r="487">
      <c r="B487" s="5"/>
      <c r="E487" s="1"/>
      <c r="F487" s="1"/>
      <c r="G487" s="1"/>
    </row>
    <row r="488">
      <c r="B488" s="5"/>
      <c r="E488" s="1"/>
      <c r="F488" s="1"/>
      <c r="G488" s="1"/>
    </row>
    <row r="489">
      <c r="B489" s="5"/>
      <c r="E489" s="1"/>
      <c r="F489" s="1"/>
      <c r="G489" s="1"/>
    </row>
    <row r="490">
      <c r="B490" s="5"/>
      <c r="E490" s="1"/>
      <c r="F490" s="1"/>
      <c r="G490" s="1"/>
    </row>
    <row r="491">
      <c r="B491" s="5"/>
      <c r="E491" s="1"/>
      <c r="F491" s="1"/>
      <c r="G491" s="1"/>
    </row>
    <row r="492">
      <c r="B492" s="5"/>
      <c r="E492" s="1"/>
      <c r="F492" s="1"/>
      <c r="G492" s="1"/>
    </row>
    <row r="493">
      <c r="B493" s="5"/>
      <c r="E493" s="1"/>
      <c r="F493" s="1"/>
      <c r="G493" s="1"/>
    </row>
    <row r="494">
      <c r="B494" s="5"/>
      <c r="E494" s="1"/>
      <c r="F494" s="1"/>
      <c r="G494" s="1"/>
    </row>
    <row r="495">
      <c r="B495" s="5"/>
      <c r="E495" s="1"/>
      <c r="F495" s="1"/>
      <c r="G495" s="1"/>
    </row>
    <row r="496">
      <c r="B496" s="5"/>
      <c r="E496" s="1"/>
      <c r="F496" s="1"/>
      <c r="G496" s="1"/>
    </row>
    <row r="497">
      <c r="B497" s="5"/>
      <c r="E497" s="1"/>
      <c r="F497" s="1"/>
      <c r="G497" s="1"/>
    </row>
    <row r="498">
      <c r="B498" s="5"/>
      <c r="E498" s="1"/>
      <c r="F498" s="1"/>
      <c r="G498" s="1"/>
    </row>
    <row r="499">
      <c r="B499" s="5"/>
      <c r="E499" s="1"/>
      <c r="F499" s="1"/>
      <c r="G499" s="1"/>
    </row>
    <row r="500">
      <c r="B500" s="5"/>
      <c r="E500" s="1"/>
      <c r="F500" s="1"/>
      <c r="G500" s="1"/>
    </row>
    <row r="501">
      <c r="B501" s="5"/>
      <c r="E501" s="1"/>
      <c r="F501" s="1"/>
      <c r="G501" s="1"/>
    </row>
    <row r="502">
      <c r="B502" s="5"/>
      <c r="E502" s="1"/>
      <c r="F502" s="1"/>
      <c r="G502" s="1"/>
    </row>
    <row r="503">
      <c r="B503" s="5"/>
      <c r="E503" s="1"/>
      <c r="F503" s="1"/>
      <c r="G503" s="1"/>
    </row>
    <row r="504">
      <c r="B504" s="5"/>
      <c r="E504" s="1"/>
      <c r="F504" s="1"/>
      <c r="G504" s="1"/>
    </row>
    <row r="505">
      <c r="B505" s="5"/>
      <c r="E505" s="1"/>
      <c r="F505" s="1"/>
      <c r="G505" s="1"/>
    </row>
    <row r="506">
      <c r="B506" s="5"/>
      <c r="E506" s="1"/>
      <c r="F506" s="1"/>
      <c r="G506" s="1"/>
    </row>
    <row r="507">
      <c r="B507" s="5"/>
      <c r="E507" s="1"/>
      <c r="F507" s="1"/>
      <c r="G507" s="1"/>
    </row>
    <row r="508">
      <c r="B508" s="5"/>
      <c r="E508" s="1"/>
      <c r="F508" s="1"/>
      <c r="G508" s="1"/>
    </row>
    <row r="509">
      <c r="B509" s="5"/>
      <c r="E509" s="1"/>
      <c r="F509" s="1"/>
      <c r="G509" s="1"/>
    </row>
    <row r="510">
      <c r="B510" s="5"/>
      <c r="E510" s="1"/>
      <c r="F510" s="1"/>
      <c r="G510" s="1"/>
    </row>
    <row r="511">
      <c r="B511" s="5"/>
      <c r="E511" s="1"/>
      <c r="F511" s="1"/>
      <c r="G511" s="1"/>
    </row>
    <row r="512">
      <c r="B512" s="5"/>
      <c r="E512" s="1"/>
      <c r="F512" s="1"/>
      <c r="G512" s="1"/>
    </row>
    <row r="513">
      <c r="B513" s="5"/>
      <c r="E513" s="1"/>
      <c r="F513" s="1"/>
      <c r="G513" s="1"/>
    </row>
    <row r="514">
      <c r="B514" s="5"/>
      <c r="E514" s="1"/>
      <c r="F514" s="1"/>
      <c r="G514" s="1"/>
    </row>
    <row r="515">
      <c r="B515" s="5"/>
      <c r="E515" s="1"/>
      <c r="F515" s="1"/>
      <c r="G515" s="1"/>
    </row>
    <row r="516">
      <c r="B516" s="5"/>
      <c r="E516" s="1"/>
      <c r="F516" s="1"/>
      <c r="G516" s="1"/>
    </row>
    <row r="517">
      <c r="B517" s="5"/>
      <c r="E517" s="1"/>
      <c r="F517" s="1"/>
      <c r="G517" s="1"/>
    </row>
    <row r="518">
      <c r="B518" s="5"/>
      <c r="E518" s="1"/>
      <c r="F518" s="1"/>
      <c r="G518" s="1"/>
    </row>
    <row r="519">
      <c r="B519" s="5"/>
      <c r="E519" s="1"/>
      <c r="F519" s="1"/>
      <c r="G519" s="1"/>
    </row>
    <row r="520">
      <c r="B520" s="5"/>
      <c r="E520" s="1"/>
      <c r="F520" s="1"/>
      <c r="G520" s="1"/>
    </row>
    <row r="521">
      <c r="B521" s="5"/>
      <c r="E521" s="1"/>
      <c r="F521" s="1"/>
      <c r="G521" s="1"/>
    </row>
    <row r="522">
      <c r="B522" s="5"/>
      <c r="E522" s="1"/>
      <c r="F522" s="1"/>
      <c r="G522" s="1"/>
    </row>
    <row r="523">
      <c r="B523" s="5"/>
      <c r="E523" s="1"/>
      <c r="F523" s="1"/>
      <c r="G523" s="1"/>
    </row>
    <row r="524">
      <c r="B524" s="5"/>
      <c r="E524" s="1"/>
      <c r="F524" s="1"/>
      <c r="G524" s="1"/>
    </row>
    <row r="525">
      <c r="B525" s="5"/>
      <c r="E525" s="1"/>
      <c r="F525" s="1"/>
      <c r="G525" s="1"/>
    </row>
    <row r="526">
      <c r="B526" s="5"/>
      <c r="E526" s="1"/>
      <c r="F526" s="1"/>
      <c r="G526" s="1"/>
    </row>
    <row r="527">
      <c r="B527" s="5"/>
      <c r="E527" s="1"/>
      <c r="F527" s="1"/>
      <c r="G527" s="1"/>
    </row>
    <row r="528">
      <c r="B528" s="5"/>
      <c r="E528" s="1"/>
      <c r="F528" s="1"/>
      <c r="G528" s="1"/>
    </row>
    <row r="529">
      <c r="B529" s="5"/>
      <c r="E529" s="1"/>
      <c r="F529" s="1"/>
      <c r="G529" s="1"/>
    </row>
    <row r="530">
      <c r="B530" s="5"/>
      <c r="E530" s="1"/>
      <c r="F530" s="1"/>
      <c r="G530" s="1"/>
    </row>
    <row r="531">
      <c r="B531" s="5"/>
      <c r="E531" s="1"/>
      <c r="F531" s="1"/>
      <c r="G531" s="1"/>
    </row>
    <row r="532">
      <c r="B532" s="5"/>
      <c r="E532" s="1"/>
      <c r="F532" s="1"/>
      <c r="G532" s="1"/>
    </row>
    <row r="533">
      <c r="B533" s="5"/>
      <c r="E533" s="1"/>
      <c r="F533" s="1"/>
      <c r="G533" s="1"/>
    </row>
    <row r="534">
      <c r="B534" s="5"/>
      <c r="E534" s="1"/>
      <c r="F534" s="1"/>
      <c r="G534" s="1"/>
    </row>
    <row r="535">
      <c r="B535" s="5"/>
      <c r="E535" s="1"/>
      <c r="F535" s="1"/>
      <c r="G535" s="1"/>
    </row>
    <row r="536">
      <c r="B536" s="5"/>
      <c r="E536" s="1"/>
      <c r="F536" s="1"/>
      <c r="G536" s="1"/>
    </row>
    <row r="537">
      <c r="B537" s="5"/>
      <c r="E537" s="1"/>
      <c r="F537" s="1"/>
      <c r="G537" s="1"/>
    </row>
    <row r="538">
      <c r="B538" s="5"/>
      <c r="E538" s="1"/>
      <c r="F538" s="1"/>
      <c r="G538" s="1"/>
    </row>
    <row r="539">
      <c r="B539" s="5"/>
      <c r="E539" s="1"/>
      <c r="F539" s="1"/>
      <c r="G539" s="1"/>
    </row>
    <row r="540">
      <c r="B540" s="5"/>
      <c r="E540" s="1"/>
      <c r="F540" s="1"/>
      <c r="G540" s="1"/>
    </row>
    <row r="541">
      <c r="B541" s="5"/>
      <c r="E541" s="1"/>
      <c r="F541" s="1"/>
      <c r="G541" s="1"/>
    </row>
    <row r="542">
      <c r="B542" s="5"/>
      <c r="E542" s="1"/>
      <c r="F542" s="1"/>
      <c r="G542" s="1"/>
    </row>
    <row r="543">
      <c r="B543" s="5"/>
      <c r="E543" s="1"/>
      <c r="F543" s="1"/>
      <c r="G543" s="1"/>
    </row>
    <row r="544">
      <c r="B544" s="5"/>
      <c r="E544" s="1"/>
      <c r="F544" s="1"/>
      <c r="G544" s="1"/>
    </row>
    <row r="545">
      <c r="B545" s="5"/>
      <c r="E545" s="1"/>
      <c r="F545" s="1"/>
      <c r="G545" s="1"/>
    </row>
    <row r="546">
      <c r="B546" s="5"/>
      <c r="E546" s="1"/>
      <c r="F546" s="1"/>
      <c r="G546" s="1"/>
    </row>
    <row r="547">
      <c r="B547" s="5"/>
      <c r="E547" s="1"/>
      <c r="F547" s="1"/>
      <c r="G547" s="1"/>
    </row>
    <row r="548">
      <c r="B548" s="5"/>
      <c r="E548" s="1"/>
      <c r="F548" s="1"/>
      <c r="G548" s="1"/>
    </row>
    <row r="549">
      <c r="B549" s="5"/>
      <c r="E549" s="1"/>
      <c r="F549" s="1"/>
      <c r="G549" s="1"/>
    </row>
    <row r="550">
      <c r="B550" s="5"/>
      <c r="E550" s="1"/>
      <c r="F550" s="1"/>
      <c r="G550" s="1"/>
    </row>
    <row r="551">
      <c r="B551" s="5"/>
      <c r="E551" s="1"/>
      <c r="F551" s="1"/>
      <c r="G551" s="1"/>
    </row>
    <row r="552">
      <c r="B552" s="5"/>
      <c r="E552" s="1"/>
      <c r="F552" s="1"/>
      <c r="G552" s="1"/>
    </row>
    <row r="553">
      <c r="B553" s="5"/>
      <c r="E553" s="1"/>
      <c r="F553" s="1"/>
      <c r="G553" s="1"/>
    </row>
    <row r="554">
      <c r="B554" s="5"/>
      <c r="E554" s="1"/>
      <c r="F554" s="1"/>
      <c r="G554" s="1"/>
    </row>
    <row r="555">
      <c r="B555" s="5"/>
      <c r="E555" s="1"/>
      <c r="F555" s="1"/>
      <c r="G555" s="1"/>
    </row>
    <row r="556">
      <c r="B556" s="5"/>
      <c r="E556" s="1"/>
      <c r="F556" s="1"/>
      <c r="G556" s="1"/>
    </row>
    <row r="557">
      <c r="B557" s="5"/>
      <c r="E557" s="1"/>
      <c r="F557" s="1"/>
      <c r="G557" s="1"/>
    </row>
    <row r="558">
      <c r="B558" s="5"/>
      <c r="E558" s="1"/>
      <c r="F558" s="1"/>
      <c r="G558" s="1"/>
    </row>
    <row r="559">
      <c r="B559" s="5"/>
      <c r="E559" s="1"/>
      <c r="F559" s="1"/>
      <c r="G559" s="1"/>
    </row>
    <row r="560">
      <c r="B560" s="5"/>
      <c r="E560" s="1"/>
      <c r="F560" s="1"/>
      <c r="G560" s="1"/>
    </row>
    <row r="561">
      <c r="B561" s="5"/>
      <c r="E561" s="1"/>
      <c r="F561" s="1"/>
      <c r="G561" s="1"/>
    </row>
    <row r="562">
      <c r="B562" s="5"/>
      <c r="E562" s="1"/>
      <c r="F562" s="1"/>
      <c r="G562" s="1"/>
    </row>
    <row r="563">
      <c r="B563" s="5"/>
      <c r="E563" s="1"/>
      <c r="F563" s="1"/>
      <c r="G563" s="1"/>
    </row>
    <row r="564">
      <c r="B564" s="5"/>
      <c r="E564" s="1"/>
      <c r="F564" s="1"/>
      <c r="G564" s="1"/>
    </row>
    <row r="565">
      <c r="B565" s="5"/>
      <c r="E565" s="1"/>
      <c r="F565" s="1"/>
      <c r="G565" s="1"/>
    </row>
    <row r="566">
      <c r="B566" s="5"/>
      <c r="E566" s="1"/>
      <c r="F566" s="1"/>
      <c r="G566" s="1"/>
    </row>
    <row r="567">
      <c r="B567" s="5"/>
      <c r="E567" s="1"/>
      <c r="F567" s="1"/>
      <c r="G567" s="1"/>
    </row>
    <row r="568">
      <c r="B568" s="5"/>
      <c r="E568" s="1"/>
      <c r="F568" s="1"/>
      <c r="G568" s="1"/>
    </row>
    <row r="569">
      <c r="B569" s="5"/>
      <c r="E569" s="1"/>
      <c r="F569" s="1"/>
      <c r="G569" s="1"/>
    </row>
    <row r="570">
      <c r="B570" s="5"/>
      <c r="E570" s="1"/>
      <c r="F570" s="1"/>
      <c r="G570" s="1"/>
    </row>
    <row r="571">
      <c r="B571" s="5"/>
      <c r="E571" s="1"/>
      <c r="F571" s="1"/>
      <c r="G571" s="1"/>
    </row>
    <row r="572">
      <c r="B572" s="5"/>
      <c r="E572" s="1"/>
      <c r="F572" s="1"/>
      <c r="G572" s="1"/>
    </row>
    <row r="573">
      <c r="B573" s="5"/>
      <c r="E573" s="1"/>
      <c r="F573" s="1"/>
      <c r="G573" s="1"/>
    </row>
    <row r="574">
      <c r="B574" s="5"/>
      <c r="E574" s="1"/>
      <c r="F574" s="1"/>
      <c r="G574" s="1"/>
    </row>
    <row r="575">
      <c r="B575" s="5"/>
      <c r="E575" s="1"/>
      <c r="F575" s="1"/>
      <c r="G575" s="1"/>
    </row>
    <row r="576">
      <c r="B576" s="5"/>
      <c r="E576" s="1"/>
      <c r="F576" s="1"/>
      <c r="G576" s="1"/>
    </row>
    <row r="577">
      <c r="B577" s="5"/>
      <c r="E577" s="1"/>
      <c r="F577" s="1"/>
      <c r="G577" s="1"/>
    </row>
    <row r="578">
      <c r="B578" s="5"/>
      <c r="E578" s="1"/>
      <c r="F578" s="1"/>
      <c r="G578" s="1"/>
    </row>
    <row r="579">
      <c r="B579" s="5"/>
      <c r="E579" s="1"/>
      <c r="F579" s="1"/>
      <c r="G579" s="1"/>
    </row>
    <row r="580">
      <c r="B580" s="5"/>
      <c r="E580" s="1"/>
      <c r="F580" s="1"/>
      <c r="G580" s="1"/>
    </row>
    <row r="581">
      <c r="B581" s="5"/>
      <c r="E581" s="1"/>
      <c r="F581" s="1"/>
      <c r="G581" s="1"/>
    </row>
    <row r="582">
      <c r="B582" s="5"/>
      <c r="E582" s="1"/>
      <c r="F582" s="1"/>
      <c r="G582" s="1"/>
    </row>
    <row r="583">
      <c r="B583" s="5"/>
      <c r="E583" s="1"/>
      <c r="F583" s="1"/>
      <c r="G583" s="1"/>
    </row>
    <row r="584">
      <c r="B584" s="5"/>
      <c r="E584" s="1"/>
      <c r="F584" s="1"/>
      <c r="G584" s="1"/>
    </row>
    <row r="585">
      <c r="B585" s="5"/>
      <c r="E585" s="1"/>
      <c r="F585" s="1"/>
      <c r="G585" s="1"/>
    </row>
    <row r="586">
      <c r="B586" s="5"/>
      <c r="E586" s="1"/>
      <c r="F586" s="1"/>
      <c r="G586" s="1"/>
    </row>
    <row r="587">
      <c r="B587" s="5"/>
      <c r="E587" s="1"/>
      <c r="F587" s="1"/>
      <c r="G587" s="1"/>
    </row>
    <row r="588">
      <c r="B588" s="5"/>
      <c r="E588" s="1"/>
      <c r="F588" s="1"/>
      <c r="G588" s="1"/>
    </row>
    <row r="589">
      <c r="B589" s="5"/>
      <c r="E589" s="1"/>
      <c r="F589" s="1"/>
      <c r="G589" s="1"/>
    </row>
    <row r="590">
      <c r="B590" s="5"/>
      <c r="E590" s="1"/>
      <c r="F590" s="1"/>
      <c r="G590" s="1"/>
    </row>
    <row r="591">
      <c r="B591" s="5"/>
      <c r="E591" s="1"/>
      <c r="F591" s="1"/>
      <c r="G591" s="1"/>
    </row>
    <row r="592">
      <c r="B592" s="5"/>
      <c r="E592" s="1"/>
      <c r="F592" s="1"/>
      <c r="G592" s="1"/>
    </row>
    <row r="593">
      <c r="B593" s="5"/>
      <c r="E593" s="1"/>
      <c r="F593" s="1"/>
      <c r="G593" s="1"/>
    </row>
    <row r="594">
      <c r="B594" s="5"/>
      <c r="E594" s="1"/>
      <c r="F594" s="1"/>
      <c r="G594" s="1"/>
    </row>
    <row r="595">
      <c r="B595" s="5"/>
      <c r="E595" s="1"/>
      <c r="F595" s="1"/>
      <c r="G595" s="1"/>
    </row>
    <row r="596">
      <c r="B596" s="5"/>
      <c r="E596" s="1"/>
      <c r="F596" s="1"/>
      <c r="G596" s="1"/>
    </row>
    <row r="597">
      <c r="B597" s="5"/>
      <c r="E597" s="1"/>
      <c r="F597" s="1"/>
      <c r="G597" s="1"/>
    </row>
    <row r="598">
      <c r="B598" s="5"/>
      <c r="E598" s="1"/>
      <c r="F598" s="1"/>
      <c r="G598" s="1"/>
    </row>
    <row r="599">
      <c r="B599" s="5"/>
      <c r="E599" s="1"/>
      <c r="F599" s="1"/>
      <c r="G599" s="1"/>
    </row>
    <row r="600">
      <c r="B600" s="5"/>
      <c r="E600" s="1"/>
      <c r="F600" s="1"/>
      <c r="G600" s="1"/>
    </row>
    <row r="601">
      <c r="B601" s="5"/>
      <c r="E601" s="1"/>
      <c r="F601" s="1"/>
      <c r="G601" s="1"/>
    </row>
    <row r="602">
      <c r="B602" s="5"/>
      <c r="E602" s="1"/>
      <c r="F602" s="1"/>
      <c r="G602" s="1"/>
    </row>
    <row r="603">
      <c r="B603" s="5"/>
      <c r="E603" s="1"/>
      <c r="F603" s="1"/>
      <c r="G603" s="1"/>
    </row>
    <row r="604">
      <c r="B604" s="5"/>
      <c r="E604" s="1"/>
      <c r="F604" s="1"/>
      <c r="G604" s="1"/>
    </row>
    <row r="605">
      <c r="B605" s="5"/>
      <c r="E605" s="1"/>
      <c r="F605" s="1"/>
      <c r="G605" s="1"/>
    </row>
    <row r="606">
      <c r="B606" s="5"/>
      <c r="E606" s="1"/>
      <c r="F606" s="1"/>
      <c r="G606" s="1"/>
    </row>
    <row r="607">
      <c r="B607" s="5"/>
      <c r="E607" s="1"/>
      <c r="F607" s="1"/>
      <c r="G607" s="1"/>
    </row>
    <row r="608">
      <c r="B608" s="5"/>
      <c r="E608" s="1"/>
      <c r="F608" s="1"/>
      <c r="G608" s="1"/>
    </row>
    <row r="609">
      <c r="B609" s="5"/>
      <c r="E609" s="1"/>
      <c r="F609" s="1"/>
      <c r="G609" s="1"/>
    </row>
    <row r="610">
      <c r="B610" s="5"/>
      <c r="E610" s="1"/>
      <c r="F610" s="1"/>
      <c r="G610" s="1"/>
    </row>
    <row r="611">
      <c r="B611" s="5"/>
      <c r="E611" s="1"/>
      <c r="F611" s="1"/>
      <c r="G611" s="1"/>
    </row>
    <row r="612">
      <c r="B612" s="5"/>
      <c r="E612" s="1"/>
      <c r="F612" s="1"/>
      <c r="G612" s="1"/>
    </row>
    <row r="613">
      <c r="B613" s="5"/>
      <c r="E613" s="1"/>
      <c r="F613" s="1"/>
      <c r="G613" s="1"/>
    </row>
    <row r="614">
      <c r="B614" s="5"/>
      <c r="E614" s="1"/>
      <c r="F614" s="1"/>
      <c r="G614" s="1"/>
    </row>
    <row r="615">
      <c r="B615" s="5"/>
      <c r="E615" s="1"/>
      <c r="F615" s="1"/>
      <c r="G615" s="1"/>
    </row>
    <row r="616">
      <c r="B616" s="5"/>
      <c r="E616" s="1"/>
      <c r="F616" s="1"/>
      <c r="G616" s="1"/>
    </row>
    <row r="617">
      <c r="B617" s="5"/>
      <c r="E617" s="1"/>
      <c r="F617" s="1"/>
      <c r="G617" s="1"/>
    </row>
    <row r="618">
      <c r="B618" s="5"/>
      <c r="E618" s="1"/>
      <c r="F618" s="1"/>
      <c r="G618" s="1"/>
    </row>
    <row r="619">
      <c r="B619" s="5"/>
      <c r="E619" s="1"/>
      <c r="F619" s="1"/>
      <c r="G619" s="1"/>
    </row>
    <row r="620">
      <c r="B620" s="5"/>
      <c r="E620" s="1"/>
      <c r="F620" s="1"/>
      <c r="G620" s="1"/>
    </row>
    <row r="621">
      <c r="B621" s="5"/>
      <c r="E621" s="1"/>
      <c r="F621" s="1"/>
      <c r="G621" s="1"/>
    </row>
    <row r="622">
      <c r="B622" s="5"/>
      <c r="E622" s="1"/>
      <c r="F622" s="1"/>
      <c r="G622" s="1"/>
    </row>
    <row r="623">
      <c r="B623" s="5"/>
      <c r="E623" s="1"/>
      <c r="F623" s="1"/>
      <c r="G623" s="1"/>
    </row>
    <row r="624">
      <c r="B624" s="5"/>
      <c r="E624" s="1"/>
      <c r="F624" s="1"/>
      <c r="G624" s="1"/>
    </row>
    <row r="625">
      <c r="B625" s="5"/>
      <c r="E625" s="1"/>
      <c r="F625" s="1"/>
      <c r="G625" s="1"/>
    </row>
    <row r="626">
      <c r="B626" s="5"/>
      <c r="E626" s="1"/>
      <c r="F626" s="1"/>
      <c r="G626" s="1"/>
    </row>
    <row r="627">
      <c r="B627" s="5"/>
      <c r="E627" s="1"/>
      <c r="F627" s="1"/>
      <c r="G627" s="1"/>
    </row>
    <row r="628">
      <c r="B628" s="5"/>
      <c r="E628" s="1"/>
      <c r="F628" s="1"/>
      <c r="G628" s="1"/>
    </row>
    <row r="629">
      <c r="B629" s="5"/>
      <c r="E629" s="1"/>
      <c r="F629" s="1"/>
      <c r="G629" s="1"/>
    </row>
    <row r="630">
      <c r="B630" s="5"/>
      <c r="E630" s="1"/>
      <c r="F630" s="1"/>
      <c r="G630" s="1"/>
    </row>
    <row r="631">
      <c r="B631" s="5"/>
      <c r="E631" s="1"/>
      <c r="F631" s="1"/>
      <c r="G631" s="1"/>
    </row>
    <row r="632">
      <c r="B632" s="5"/>
      <c r="E632" s="1"/>
      <c r="F632" s="1"/>
      <c r="G632" s="1"/>
    </row>
    <row r="633">
      <c r="B633" s="5"/>
      <c r="E633" s="1"/>
      <c r="F633" s="1"/>
      <c r="G633" s="1"/>
    </row>
    <row r="634">
      <c r="B634" s="5"/>
      <c r="E634" s="1"/>
      <c r="F634" s="1"/>
      <c r="G634" s="1"/>
    </row>
    <row r="635">
      <c r="B635" s="5"/>
      <c r="E635" s="1"/>
      <c r="F635" s="1"/>
      <c r="G635" s="1"/>
    </row>
    <row r="636">
      <c r="B636" s="5"/>
      <c r="E636" s="1"/>
      <c r="F636" s="1"/>
      <c r="G636" s="1"/>
    </row>
    <row r="637">
      <c r="B637" s="5"/>
      <c r="E637" s="1"/>
      <c r="F637" s="1"/>
      <c r="G637" s="1"/>
    </row>
    <row r="638">
      <c r="B638" s="5"/>
      <c r="E638" s="1"/>
      <c r="F638" s="1"/>
      <c r="G638" s="1"/>
    </row>
    <row r="639">
      <c r="B639" s="5"/>
      <c r="E639" s="1"/>
      <c r="F639" s="1"/>
      <c r="G639" s="1"/>
    </row>
    <row r="640">
      <c r="B640" s="5"/>
      <c r="E640" s="1"/>
      <c r="F640" s="1"/>
      <c r="G640" s="1"/>
    </row>
    <row r="641">
      <c r="B641" s="5"/>
      <c r="E641" s="1"/>
      <c r="F641" s="1"/>
      <c r="G641" s="1"/>
    </row>
    <row r="642">
      <c r="B642" s="5"/>
      <c r="E642" s="1"/>
      <c r="F642" s="1"/>
      <c r="G642" s="1"/>
    </row>
    <row r="643">
      <c r="B643" s="5"/>
      <c r="E643" s="1"/>
      <c r="F643" s="1"/>
      <c r="G643" s="1"/>
    </row>
    <row r="644">
      <c r="B644" s="5"/>
      <c r="E644" s="1"/>
      <c r="F644" s="1"/>
      <c r="G644" s="1"/>
    </row>
    <row r="645">
      <c r="B645" s="5"/>
      <c r="E645" s="1"/>
      <c r="F645" s="1"/>
      <c r="G645" s="1"/>
    </row>
    <row r="646">
      <c r="B646" s="5"/>
      <c r="E646" s="1"/>
      <c r="F646" s="1"/>
      <c r="G646" s="1"/>
    </row>
    <row r="647">
      <c r="B647" s="5"/>
      <c r="E647" s="1"/>
      <c r="F647" s="1"/>
      <c r="G647" s="1"/>
    </row>
    <row r="648">
      <c r="B648" s="5"/>
      <c r="E648" s="1"/>
      <c r="F648" s="1"/>
      <c r="G648" s="1"/>
    </row>
    <row r="649">
      <c r="B649" s="5"/>
      <c r="E649" s="1"/>
      <c r="F649" s="1"/>
      <c r="G649" s="1"/>
    </row>
    <row r="650">
      <c r="B650" s="5"/>
      <c r="E650" s="1"/>
      <c r="F650" s="1"/>
      <c r="G650" s="1"/>
    </row>
    <row r="651">
      <c r="B651" s="5"/>
      <c r="E651" s="1"/>
      <c r="F651" s="1"/>
      <c r="G651" s="1"/>
    </row>
    <row r="652">
      <c r="B652" s="5"/>
      <c r="E652" s="1"/>
      <c r="F652" s="1"/>
      <c r="G652" s="1"/>
    </row>
    <row r="653">
      <c r="B653" s="5"/>
      <c r="E653" s="1"/>
      <c r="F653" s="1"/>
      <c r="G653" s="1"/>
    </row>
    <row r="654">
      <c r="B654" s="5"/>
      <c r="E654" s="1"/>
      <c r="F654" s="1"/>
      <c r="G654" s="1"/>
    </row>
    <row r="655">
      <c r="B655" s="5"/>
      <c r="E655" s="1"/>
      <c r="F655" s="1"/>
      <c r="G655" s="1"/>
    </row>
    <row r="656">
      <c r="B656" s="5"/>
      <c r="E656" s="1"/>
      <c r="F656" s="1"/>
      <c r="G656" s="1"/>
    </row>
    <row r="657">
      <c r="B657" s="5"/>
      <c r="E657" s="1"/>
      <c r="F657" s="1"/>
      <c r="G657" s="1"/>
    </row>
    <row r="658">
      <c r="B658" s="5"/>
      <c r="E658" s="1"/>
      <c r="F658" s="1"/>
      <c r="G658" s="1"/>
    </row>
    <row r="659">
      <c r="B659" s="5"/>
      <c r="E659" s="1"/>
      <c r="F659" s="1"/>
      <c r="G659" s="1"/>
    </row>
    <row r="660">
      <c r="B660" s="5"/>
      <c r="E660" s="1"/>
      <c r="F660" s="1"/>
      <c r="G660" s="1"/>
    </row>
    <row r="661">
      <c r="B661" s="5"/>
      <c r="E661" s="1"/>
      <c r="F661" s="1"/>
      <c r="G661" s="1"/>
    </row>
    <row r="662">
      <c r="B662" s="5"/>
      <c r="E662" s="1"/>
      <c r="F662" s="1"/>
      <c r="G662" s="1"/>
    </row>
    <row r="663">
      <c r="B663" s="5"/>
      <c r="E663" s="1"/>
      <c r="F663" s="1"/>
      <c r="G663" s="1"/>
    </row>
    <row r="664">
      <c r="B664" s="5"/>
      <c r="E664" s="1"/>
      <c r="F664" s="1"/>
      <c r="G664" s="1"/>
    </row>
    <row r="665">
      <c r="B665" s="5"/>
      <c r="E665" s="1"/>
      <c r="F665" s="1"/>
      <c r="G665" s="1"/>
    </row>
    <row r="666">
      <c r="B666" s="5"/>
      <c r="E666" s="1"/>
      <c r="F666" s="1"/>
      <c r="G666" s="1"/>
    </row>
    <row r="667">
      <c r="B667" s="5"/>
      <c r="E667" s="1"/>
      <c r="F667" s="1"/>
      <c r="G667" s="1"/>
    </row>
    <row r="668">
      <c r="B668" s="5"/>
      <c r="E668" s="1"/>
      <c r="F668" s="1"/>
      <c r="G668" s="1"/>
    </row>
    <row r="669">
      <c r="B669" s="5"/>
      <c r="E669" s="1"/>
      <c r="F669" s="1"/>
      <c r="G669" s="1"/>
    </row>
    <row r="670">
      <c r="B670" s="5"/>
      <c r="E670" s="1"/>
      <c r="F670" s="1"/>
      <c r="G670" s="1"/>
    </row>
    <row r="671">
      <c r="B671" s="5"/>
      <c r="E671" s="1"/>
      <c r="F671" s="1"/>
      <c r="G671" s="1"/>
    </row>
    <row r="672">
      <c r="B672" s="5"/>
      <c r="E672" s="1"/>
      <c r="F672" s="1"/>
      <c r="G672" s="1"/>
    </row>
    <row r="673">
      <c r="B673" s="5"/>
      <c r="E673" s="1"/>
      <c r="F673" s="1"/>
      <c r="G673" s="1"/>
    </row>
    <row r="674">
      <c r="B674" s="5"/>
      <c r="E674" s="1"/>
      <c r="F674" s="1"/>
      <c r="G674" s="1"/>
    </row>
    <row r="675">
      <c r="B675" s="5"/>
      <c r="E675" s="1"/>
      <c r="F675" s="1"/>
      <c r="G675" s="1"/>
    </row>
    <row r="676">
      <c r="B676" s="5"/>
      <c r="E676" s="1"/>
      <c r="F676" s="1"/>
      <c r="G676" s="1"/>
    </row>
    <row r="677">
      <c r="B677" s="5"/>
      <c r="E677" s="1"/>
      <c r="F677" s="1"/>
      <c r="G677" s="1"/>
    </row>
    <row r="678">
      <c r="B678" s="5"/>
      <c r="E678" s="1"/>
      <c r="F678" s="1"/>
      <c r="G678" s="1"/>
    </row>
    <row r="679">
      <c r="B679" s="5"/>
      <c r="E679" s="1"/>
      <c r="F679" s="1"/>
      <c r="G679" s="1"/>
    </row>
    <row r="680">
      <c r="B680" s="5"/>
      <c r="E680" s="1"/>
      <c r="F680" s="1"/>
      <c r="G680" s="1"/>
    </row>
    <row r="681">
      <c r="B681" s="5"/>
      <c r="E681" s="1"/>
      <c r="F681" s="1"/>
      <c r="G681" s="1"/>
    </row>
    <row r="682">
      <c r="B682" s="5"/>
      <c r="E682" s="1"/>
      <c r="F682" s="1"/>
      <c r="G682" s="1"/>
    </row>
    <row r="683">
      <c r="B683" s="5"/>
      <c r="E683" s="1"/>
      <c r="F683" s="1"/>
      <c r="G683" s="1"/>
    </row>
    <row r="684">
      <c r="B684" s="5"/>
      <c r="E684" s="1"/>
      <c r="F684" s="1"/>
      <c r="G684" s="1"/>
    </row>
    <row r="685">
      <c r="B685" s="5"/>
      <c r="E685" s="1"/>
      <c r="F685" s="1"/>
      <c r="G685" s="1"/>
    </row>
    <row r="686">
      <c r="B686" s="5"/>
      <c r="E686" s="1"/>
      <c r="F686" s="1"/>
      <c r="G686" s="1"/>
    </row>
    <row r="687">
      <c r="B687" s="5"/>
      <c r="E687" s="1"/>
      <c r="F687" s="1"/>
      <c r="G687" s="1"/>
    </row>
    <row r="688">
      <c r="B688" s="5"/>
      <c r="E688" s="1"/>
      <c r="F688" s="1"/>
      <c r="G688" s="1"/>
    </row>
    <row r="689">
      <c r="B689" s="5"/>
      <c r="E689" s="1"/>
      <c r="F689" s="1"/>
      <c r="G689" s="1"/>
    </row>
    <row r="690">
      <c r="B690" s="5"/>
      <c r="E690" s="1"/>
      <c r="F690" s="1"/>
      <c r="G690" s="1"/>
    </row>
    <row r="691">
      <c r="B691" s="5"/>
      <c r="E691" s="1"/>
      <c r="F691" s="1"/>
      <c r="G691" s="1"/>
    </row>
    <row r="692">
      <c r="B692" s="5"/>
      <c r="E692" s="1"/>
      <c r="F692" s="1"/>
      <c r="G692" s="1"/>
    </row>
    <row r="693">
      <c r="B693" s="5"/>
      <c r="E693" s="1"/>
      <c r="F693" s="1"/>
      <c r="G693" s="1"/>
    </row>
    <row r="694">
      <c r="B694" s="5"/>
      <c r="E694" s="1"/>
      <c r="F694" s="1"/>
      <c r="G694" s="1"/>
    </row>
    <row r="695">
      <c r="B695" s="5"/>
      <c r="E695" s="1"/>
      <c r="F695" s="1"/>
      <c r="G695" s="1"/>
    </row>
    <row r="696">
      <c r="B696" s="5"/>
      <c r="E696" s="1"/>
      <c r="F696" s="1"/>
      <c r="G696" s="1"/>
    </row>
    <row r="697">
      <c r="B697" s="5"/>
      <c r="E697" s="1"/>
      <c r="F697" s="1"/>
      <c r="G697" s="1"/>
    </row>
    <row r="698">
      <c r="B698" s="5"/>
      <c r="E698" s="1"/>
      <c r="F698" s="1"/>
      <c r="G698" s="1"/>
    </row>
    <row r="699">
      <c r="B699" s="5"/>
      <c r="E699" s="1"/>
      <c r="F699" s="1"/>
      <c r="G699" s="1"/>
    </row>
    <row r="700">
      <c r="B700" s="5"/>
      <c r="E700" s="1"/>
      <c r="F700" s="1"/>
      <c r="G700" s="1"/>
    </row>
    <row r="701">
      <c r="B701" s="5"/>
      <c r="E701" s="1"/>
      <c r="F701" s="1"/>
      <c r="G701" s="1"/>
    </row>
    <row r="702">
      <c r="B702" s="5"/>
      <c r="E702" s="1"/>
      <c r="F702" s="1"/>
      <c r="G702" s="1"/>
    </row>
    <row r="703">
      <c r="B703" s="5"/>
      <c r="E703" s="1"/>
      <c r="F703" s="1"/>
      <c r="G703" s="1"/>
    </row>
    <row r="704">
      <c r="B704" s="5"/>
      <c r="E704" s="1"/>
      <c r="F704" s="1"/>
      <c r="G704" s="1"/>
    </row>
    <row r="705">
      <c r="B705" s="5"/>
      <c r="E705" s="1"/>
      <c r="F705" s="1"/>
      <c r="G705" s="1"/>
    </row>
    <row r="706">
      <c r="B706" s="5"/>
      <c r="E706" s="1"/>
      <c r="F706" s="1"/>
      <c r="G706" s="1"/>
    </row>
    <row r="707">
      <c r="B707" s="5"/>
      <c r="E707" s="1"/>
      <c r="F707" s="1"/>
      <c r="G707" s="1"/>
    </row>
    <row r="708">
      <c r="B708" s="5"/>
      <c r="E708" s="1"/>
      <c r="F708" s="1"/>
      <c r="G708" s="1"/>
    </row>
    <row r="709">
      <c r="B709" s="5"/>
      <c r="E709" s="1"/>
      <c r="F709" s="1"/>
      <c r="G709" s="1"/>
    </row>
    <row r="710">
      <c r="B710" s="5"/>
      <c r="E710" s="1"/>
      <c r="F710" s="1"/>
      <c r="G710" s="1"/>
    </row>
    <row r="711">
      <c r="B711" s="5"/>
      <c r="E711" s="1"/>
      <c r="F711" s="1"/>
      <c r="G711" s="1"/>
    </row>
    <row r="712">
      <c r="B712" s="5"/>
      <c r="E712" s="1"/>
      <c r="F712" s="1"/>
      <c r="G712" s="1"/>
    </row>
    <row r="713">
      <c r="B713" s="5"/>
      <c r="E713" s="1"/>
      <c r="F713" s="1"/>
      <c r="G713" s="1"/>
    </row>
    <row r="714">
      <c r="B714" s="5"/>
      <c r="E714" s="1"/>
      <c r="F714" s="1"/>
      <c r="G714" s="1"/>
    </row>
    <row r="715">
      <c r="B715" s="5"/>
      <c r="E715" s="1"/>
      <c r="F715" s="1"/>
      <c r="G715" s="1"/>
    </row>
    <row r="716">
      <c r="B716" s="5"/>
      <c r="E716" s="1"/>
      <c r="F716" s="1"/>
      <c r="G716" s="1"/>
    </row>
    <row r="717">
      <c r="B717" s="5"/>
      <c r="E717" s="1"/>
      <c r="F717" s="1"/>
      <c r="G717" s="1"/>
    </row>
    <row r="718">
      <c r="B718" s="5"/>
      <c r="E718" s="1"/>
      <c r="F718" s="1"/>
      <c r="G718" s="1"/>
    </row>
    <row r="719">
      <c r="B719" s="5"/>
      <c r="E719" s="1"/>
      <c r="F719" s="1"/>
      <c r="G719" s="1"/>
    </row>
    <row r="720">
      <c r="B720" s="5"/>
      <c r="E720" s="1"/>
      <c r="F720" s="1"/>
      <c r="G720" s="1"/>
    </row>
    <row r="721">
      <c r="B721" s="5"/>
      <c r="E721" s="1"/>
      <c r="F721" s="1"/>
      <c r="G721" s="1"/>
    </row>
    <row r="722">
      <c r="B722" s="5"/>
      <c r="E722" s="1"/>
      <c r="F722" s="1"/>
      <c r="G722" s="1"/>
    </row>
    <row r="723">
      <c r="B723" s="5"/>
      <c r="E723" s="1"/>
      <c r="F723" s="1"/>
      <c r="G723" s="1"/>
    </row>
    <row r="724">
      <c r="B724" s="5"/>
      <c r="E724" s="1"/>
      <c r="F724" s="1"/>
      <c r="G724" s="1"/>
    </row>
    <row r="725">
      <c r="B725" s="5"/>
      <c r="E725" s="1"/>
      <c r="F725" s="1"/>
      <c r="G725" s="1"/>
    </row>
    <row r="726">
      <c r="B726" s="5"/>
      <c r="E726" s="1"/>
      <c r="F726" s="1"/>
      <c r="G726" s="1"/>
    </row>
    <row r="727">
      <c r="B727" s="5"/>
      <c r="E727" s="1"/>
      <c r="F727" s="1"/>
      <c r="G727" s="1"/>
    </row>
    <row r="728">
      <c r="B728" s="5"/>
      <c r="E728" s="1"/>
      <c r="F728" s="1"/>
      <c r="G728" s="1"/>
    </row>
    <row r="729">
      <c r="B729" s="5"/>
      <c r="E729" s="1"/>
      <c r="F729" s="1"/>
      <c r="G729" s="1"/>
    </row>
    <row r="730">
      <c r="B730" s="5"/>
      <c r="E730" s="1"/>
      <c r="F730" s="1"/>
      <c r="G730" s="1"/>
    </row>
    <row r="731">
      <c r="B731" s="5"/>
      <c r="E731" s="1"/>
      <c r="F731" s="1"/>
      <c r="G731" s="1"/>
    </row>
    <row r="732">
      <c r="B732" s="5"/>
      <c r="E732" s="1"/>
      <c r="F732" s="1"/>
      <c r="G732" s="1"/>
    </row>
    <row r="733">
      <c r="B733" s="5"/>
      <c r="E733" s="1"/>
      <c r="F733" s="1"/>
      <c r="G733" s="1"/>
    </row>
    <row r="734">
      <c r="B734" s="5"/>
      <c r="E734" s="1"/>
      <c r="F734" s="1"/>
      <c r="G734" s="1"/>
    </row>
    <row r="735">
      <c r="B735" s="5"/>
      <c r="E735" s="1"/>
      <c r="F735" s="1"/>
      <c r="G735" s="1"/>
    </row>
    <row r="736">
      <c r="B736" s="5"/>
      <c r="E736" s="1"/>
      <c r="F736" s="1"/>
      <c r="G736" s="1"/>
    </row>
    <row r="737">
      <c r="B737" s="5"/>
      <c r="E737" s="1"/>
      <c r="F737" s="1"/>
      <c r="G737" s="1"/>
    </row>
    <row r="738">
      <c r="B738" s="5"/>
      <c r="E738" s="1"/>
      <c r="F738" s="1"/>
      <c r="G738" s="1"/>
    </row>
    <row r="739">
      <c r="B739" s="5"/>
      <c r="E739" s="1"/>
      <c r="F739" s="1"/>
      <c r="G739" s="1"/>
    </row>
    <row r="740">
      <c r="B740" s="5"/>
      <c r="E740" s="1"/>
      <c r="F740" s="1"/>
      <c r="G740" s="1"/>
    </row>
    <row r="741">
      <c r="B741" s="5"/>
      <c r="E741" s="1"/>
      <c r="F741" s="1"/>
      <c r="G741" s="1"/>
    </row>
    <row r="742">
      <c r="B742" s="5"/>
      <c r="E742" s="1"/>
      <c r="F742" s="1"/>
      <c r="G742" s="1"/>
    </row>
    <row r="743">
      <c r="B743" s="5"/>
      <c r="E743" s="1"/>
      <c r="F743" s="1"/>
      <c r="G743" s="1"/>
    </row>
    <row r="744">
      <c r="B744" s="5"/>
      <c r="E744" s="1"/>
      <c r="F744" s="1"/>
      <c r="G744" s="1"/>
    </row>
    <row r="745">
      <c r="B745" s="5"/>
      <c r="E745" s="1"/>
      <c r="F745" s="1"/>
      <c r="G745" s="1"/>
    </row>
    <row r="746">
      <c r="B746" s="5"/>
      <c r="E746" s="1"/>
      <c r="F746" s="1"/>
      <c r="G746" s="1"/>
    </row>
    <row r="747">
      <c r="B747" s="5"/>
      <c r="E747" s="1"/>
      <c r="F747" s="1"/>
      <c r="G747" s="1"/>
    </row>
    <row r="748">
      <c r="B748" s="5"/>
      <c r="E748" s="1"/>
      <c r="F748" s="1"/>
      <c r="G748" s="1"/>
    </row>
    <row r="749">
      <c r="B749" s="5"/>
      <c r="E749" s="1"/>
      <c r="F749" s="1"/>
      <c r="G749" s="1"/>
    </row>
    <row r="750">
      <c r="B750" s="5"/>
      <c r="E750" s="1"/>
      <c r="F750" s="1"/>
      <c r="G750" s="1"/>
    </row>
    <row r="751">
      <c r="B751" s="5"/>
      <c r="E751" s="1"/>
      <c r="F751" s="1"/>
      <c r="G751" s="1"/>
    </row>
    <row r="752">
      <c r="B752" s="5"/>
      <c r="E752" s="1"/>
      <c r="F752" s="1"/>
      <c r="G752" s="1"/>
    </row>
    <row r="753">
      <c r="B753" s="5"/>
      <c r="E753" s="1"/>
      <c r="F753" s="1"/>
      <c r="G753" s="1"/>
    </row>
    <row r="754">
      <c r="B754" s="5"/>
      <c r="E754" s="1"/>
      <c r="F754" s="1"/>
      <c r="G754" s="1"/>
    </row>
    <row r="755">
      <c r="B755" s="5"/>
      <c r="E755" s="1"/>
      <c r="F755" s="1"/>
      <c r="G755" s="1"/>
    </row>
    <row r="756">
      <c r="B756" s="5"/>
      <c r="E756" s="1"/>
      <c r="F756" s="1"/>
      <c r="G756" s="1"/>
    </row>
    <row r="757">
      <c r="B757" s="5"/>
      <c r="E757" s="1"/>
      <c r="F757" s="1"/>
      <c r="G757" s="1"/>
    </row>
    <row r="758">
      <c r="B758" s="5"/>
      <c r="E758" s="1"/>
      <c r="F758" s="1"/>
      <c r="G758" s="1"/>
    </row>
    <row r="759">
      <c r="B759" s="5"/>
      <c r="E759" s="1"/>
      <c r="F759" s="1"/>
      <c r="G759" s="1"/>
    </row>
    <row r="760">
      <c r="B760" s="5"/>
      <c r="E760" s="1"/>
      <c r="F760" s="1"/>
      <c r="G760" s="1"/>
    </row>
    <row r="761">
      <c r="B761" s="5"/>
      <c r="E761" s="1"/>
      <c r="F761" s="1"/>
      <c r="G761" s="1"/>
    </row>
    <row r="762">
      <c r="B762" s="5"/>
      <c r="E762" s="1"/>
      <c r="F762" s="1"/>
      <c r="G762" s="1"/>
    </row>
    <row r="763">
      <c r="B763" s="5"/>
      <c r="E763" s="1"/>
      <c r="F763" s="1"/>
      <c r="G763" s="1"/>
    </row>
    <row r="764">
      <c r="B764" s="5"/>
      <c r="E764" s="1"/>
      <c r="F764" s="1"/>
      <c r="G764" s="1"/>
    </row>
    <row r="765">
      <c r="B765" s="5"/>
      <c r="E765" s="1"/>
      <c r="F765" s="1"/>
      <c r="G765" s="1"/>
    </row>
    <row r="766">
      <c r="B766" s="5"/>
      <c r="E766" s="1"/>
      <c r="F766" s="1"/>
      <c r="G766" s="1"/>
    </row>
    <row r="767">
      <c r="B767" s="5"/>
      <c r="E767" s="1"/>
      <c r="F767" s="1"/>
      <c r="G767" s="1"/>
    </row>
    <row r="768">
      <c r="B768" s="5"/>
      <c r="E768" s="1"/>
      <c r="F768" s="1"/>
      <c r="G768" s="1"/>
    </row>
    <row r="769">
      <c r="B769" s="5"/>
      <c r="E769" s="1"/>
      <c r="F769" s="1"/>
      <c r="G769" s="1"/>
    </row>
    <row r="770">
      <c r="B770" s="5"/>
      <c r="E770" s="1"/>
      <c r="F770" s="1"/>
      <c r="G770" s="1"/>
    </row>
    <row r="771">
      <c r="B771" s="5"/>
      <c r="E771" s="1"/>
      <c r="F771" s="1"/>
      <c r="G771" s="1"/>
    </row>
    <row r="772">
      <c r="B772" s="5"/>
      <c r="E772" s="1"/>
      <c r="F772" s="1"/>
      <c r="G772" s="1"/>
    </row>
    <row r="773">
      <c r="B773" s="5"/>
      <c r="E773" s="1"/>
      <c r="F773" s="1"/>
      <c r="G773" s="1"/>
    </row>
    <row r="774">
      <c r="B774" s="5"/>
      <c r="E774" s="1"/>
      <c r="F774" s="1"/>
      <c r="G774" s="1"/>
    </row>
    <row r="775">
      <c r="B775" s="5"/>
      <c r="E775" s="1"/>
      <c r="F775" s="1"/>
      <c r="G775" s="1"/>
    </row>
    <row r="776">
      <c r="B776" s="5"/>
      <c r="E776" s="1"/>
      <c r="F776" s="1"/>
      <c r="G776" s="1"/>
    </row>
    <row r="777">
      <c r="B777" s="5"/>
      <c r="E777" s="1"/>
      <c r="F777" s="1"/>
      <c r="G777" s="1"/>
    </row>
    <row r="778">
      <c r="B778" s="5"/>
      <c r="E778" s="1"/>
      <c r="F778" s="1"/>
      <c r="G778" s="1"/>
    </row>
    <row r="779">
      <c r="B779" s="5"/>
      <c r="E779" s="1"/>
      <c r="F779" s="1"/>
      <c r="G779" s="1"/>
    </row>
    <row r="780">
      <c r="B780" s="5"/>
      <c r="E780" s="1"/>
      <c r="F780" s="1"/>
      <c r="G780" s="1"/>
    </row>
    <row r="781">
      <c r="B781" s="5"/>
      <c r="E781" s="1"/>
      <c r="F781" s="1"/>
      <c r="G781" s="1"/>
    </row>
    <row r="782">
      <c r="B782" s="5"/>
      <c r="E782" s="1"/>
      <c r="F782" s="1"/>
      <c r="G782" s="1"/>
    </row>
    <row r="783">
      <c r="B783" s="5"/>
      <c r="E783" s="1"/>
      <c r="F783" s="1"/>
      <c r="G783" s="1"/>
    </row>
    <row r="784">
      <c r="B784" s="5"/>
      <c r="E784" s="1"/>
      <c r="F784" s="1"/>
      <c r="G784" s="1"/>
    </row>
    <row r="785">
      <c r="B785" s="5"/>
      <c r="E785" s="1"/>
      <c r="F785" s="1"/>
      <c r="G785" s="1"/>
    </row>
    <row r="786">
      <c r="B786" s="5"/>
      <c r="E786" s="1"/>
      <c r="F786" s="1"/>
      <c r="G786" s="1"/>
    </row>
    <row r="787">
      <c r="B787" s="5"/>
      <c r="E787" s="1"/>
      <c r="F787" s="1"/>
      <c r="G787" s="1"/>
    </row>
    <row r="788">
      <c r="B788" s="5"/>
      <c r="E788" s="1"/>
      <c r="F788" s="1"/>
      <c r="G788" s="1"/>
    </row>
    <row r="789">
      <c r="B789" s="5"/>
      <c r="E789" s="1"/>
      <c r="F789" s="1"/>
      <c r="G789" s="1"/>
    </row>
    <row r="790">
      <c r="B790" s="5"/>
      <c r="E790" s="1"/>
      <c r="F790" s="1"/>
      <c r="G790" s="1"/>
    </row>
    <row r="791">
      <c r="B791" s="5"/>
      <c r="E791" s="1"/>
      <c r="F791" s="1"/>
      <c r="G791" s="1"/>
    </row>
    <row r="792">
      <c r="B792" s="5"/>
      <c r="E792" s="1"/>
      <c r="F792" s="1"/>
      <c r="G792" s="1"/>
    </row>
    <row r="793">
      <c r="B793" s="5"/>
      <c r="E793" s="1"/>
      <c r="F793" s="1"/>
      <c r="G793" s="1"/>
    </row>
    <row r="794">
      <c r="B794" s="5"/>
      <c r="E794" s="1"/>
      <c r="F794" s="1"/>
      <c r="G794" s="1"/>
    </row>
    <row r="795">
      <c r="B795" s="5"/>
      <c r="E795" s="1"/>
      <c r="F795" s="1"/>
      <c r="G795" s="1"/>
    </row>
    <row r="796">
      <c r="B796" s="5"/>
      <c r="E796" s="1"/>
      <c r="F796" s="1"/>
      <c r="G796" s="1"/>
    </row>
    <row r="797">
      <c r="B797" s="5"/>
      <c r="E797" s="1"/>
      <c r="F797" s="1"/>
      <c r="G797" s="1"/>
    </row>
    <row r="798">
      <c r="B798" s="5"/>
      <c r="E798" s="1"/>
      <c r="F798" s="1"/>
      <c r="G798" s="1"/>
    </row>
    <row r="799">
      <c r="B799" s="5"/>
      <c r="E799" s="1"/>
      <c r="F799" s="1"/>
      <c r="G799" s="1"/>
    </row>
    <row r="800">
      <c r="B800" s="5"/>
      <c r="E800" s="1"/>
      <c r="F800" s="1"/>
      <c r="G800" s="1"/>
    </row>
    <row r="801">
      <c r="B801" s="5"/>
      <c r="E801" s="1"/>
      <c r="F801" s="1"/>
      <c r="G801" s="1"/>
    </row>
    <row r="802">
      <c r="B802" s="5"/>
      <c r="E802" s="1"/>
      <c r="F802" s="1"/>
      <c r="G802" s="1"/>
    </row>
    <row r="803">
      <c r="B803" s="5"/>
      <c r="E803" s="1"/>
      <c r="F803" s="1"/>
      <c r="G803" s="1"/>
    </row>
    <row r="804">
      <c r="B804" s="5"/>
      <c r="E804" s="1"/>
      <c r="F804" s="1"/>
      <c r="G804" s="1"/>
    </row>
    <row r="805">
      <c r="B805" s="5"/>
      <c r="E805" s="1"/>
      <c r="F805" s="1"/>
      <c r="G805" s="1"/>
    </row>
    <row r="806">
      <c r="B806" s="5"/>
      <c r="E806" s="1"/>
      <c r="F806" s="1"/>
      <c r="G806" s="1"/>
    </row>
    <row r="807">
      <c r="B807" s="5"/>
      <c r="E807" s="1"/>
      <c r="F807" s="1"/>
      <c r="G807" s="1"/>
    </row>
    <row r="808">
      <c r="B808" s="5"/>
      <c r="E808" s="1"/>
      <c r="F808" s="1"/>
      <c r="G808" s="1"/>
    </row>
    <row r="809">
      <c r="B809" s="5"/>
      <c r="E809" s="1"/>
      <c r="F809" s="1"/>
      <c r="G809" s="1"/>
    </row>
    <row r="810">
      <c r="B810" s="5"/>
      <c r="E810" s="1"/>
      <c r="F810" s="1"/>
      <c r="G810" s="1"/>
    </row>
    <row r="811">
      <c r="B811" s="5"/>
      <c r="E811" s="1"/>
      <c r="F811" s="1"/>
      <c r="G811" s="1"/>
    </row>
    <row r="812">
      <c r="B812" s="5"/>
      <c r="E812" s="1"/>
      <c r="F812" s="1"/>
      <c r="G812" s="1"/>
    </row>
    <row r="813">
      <c r="B813" s="5"/>
      <c r="E813" s="1"/>
      <c r="F813" s="1"/>
      <c r="G813" s="1"/>
    </row>
    <row r="814">
      <c r="B814" s="5"/>
      <c r="E814" s="1"/>
      <c r="F814" s="1"/>
      <c r="G814" s="1"/>
    </row>
    <row r="815">
      <c r="B815" s="5"/>
      <c r="E815" s="1"/>
      <c r="F815" s="1"/>
      <c r="G815" s="1"/>
    </row>
    <row r="816">
      <c r="B816" s="5"/>
      <c r="E816" s="1"/>
      <c r="F816" s="1"/>
      <c r="G816" s="1"/>
    </row>
    <row r="817">
      <c r="B817" s="5"/>
      <c r="E817" s="1"/>
      <c r="F817" s="1"/>
      <c r="G817" s="1"/>
    </row>
    <row r="818">
      <c r="B818" s="5"/>
      <c r="E818" s="1"/>
      <c r="F818" s="1"/>
      <c r="G818" s="1"/>
    </row>
    <row r="819">
      <c r="B819" s="5"/>
      <c r="E819" s="1"/>
      <c r="F819" s="1"/>
      <c r="G819" s="1"/>
    </row>
    <row r="820">
      <c r="B820" s="5"/>
      <c r="E820" s="1"/>
      <c r="F820" s="1"/>
      <c r="G820" s="1"/>
    </row>
    <row r="821">
      <c r="B821" s="5"/>
      <c r="E821" s="1"/>
      <c r="F821" s="1"/>
      <c r="G821" s="1"/>
    </row>
    <row r="822">
      <c r="B822" s="5"/>
      <c r="E822" s="1"/>
      <c r="F822" s="1"/>
      <c r="G822" s="1"/>
    </row>
    <row r="823">
      <c r="B823" s="5"/>
      <c r="E823" s="1"/>
      <c r="F823" s="1"/>
      <c r="G823" s="1"/>
    </row>
    <row r="824">
      <c r="B824" s="5"/>
      <c r="E824" s="1"/>
      <c r="F824" s="1"/>
      <c r="G824" s="1"/>
    </row>
    <row r="825">
      <c r="B825" s="5"/>
      <c r="E825" s="1"/>
      <c r="F825" s="1"/>
      <c r="G825" s="1"/>
    </row>
    <row r="826">
      <c r="B826" s="5"/>
      <c r="E826" s="1"/>
      <c r="F826" s="1"/>
      <c r="G826" s="1"/>
    </row>
    <row r="827">
      <c r="B827" s="5"/>
      <c r="E827" s="1"/>
      <c r="F827" s="1"/>
      <c r="G827" s="1"/>
    </row>
    <row r="828">
      <c r="B828" s="5"/>
      <c r="E828" s="1"/>
      <c r="F828" s="1"/>
      <c r="G828" s="1"/>
    </row>
    <row r="829">
      <c r="B829" s="5"/>
      <c r="E829" s="1"/>
      <c r="F829" s="1"/>
      <c r="G829" s="1"/>
    </row>
    <row r="830">
      <c r="B830" s="5"/>
      <c r="E830" s="1"/>
      <c r="F830" s="1"/>
      <c r="G830" s="1"/>
    </row>
    <row r="831">
      <c r="B831" s="5"/>
      <c r="E831" s="1"/>
      <c r="F831" s="1"/>
      <c r="G831" s="1"/>
    </row>
    <row r="832">
      <c r="B832" s="5"/>
      <c r="E832" s="1"/>
      <c r="F832" s="1"/>
      <c r="G832" s="1"/>
    </row>
    <row r="833">
      <c r="B833" s="5"/>
      <c r="E833" s="1"/>
      <c r="F833" s="1"/>
      <c r="G833" s="1"/>
    </row>
    <row r="834">
      <c r="B834" s="5"/>
      <c r="E834" s="1"/>
      <c r="F834" s="1"/>
      <c r="G834" s="1"/>
    </row>
    <row r="835">
      <c r="B835" s="5"/>
      <c r="E835" s="1"/>
      <c r="F835" s="1"/>
      <c r="G835" s="1"/>
    </row>
    <row r="836">
      <c r="B836" s="5"/>
      <c r="E836" s="1"/>
      <c r="F836" s="1"/>
      <c r="G836" s="1"/>
    </row>
    <row r="837">
      <c r="B837" s="5"/>
      <c r="E837" s="1"/>
      <c r="F837" s="1"/>
      <c r="G837" s="1"/>
    </row>
    <row r="838">
      <c r="B838" s="5"/>
      <c r="E838" s="1"/>
      <c r="F838" s="1"/>
      <c r="G838" s="1"/>
    </row>
    <row r="839">
      <c r="B839" s="5"/>
      <c r="E839" s="1"/>
      <c r="F839" s="1"/>
      <c r="G839" s="1"/>
    </row>
    <row r="840">
      <c r="B840" s="5"/>
      <c r="E840" s="1"/>
      <c r="F840" s="1"/>
      <c r="G840" s="1"/>
    </row>
    <row r="841">
      <c r="B841" s="5"/>
      <c r="E841" s="1"/>
      <c r="F841" s="1"/>
      <c r="G841" s="1"/>
    </row>
    <row r="842">
      <c r="B842" s="5"/>
      <c r="E842" s="1"/>
      <c r="F842" s="1"/>
      <c r="G842" s="1"/>
    </row>
    <row r="843">
      <c r="B843" s="5"/>
      <c r="E843" s="1"/>
      <c r="F843" s="1"/>
      <c r="G843" s="1"/>
    </row>
    <row r="844">
      <c r="B844" s="5"/>
      <c r="E844" s="1"/>
      <c r="F844" s="1"/>
      <c r="G844" s="1"/>
    </row>
    <row r="845">
      <c r="B845" s="5"/>
      <c r="E845" s="1"/>
      <c r="F845" s="1"/>
      <c r="G845" s="1"/>
    </row>
    <row r="846">
      <c r="B846" s="5"/>
      <c r="E846" s="1"/>
      <c r="F846" s="1"/>
      <c r="G846" s="1"/>
    </row>
    <row r="847">
      <c r="B847" s="5"/>
      <c r="E847" s="1"/>
      <c r="F847" s="1"/>
      <c r="G847" s="1"/>
    </row>
    <row r="848">
      <c r="B848" s="5"/>
      <c r="E848" s="1"/>
      <c r="F848" s="1"/>
      <c r="G848" s="1"/>
    </row>
    <row r="849">
      <c r="B849" s="5"/>
      <c r="E849" s="1"/>
      <c r="F849" s="1"/>
      <c r="G849" s="1"/>
    </row>
    <row r="850">
      <c r="B850" s="5"/>
      <c r="E850" s="1"/>
      <c r="F850" s="1"/>
      <c r="G850" s="1"/>
    </row>
    <row r="851">
      <c r="B851" s="5"/>
      <c r="E851" s="1"/>
      <c r="F851" s="1"/>
      <c r="G851" s="1"/>
    </row>
    <row r="852">
      <c r="B852" s="5"/>
      <c r="E852" s="1"/>
      <c r="F852" s="1"/>
      <c r="G852" s="1"/>
    </row>
    <row r="853">
      <c r="B853" s="5"/>
      <c r="E853" s="1"/>
      <c r="F853" s="1"/>
      <c r="G853" s="1"/>
    </row>
    <row r="854">
      <c r="B854" s="5"/>
      <c r="E854" s="1"/>
      <c r="F854" s="1"/>
      <c r="G854" s="1"/>
    </row>
    <row r="855">
      <c r="B855" s="5"/>
      <c r="E855" s="1"/>
      <c r="F855" s="1"/>
      <c r="G855" s="1"/>
    </row>
    <row r="856">
      <c r="B856" s="5"/>
      <c r="E856" s="1"/>
      <c r="F856" s="1"/>
      <c r="G856" s="1"/>
    </row>
    <row r="857">
      <c r="B857" s="5"/>
      <c r="E857" s="1"/>
      <c r="F857" s="1"/>
      <c r="G857" s="1"/>
    </row>
    <row r="858">
      <c r="B858" s="5"/>
      <c r="E858" s="1"/>
      <c r="F858" s="1"/>
      <c r="G858" s="1"/>
    </row>
    <row r="859">
      <c r="B859" s="5"/>
      <c r="E859" s="1"/>
      <c r="F859" s="1"/>
      <c r="G859" s="1"/>
    </row>
    <row r="860">
      <c r="B860" s="5"/>
      <c r="E860" s="1"/>
      <c r="F860" s="1"/>
      <c r="G860" s="1"/>
    </row>
    <row r="861">
      <c r="B861" s="5"/>
      <c r="E861" s="1"/>
      <c r="F861" s="1"/>
      <c r="G861" s="1"/>
    </row>
    <row r="862">
      <c r="B862" s="5"/>
      <c r="E862" s="1"/>
      <c r="F862" s="1"/>
      <c r="G862" s="1"/>
    </row>
    <row r="863">
      <c r="B863" s="5"/>
      <c r="E863" s="1"/>
      <c r="F863" s="1"/>
      <c r="G863" s="1"/>
    </row>
    <row r="864">
      <c r="B864" s="5"/>
      <c r="E864" s="1"/>
      <c r="F864" s="1"/>
      <c r="G864" s="1"/>
    </row>
    <row r="865">
      <c r="B865" s="5"/>
      <c r="E865" s="1"/>
      <c r="F865" s="1"/>
      <c r="G865" s="1"/>
    </row>
    <row r="866">
      <c r="B866" s="5"/>
      <c r="E866" s="1"/>
      <c r="F866" s="1"/>
      <c r="G866" s="1"/>
    </row>
    <row r="867">
      <c r="B867" s="5"/>
      <c r="E867" s="1"/>
      <c r="F867" s="1"/>
      <c r="G867" s="1"/>
    </row>
    <row r="868">
      <c r="B868" s="5"/>
      <c r="E868" s="1"/>
      <c r="F868" s="1"/>
      <c r="G868" s="1"/>
    </row>
    <row r="869">
      <c r="B869" s="5"/>
      <c r="E869" s="1"/>
      <c r="F869" s="1"/>
      <c r="G869" s="1"/>
    </row>
    <row r="870">
      <c r="B870" s="5"/>
      <c r="E870" s="1"/>
      <c r="F870" s="1"/>
      <c r="G870" s="1"/>
    </row>
    <row r="871">
      <c r="B871" s="5"/>
      <c r="E871" s="1"/>
      <c r="F871" s="1"/>
      <c r="G871" s="1"/>
    </row>
    <row r="872">
      <c r="B872" s="5"/>
      <c r="E872" s="1"/>
      <c r="F872" s="1"/>
      <c r="G872" s="1"/>
    </row>
    <row r="873">
      <c r="B873" s="5"/>
      <c r="E873" s="1"/>
      <c r="F873" s="1"/>
      <c r="G873" s="1"/>
    </row>
    <row r="874">
      <c r="B874" s="5"/>
      <c r="E874" s="1"/>
      <c r="F874" s="1"/>
      <c r="G874" s="1"/>
    </row>
    <row r="875">
      <c r="B875" s="5"/>
      <c r="E875" s="1"/>
      <c r="F875" s="1"/>
      <c r="G875" s="1"/>
    </row>
    <row r="876">
      <c r="B876" s="5"/>
      <c r="E876" s="1"/>
      <c r="F876" s="1"/>
      <c r="G876" s="1"/>
    </row>
    <row r="877">
      <c r="B877" s="5"/>
      <c r="E877" s="1"/>
      <c r="F877" s="1"/>
      <c r="G877" s="1"/>
    </row>
    <row r="878">
      <c r="B878" s="5"/>
      <c r="E878" s="1"/>
      <c r="F878" s="1"/>
      <c r="G878" s="1"/>
    </row>
    <row r="879">
      <c r="B879" s="5"/>
      <c r="E879" s="1"/>
      <c r="F879" s="1"/>
      <c r="G879" s="1"/>
    </row>
    <row r="880">
      <c r="B880" s="5"/>
      <c r="E880" s="1"/>
      <c r="F880" s="1"/>
      <c r="G880" s="1"/>
    </row>
    <row r="881">
      <c r="B881" s="5"/>
      <c r="E881" s="1"/>
      <c r="F881" s="1"/>
      <c r="G881" s="1"/>
    </row>
    <row r="882">
      <c r="B882" s="5"/>
      <c r="E882" s="1"/>
      <c r="F882" s="1"/>
      <c r="G882" s="1"/>
    </row>
    <row r="883">
      <c r="B883" s="5"/>
      <c r="E883" s="1"/>
      <c r="F883" s="1"/>
      <c r="G883" s="1"/>
    </row>
    <row r="884">
      <c r="B884" s="5"/>
      <c r="E884" s="1"/>
      <c r="F884" s="1"/>
      <c r="G884" s="1"/>
    </row>
    <row r="885">
      <c r="B885" s="5"/>
      <c r="E885" s="1"/>
      <c r="F885" s="1"/>
      <c r="G885" s="1"/>
    </row>
    <row r="886">
      <c r="B886" s="5"/>
      <c r="E886" s="1"/>
      <c r="F886" s="1"/>
      <c r="G886" s="1"/>
    </row>
    <row r="887">
      <c r="B887" s="5"/>
      <c r="E887" s="1"/>
      <c r="F887" s="1"/>
      <c r="G887" s="1"/>
    </row>
    <row r="888">
      <c r="B888" s="5"/>
      <c r="E888" s="1"/>
      <c r="F888" s="1"/>
      <c r="G888" s="1"/>
    </row>
    <row r="889">
      <c r="B889" s="5"/>
      <c r="E889" s="1"/>
      <c r="F889" s="1"/>
      <c r="G889" s="1"/>
    </row>
    <row r="890">
      <c r="B890" s="5"/>
      <c r="E890" s="1"/>
      <c r="F890" s="1"/>
      <c r="G890" s="1"/>
    </row>
    <row r="891">
      <c r="B891" s="5"/>
      <c r="E891" s="1"/>
      <c r="F891" s="1"/>
      <c r="G891" s="1"/>
    </row>
    <row r="892">
      <c r="B892" s="5"/>
      <c r="E892" s="1"/>
      <c r="F892" s="1"/>
      <c r="G892" s="1"/>
    </row>
    <row r="893">
      <c r="B893" s="5"/>
      <c r="E893" s="1"/>
      <c r="F893" s="1"/>
      <c r="G893" s="1"/>
    </row>
    <row r="894">
      <c r="B894" s="5"/>
      <c r="E894" s="1"/>
      <c r="F894" s="1"/>
      <c r="G894" s="1"/>
    </row>
    <row r="895">
      <c r="B895" s="5"/>
      <c r="E895" s="1"/>
      <c r="F895" s="1"/>
      <c r="G895" s="1"/>
    </row>
    <row r="896">
      <c r="B896" s="5"/>
      <c r="E896" s="1"/>
      <c r="F896" s="1"/>
      <c r="G896" s="1"/>
    </row>
    <row r="897">
      <c r="B897" s="5"/>
      <c r="E897" s="1"/>
      <c r="F897" s="1"/>
      <c r="G897" s="1"/>
    </row>
    <row r="898">
      <c r="B898" s="5"/>
      <c r="E898" s="1"/>
      <c r="F898" s="1"/>
      <c r="G898" s="1"/>
    </row>
    <row r="899">
      <c r="B899" s="5"/>
      <c r="E899" s="1"/>
      <c r="F899" s="1"/>
      <c r="G899" s="1"/>
    </row>
    <row r="900">
      <c r="B900" s="5"/>
      <c r="E900" s="1"/>
      <c r="F900" s="1"/>
      <c r="G900" s="1"/>
    </row>
    <row r="901">
      <c r="B901" s="5"/>
      <c r="E901" s="1"/>
      <c r="F901" s="1"/>
      <c r="G901" s="1"/>
    </row>
    <row r="902">
      <c r="B902" s="5"/>
      <c r="E902" s="1"/>
      <c r="F902" s="1"/>
      <c r="G902" s="1"/>
    </row>
    <row r="903">
      <c r="B903" s="5"/>
      <c r="E903" s="1"/>
      <c r="F903" s="1"/>
      <c r="G903" s="1"/>
    </row>
    <row r="904">
      <c r="B904" s="5"/>
      <c r="E904" s="1"/>
      <c r="F904" s="1"/>
      <c r="G904" s="1"/>
    </row>
    <row r="905">
      <c r="B905" s="5"/>
      <c r="E905" s="1"/>
      <c r="F905" s="1"/>
      <c r="G905" s="1"/>
    </row>
    <row r="906">
      <c r="B906" s="5"/>
      <c r="E906" s="1"/>
      <c r="F906" s="1"/>
      <c r="G906" s="1"/>
    </row>
    <row r="907">
      <c r="B907" s="5"/>
      <c r="E907" s="1"/>
      <c r="F907" s="1"/>
      <c r="G907" s="1"/>
    </row>
    <row r="908">
      <c r="B908" s="5"/>
      <c r="E908" s="1"/>
      <c r="F908" s="1"/>
      <c r="G908" s="1"/>
    </row>
    <row r="909">
      <c r="B909" s="5"/>
      <c r="E909" s="1"/>
      <c r="F909" s="1"/>
      <c r="G909" s="1"/>
    </row>
    <row r="910">
      <c r="B910" s="5"/>
      <c r="E910" s="1"/>
      <c r="F910" s="1"/>
      <c r="G910" s="1"/>
    </row>
    <row r="911">
      <c r="B911" s="5"/>
      <c r="E911" s="1"/>
      <c r="F911" s="1"/>
      <c r="G911" s="1"/>
    </row>
    <row r="912">
      <c r="B912" s="5"/>
      <c r="E912" s="1"/>
      <c r="F912" s="1"/>
      <c r="G912" s="1"/>
    </row>
    <row r="913">
      <c r="B913" s="5"/>
      <c r="E913" s="1"/>
      <c r="F913" s="1"/>
      <c r="G913" s="1"/>
    </row>
    <row r="914">
      <c r="B914" s="5"/>
      <c r="E914" s="1"/>
      <c r="F914" s="1"/>
      <c r="G914" s="1"/>
    </row>
    <row r="915">
      <c r="B915" s="5"/>
      <c r="E915" s="1"/>
      <c r="F915" s="1"/>
      <c r="G915" s="1"/>
    </row>
    <row r="916">
      <c r="B916" s="5"/>
      <c r="E916" s="1"/>
      <c r="F916" s="1"/>
      <c r="G916" s="1"/>
    </row>
    <row r="917">
      <c r="B917" s="5"/>
      <c r="E917" s="1"/>
      <c r="F917" s="1"/>
      <c r="G917" s="1"/>
    </row>
    <row r="918">
      <c r="B918" s="5"/>
      <c r="E918" s="1"/>
      <c r="F918" s="1"/>
      <c r="G918" s="1"/>
    </row>
    <row r="919">
      <c r="B919" s="5"/>
      <c r="E919" s="1"/>
      <c r="F919" s="1"/>
      <c r="G919" s="1"/>
    </row>
    <row r="920">
      <c r="B920" s="5"/>
      <c r="E920" s="1"/>
      <c r="F920" s="1"/>
      <c r="G920" s="1"/>
    </row>
    <row r="921">
      <c r="B921" s="5"/>
      <c r="E921" s="1"/>
      <c r="F921" s="1"/>
      <c r="G921" s="1"/>
    </row>
    <row r="922">
      <c r="B922" s="5"/>
      <c r="E922" s="1"/>
      <c r="F922" s="1"/>
      <c r="G922" s="1"/>
    </row>
    <row r="923">
      <c r="B923" s="5"/>
      <c r="E923" s="1"/>
      <c r="F923" s="1"/>
      <c r="G923" s="1"/>
    </row>
    <row r="924">
      <c r="B924" s="5"/>
      <c r="E924" s="1"/>
      <c r="F924" s="1"/>
      <c r="G924" s="1"/>
    </row>
    <row r="925">
      <c r="B925" s="5"/>
      <c r="E925" s="1"/>
      <c r="F925" s="1"/>
      <c r="G925" s="1"/>
    </row>
    <row r="926">
      <c r="B926" s="5"/>
      <c r="E926" s="1"/>
      <c r="F926" s="1"/>
      <c r="G926" s="1"/>
    </row>
    <row r="927">
      <c r="B927" s="5"/>
      <c r="E927" s="1"/>
      <c r="F927" s="1"/>
      <c r="G927" s="1"/>
    </row>
    <row r="928">
      <c r="B928" s="5"/>
      <c r="E928" s="1"/>
      <c r="F928" s="1"/>
      <c r="G928" s="1"/>
    </row>
    <row r="929">
      <c r="B929" s="5"/>
      <c r="E929" s="1"/>
      <c r="F929" s="1"/>
      <c r="G929" s="1"/>
    </row>
    <row r="930">
      <c r="B930" s="5"/>
      <c r="E930" s="1"/>
      <c r="F930" s="1"/>
      <c r="G930" s="1"/>
    </row>
    <row r="931">
      <c r="B931" s="5"/>
      <c r="E931" s="1"/>
      <c r="F931" s="1"/>
      <c r="G931" s="1"/>
    </row>
    <row r="932">
      <c r="B932" s="5"/>
      <c r="E932" s="1"/>
      <c r="F932" s="1"/>
      <c r="G932" s="1"/>
    </row>
    <row r="933">
      <c r="B933" s="5"/>
      <c r="E933" s="1"/>
      <c r="F933" s="1"/>
      <c r="G933" s="1"/>
    </row>
    <row r="934">
      <c r="B934" s="5"/>
      <c r="E934" s="1"/>
      <c r="F934" s="1"/>
      <c r="G934" s="1"/>
    </row>
    <row r="935">
      <c r="B935" s="5"/>
      <c r="E935" s="1"/>
      <c r="F935" s="1"/>
      <c r="G935" s="1"/>
    </row>
    <row r="936">
      <c r="B936" s="5"/>
      <c r="E936" s="1"/>
      <c r="F936" s="1"/>
      <c r="G936" s="1"/>
    </row>
    <row r="937">
      <c r="B937" s="5"/>
      <c r="E937" s="1"/>
      <c r="F937" s="1"/>
      <c r="G937" s="1"/>
    </row>
    <row r="938">
      <c r="B938" s="5"/>
      <c r="E938" s="1"/>
      <c r="F938" s="1"/>
      <c r="G938" s="1"/>
    </row>
    <row r="939">
      <c r="B939" s="5"/>
      <c r="E939" s="1"/>
      <c r="F939" s="1"/>
      <c r="G939" s="1"/>
    </row>
    <row r="940">
      <c r="B940" s="5"/>
      <c r="E940" s="1"/>
      <c r="F940" s="1"/>
      <c r="G940" s="1"/>
    </row>
    <row r="941">
      <c r="B941" s="5"/>
      <c r="E941" s="1"/>
      <c r="F941" s="1"/>
      <c r="G941" s="1"/>
    </row>
    <row r="942">
      <c r="B942" s="5"/>
      <c r="E942" s="1"/>
      <c r="F942" s="1"/>
      <c r="G942" s="1"/>
    </row>
    <row r="943">
      <c r="B943" s="5"/>
      <c r="E943" s="1"/>
      <c r="F943" s="1"/>
      <c r="G943" s="1"/>
    </row>
    <row r="944">
      <c r="B944" s="5"/>
      <c r="E944" s="1"/>
      <c r="F944" s="1"/>
      <c r="G944" s="1"/>
    </row>
    <row r="945">
      <c r="B945" s="5"/>
      <c r="E945" s="1"/>
      <c r="F945" s="1"/>
      <c r="G945" s="1"/>
    </row>
    <row r="946">
      <c r="B946" s="5"/>
      <c r="E946" s="1"/>
      <c r="F946" s="1"/>
      <c r="G946" s="1"/>
    </row>
    <row r="947">
      <c r="B947" s="5"/>
      <c r="E947" s="1"/>
      <c r="F947" s="1"/>
      <c r="G947" s="1"/>
    </row>
    <row r="948">
      <c r="B948" s="5"/>
      <c r="E948" s="1"/>
      <c r="F948" s="1"/>
      <c r="G948" s="1"/>
    </row>
    <row r="949">
      <c r="B949" s="5"/>
      <c r="E949" s="1"/>
      <c r="F949" s="1"/>
      <c r="G949" s="1"/>
    </row>
    <row r="950">
      <c r="B950" s="5"/>
      <c r="E950" s="1"/>
      <c r="F950" s="1"/>
      <c r="G950" s="1"/>
    </row>
    <row r="951">
      <c r="B951" s="5"/>
      <c r="E951" s="1"/>
      <c r="F951" s="1"/>
      <c r="G951" s="1"/>
    </row>
    <row r="952">
      <c r="B952" s="5"/>
      <c r="E952" s="1"/>
      <c r="F952" s="1"/>
      <c r="G952" s="1"/>
    </row>
    <row r="953">
      <c r="B953" s="5"/>
      <c r="E953" s="1"/>
      <c r="F953" s="1"/>
      <c r="G953" s="1"/>
    </row>
    <row r="954">
      <c r="B954" s="5"/>
      <c r="E954" s="1"/>
      <c r="F954" s="1"/>
      <c r="G954" s="1"/>
    </row>
    <row r="955">
      <c r="B955" s="5"/>
      <c r="E955" s="1"/>
      <c r="F955" s="1"/>
      <c r="G955" s="1"/>
    </row>
    <row r="956">
      <c r="B956" s="5"/>
      <c r="E956" s="1"/>
      <c r="F956" s="1"/>
      <c r="G956" s="1"/>
    </row>
    <row r="957">
      <c r="B957" s="5"/>
      <c r="E957" s="1"/>
      <c r="F957" s="1"/>
      <c r="G957" s="1"/>
    </row>
    <row r="958">
      <c r="B958" s="5"/>
      <c r="E958" s="1"/>
      <c r="F958" s="1"/>
      <c r="G958" s="1"/>
    </row>
    <row r="959">
      <c r="B959" s="5"/>
      <c r="E959" s="1"/>
      <c r="F959" s="1"/>
      <c r="G959" s="1"/>
    </row>
    <row r="960">
      <c r="B960" s="5"/>
      <c r="E960" s="1"/>
      <c r="F960" s="1"/>
      <c r="G960" s="1"/>
    </row>
    <row r="961">
      <c r="B961" s="5"/>
      <c r="E961" s="1"/>
      <c r="F961" s="1"/>
      <c r="G961" s="1"/>
    </row>
    <row r="962">
      <c r="B962" s="5"/>
      <c r="E962" s="1"/>
      <c r="F962" s="1"/>
      <c r="G962" s="1"/>
    </row>
    <row r="963">
      <c r="B963" s="5"/>
      <c r="E963" s="1"/>
      <c r="F963" s="1"/>
      <c r="G963" s="1"/>
    </row>
    <row r="964">
      <c r="B964" s="5"/>
      <c r="E964" s="1"/>
      <c r="F964" s="1"/>
      <c r="G964" s="1"/>
    </row>
    <row r="965">
      <c r="B965" s="5"/>
      <c r="E965" s="1"/>
      <c r="F965" s="1"/>
      <c r="G965" s="1"/>
    </row>
    <row r="966">
      <c r="B966" s="5"/>
      <c r="E966" s="1"/>
      <c r="F966" s="1"/>
      <c r="G966" s="1"/>
    </row>
    <row r="967">
      <c r="B967" s="5"/>
      <c r="E967" s="1"/>
      <c r="F967" s="1"/>
      <c r="G967" s="1"/>
    </row>
    <row r="968">
      <c r="B968" s="5"/>
      <c r="E968" s="1"/>
      <c r="F968" s="1"/>
      <c r="G968" s="1"/>
    </row>
    <row r="969">
      <c r="B969" s="5"/>
      <c r="E969" s="1"/>
      <c r="F969" s="1"/>
      <c r="G969" s="1"/>
    </row>
    <row r="970">
      <c r="B970" s="5"/>
      <c r="E970" s="1"/>
      <c r="F970" s="1"/>
      <c r="G970" s="1"/>
    </row>
    <row r="971">
      <c r="B971" s="5"/>
      <c r="E971" s="1"/>
      <c r="F971" s="1"/>
      <c r="G971" s="1"/>
    </row>
    <row r="972">
      <c r="B972" s="5"/>
      <c r="E972" s="1"/>
      <c r="F972" s="1"/>
      <c r="G972" s="1"/>
    </row>
    <row r="973">
      <c r="B973" s="5"/>
      <c r="E973" s="1"/>
      <c r="F973" s="1"/>
      <c r="G973" s="1"/>
    </row>
    <row r="974">
      <c r="B974" s="5"/>
      <c r="E974" s="1"/>
      <c r="F974" s="1"/>
      <c r="G974" s="1"/>
    </row>
    <row r="975">
      <c r="B975" s="5"/>
      <c r="E975" s="1"/>
      <c r="F975" s="1"/>
      <c r="G975" s="1"/>
    </row>
    <row r="976">
      <c r="B976" s="5"/>
      <c r="E976" s="1"/>
      <c r="F976" s="1"/>
      <c r="G976" s="1"/>
    </row>
    <row r="977">
      <c r="B977" s="5"/>
      <c r="E977" s="1"/>
      <c r="F977" s="1"/>
      <c r="G977" s="1"/>
    </row>
    <row r="978">
      <c r="B978" s="5"/>
      <c r="E978" s="1"/>
      <c r="F978" s="1"/>
      <c r="G978" s="1"/>
    </row>
    <row r="979">
      <c r="B979" s="5"/>
      <c r="E979" s="1"/>
      <c r="F979" s="1"/>
      <c r="G979" s="1"/>
    </row>
    <row r="980">
      <c r="B980" s="5"/>
      <c r="E980" s="1"/>
      <c r="F980" s="1"/>
      <c r="G980" s="1"/>
    </row>
    <row r="981">
      <c r="B981" s="5"/>
      <c r="E981" s="1"/>
      <c r="F981" s="1"/>
      <c r="G981" s="1"/>
    </row>
    <row r="982">
      <c r="B982" s="5"/>
      <c r="E982" s="1"/>
      <c r="F982" s="1"/>
      <c r="G982" s="1"/>
    </row>
    <row r="983">
      <c r="B983" s="5"/>
      <c r="E983" s="1"/>
      <c r="F983" s="1"/>
      <c r="G983" s="1"/>
    </row>
    <row r="984">
      <c r="B984" s="5"/>
      <c r="E984" s="1"/>
      <c r="F984" s="1"/>
      <c r="G984" s="1"/>
    </row>
    <row r="985">
      <c r="B985" s="5"/>
      <c r="E985" s="1"/>
      <c r="F985" s="1"/>
      <c r="G985" s="1"/>
    </row>
    <row r="986">
      <c r="B986" s="5"/>
      <c r="E986" s="1"/>
      <c r="F986" s="1"/>
      <c r="G986" s="1"/>
    </row>
    <row r="987">
      <c r="B987" s="5"/>
      <c r="E987" s="1"/>
      <c r="F987" s="1"/>
      <c r="G987" s="1"/>
    </row>
    <row r="988">
      <c r="B988" s="5"/>
      <c r="E988" s="1"/>
      <c r="F988" s="1"/>
      <c r="G988" s="1"/>
    </row>
  </sheetData>
  <autoFilter ref="$I$2:$K$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0"/>
    <col customWidth="1" min="3" max="3" width="9.75"/>
    <col customWidth="1" min="4" max="4" width="86.63"/>
    <col customWidth="1" min="8" max="8" width="32.25"/>
  </cols>
  <sheetData>
    <row r="1">
      <c r="B1" s="5"/>
      <c r="E1" s="1"/>
      <c r="F1" s="1"/>
      <c r="G1" s="1"/>
      <c r="H1" s="11" t="s">
        <v>375</v>
      </c>
    </row>
    <row r="2">
      <c r="B2" s="5"/>
      <c r="E2" s="1"/>
      <c r="F2" s="1"/>
      <c r="G2" s="1"/>
      <c r="H2" s="10"/>
    </row>
    <row r="3">
      <c r="B3" s="5"/>
      <c r="C3" s="6" t="s">
        <v>12</v>
      </c>
      <c r="D3" s="6" t="s">
        <v>13</v>
      </c>
      <c r="E3" s="7" t="s">
        <v>14</v>
      </c>
      <c r="F3" s="7" t="s">
        <v>15</v>
      </c>
      <c r="G3" s="7" t="s">
        <v>16</v>
      </c>
      <c r="H3" s="10"/>
    </row>
    <row r="4">
      <c r="B4" s="8">
        <v>1.0</v>
      </c>
      <c r="C4" s="8" t="s">
        <v>376</v>
      </c>
      <c r="E4" s="1"/>
      <c r="F4" s="1"/>
      <c r="G4" s="1"/>
      <c r="H4" s="10"/>
    </row>
    <row r="5">
      <c r="B5" s="5"/>
      <c r="C5" s="2" t="s">
        <v>377</v>
      </c>
      <c r="D5" s="2" t="s">
        <v>378</v>
      </c>
      <c r="E5" s="3" t="s">
        <v>24</v>
      </c>
      <c r="F5" s="3" t="s">
        <v>29</v>
      </c>
      <c r="G5" s="3" t="s">
        <v>24</v>
      </c>
      <c r="H5" s="10"/>
    </row>
    <row r="6">
      <c r="B6" s="5"/>
      <c r="C6" s="2" t="s">
        <v>379</v>
      </c>
      <c r="D6" s="2" t="s">
        <v>380</v>
      </c>
      <c r="E6" s="3" t="s">
        <v>29</v>
      </c>
      <c r="F6" s="3" t="s">
        <v>24</v>
      </c>
      <c r="G6" s="3" t="s">
        <v>24</v>
      </c>
      <c r="H6" s="10"/>
    </row>
    <row r="7">
      <c r="B7" s="5"/>
      <c r="C7" s="2" t="s">
        <v>381</v>
      </c>
      <c r="D7" s="2" t="s">
        <v>382</v>
      </c>
      <c r="E7" s="3" t="s">
        <v>24</v>
      </c>
      <c r="F7" s="3" t="s">
        <v>24</v>
      </c>
      <c r="G7" s="3" t="s">
        <v>24</v>
      </c>
      <c r="H7" s="10"/>
    </row>
    <row r="8">
      <c r="B8" s="5"/>
      <c r="C8" s="2" t="s">
        <v>383</v>
      </c>
      <c r="D8" s="2" t="s">
        <v>384</v>
      </c>
      <c r="E8" s="3" t="s">
        <v>29</v>
      </c>
      <c r="F8" s="3" t="s">
        <v>29</v>
      </c>
      <c r="G8" s="3" t="s">
        <v>24</v>
      </c>
      <c r="H8" s="10"/>
    </row>
    <row r="9">
      <c r="B9" s="8">
        <v>2.0</v>
      </c>
      <c r="C9" s="8" t="s">
        <v>385</v>
      </c>
      <c r="E9" s="1"/>
      <c r="F9" s="1"/>
      <c r="G9" s="1"/>
      <c r="H9" s="10"/>
    </row>
    <row r="10">
      <c r="B10" s="5"/>
      <c r="C10" s="2" t="s">
        <v>386</v>
      </c>
      <c r="D10" s="2" t="s">
        <v>387</v>
      </c>
      <c r="E10" s="3" t="s">
        <v>24</v>
      </c>
      <c r="F10" s="3" t="s">
        <v>24</v>
      </c>
      <c r="G10" s="3" t="s">
        <v>24</v>
      </c>
      <c r="H10" s="10"/>
    </row>
    <row r="11">
      <c r="B11" s="5"/>
      <c r="C11" s="2" t="s">
        <v>388</v>
      </c>
      <c r="D11" s="2" t="s">
        <v>389</v>
      </c>
      <c r="E11" s="3" t="s">
        <v>24</v>
      </c>
      <c r="F11" s="3" t="s">
        <v>24</v>
      </c>
      <c r="G11" s="3" t="s">
        <v>24</v>
      </c>
      <c r="H11" s="10"/>
    </row>
    <row r="12">
      <c r="B12" s="5"/>
      <c r="C12" s="2" t="s">
        <v>390</v>
      </c>
      <c r="D12" s="2" t="s">
        <v>391</v>
      </c>
      <c r="E12" s="3" t="s">
        <v>24</v>
      </c>
      <c r="F12" s="3" t="s">
        <v>24</v>
      </c>
      <c r="G12" s="3" t="s">
        <v>24</v>
      </c>
      <c r="H12" s="10"/>
    </row>
    <row r="13">
      <c r="B13" s="5"/>
      <c r="C13" s="2" t="s">
        <v>392</v>
      </c>
      <c r="D13" s="2" t="s">
        <v>393</v>
      </c>
      <c r="E13" s="3" t="s">
        <v>24</v>
      </c>
      <c r="F13" s="3" t="s">
        <v>24</v>
      </c>
      <c r="G13" s="3" t="s">
        <v>24</v>
      </c>
      <c r="H13" s="10"/>
    </row>
    <row r="14">
      <c r="B14" s="8">
        <v>3.0</v>
      </c>
      <c r="C14" s="8" t="s">
        <v>394</v>
      </c>
      <c r="E14" s="1"/>
      <c r="F14" s="1"/>
      <c r="G14" s="1"/>
      <c r="H14" s="10"/>
    </row>
    <row r="15">
      <c r="B15" s="5"/>
      <c r="C15" s="2" t="s">
        <v>395</v>
      </c>
      <c r="D15" s="2" t="s">
        <v>396</v>
      </c>
      <c r="E15" s="3" t="s">
        <v>24</v>
      </c>
      <c r="F15" s="3" t="s">
        <v>24</v>
      </c>
      <c r="G15" s="3" t="s">
        <v>24</v>
      </c>
      <c r="H15" s="10"/>
    </row>
    <row r="16">
      <c r="B16" s="5"/>
      <c r="C16" s="2" t="s">
        <v>397</v>
      </c>
      <c r="D16" s="2" t="s">
        <v>398</v>
      </c>
      <c r="E16" s="3" t="s">
        <v>24</v>
      </c>
      <c r="F16" s="3" t="s">
        <v>24</v>
      </c>
      <c r="G16" s="3" t="s">
        <v>24</v>
      </c>
      <c r="H16" s="10"/>
    </row>
    <row r="17">
      <c r="B17" s="5"/>
      <c r="C17" s="2" t="s">
        <v>399</v>
      </c>
      <c r="D17" s="2" t="s">
        <v>400</v>
      </c>
      <c r="E17" s="3" t="s">
        <v>24</v>
      </c>
      <c r="F17" s="3" t="s">
        <v>24</v>
      </c>
      <c r="G17" s="3" t="s">
        <v>24</v>
      </c>
      <c r="H17" s="10"/>
    </row>
    <row r="18">
      <c r="B18" s="5"/>
      <c r="C18" s="2" t="s">
        <v>401</v>
      </c>
      <c r="D18" s="2" t="s">
        <v>402</v>
      </c>
      <c r="E18" s="3" t="s">
        <v>24</v>
      </c>
      <c r="F18" s="3" t="s">
        <v>24</v>
      </c>
      <c r="G18" s="3" t="s">
        <v>24</v>
      </c>
      <c r="H18" s="10"/>
    </row>
    <row r="19">
      <c r="B19" s="8">
        <v>4.0</v>
      </c>
      <c r="C19" s="8" t="s">
        <v>403</v>
      </c>
      <c r="E19" s="1"/>
      <c r="F19" s="1"/>
      <c r="G19" s="1"/>
      <c r="H19" s="11" t="s">
        <v>404</v>
      </c>
    </row>
    <row r="20">
      <c r="B20" s="5"/>
      <c r="C20" s="2" t="s">
        <v>405</v>
      </c>
      <c r="D20" s="2" t="s">
        <v>406</v>
      </c>
      <c r="E20" s="3" t="s">
        <v>25</v>
      </c>
      <c r="F20" s="3" t="s">
        <v>25</v>
      </c>
      <c r="G20" s="3" t="s">
        <v>24</v>
      </c>
      <c r="H20" s="10"/>
    </row>
    <row r="21">
      <c r="B21" s="5"/>
      <c r="C21" s="2" t="s">
        <v>407</v>
      </c>
      <c r="D21" s="2" t="s">
        <v>408</v>
      </c>
      <c r="E21" s="3" t="s">
        <v>24</v>
      </c>
      <c r="F21" s="3" t="s">
        <v>24</v>
      </c>
      <c r="G21" s="3" t="s">
        <v>24</v>
      </c>
      <c r="H21" s="10"/>
    </row>
    <row r="22">
      <c r="B22" s="5"/>
      <c r="C22" s="2" t="s">
        <v>409</v>
      </c>
      <c r="D22" s="2" t="s">
        <v>410</v>
      </c>
      <c r="E22" s="3" t="s">
        <v>29</v>
      </c>
      <c r="F22" s="3" t="s">
        <v>29</v>
      </c>
      <c r="G22" s="3" t="s">
        <v>24</v>
      </c>
      <c r="H22" s="10"/>
    </row>
    <row r="23">
      <c r="B23" s="8">
        <v>5.0</v>
      </c>
      <c r="C23" s="8" t="s">
        <v>411</v>
      </c>
      <c r="E23" s="1"/>
      <c r="F23" s="1"/>
      <c r="G23" s="1"/>
      <c r="H23" s="10"/>
    </row>
    <row r="24">
      <c r="B24" s="5"/>
      <c r="C24" s="2" t="s">
        <v>412</v>
      </c>
      <c r="D24" s="2" t="s">
        <v>413</v>
      </c>
      <c r="E24" s="3" t="s">
        <v>24</v>
      </c>
      <c r="F24" s="3" t="s">
        <v>24</v>
      </c>
      <c r="G24" s="3" t="s">
        <v>24</v>
      </c>
      <c r="H24" s="10"/>
    </row>
    <row r="25">
      <c r="B25" s="5"/>
      <c r="C25" s="2" t="s">
        <v>414</v>
      </c>
      <c r="D25" s="2" t="s">
        <v>415</v>
      </c>
      <c r="E25" s="3" t="s">
        <v>24</v>
      </c>
      <c r="F25" s="3" t="s">
        <v>24</v>
      </c>
      <c r="G25" s="3" t="s">
        <v>24</v>
      </c>
      <c r="H25" s="10"/>
    </row>
    <row r="26">
      <c r="B26" s="5"/>
      <c r="C26" s="2" t="s">
        <v>416</v>
      </c>
      <c r="D26" s="2" t="s">
        <v>417</v>
      </c>
      <c r="E26" s="3" t="s">
        <v>24</v>
      </c>
      <c r="F26" s="3" t="s">
        <v>24</v>
      </c>
      <c r="G26" s="3" t="s">
        <v>24</v>
      </c>
      <c r="H26" s="10"/>
    </row>
    <row r="27">
      <c r="B27" s="8">
        <v>6.0</v>
      </c>
      <c r="C27" s="8" t="s">
        <v>418</v>
      </c>
      <c r="E27" s="1"/>
      <c r="F27" s="1"/>
      <c r="G27" s="1"/>
      <c r="H27" s="10"/>
    </row>
    <row r="28">
      <c r="B28" s="5"/>
      <c r="C28" s="2" t="s">
        <v>419</v>
      </c>
      <c r="D28" s="2" t="s">
        <v>420</v>
      </c>
      <c r="E28" s="3" t="s">
        <v>24</v>
      </c>
      <c r="F28" s="3" t="s">
        <v>24</v>
      </c>
      <c r="G28" s="3" t="s">
        <v>24</v>
      </c>
      <c r="H28" s="10"/>
    </row>
    <row r="29">
      <c r="B29" s="5"/>
      <c r="C29" s="2" t="s">
        <v>421</v>
      </c>
      <c r="D29" s="2" t="s">
        <v>422</v>
      </c>
      <c r="E29" s="3" t="s">
        <v>25</v>
      </c>
      <c r="F29" s="3" t="s">
        <v>25</v>
      </c>
      <c r="G29" s="3" t="s">
        <v>24</v>
      </c>
      <c r="H29" s="11" t="s">
        <v>423</v>
      </c>
    </row>
    <row r="30">
      <c r="B30" s="8">
        <v>7.0</v>
      </c>
      <c r="C30" s="8" t="s">
        <v>424</v>
      </c>
      <c r="E30" s="1"/>
      <c r="F30" s="1"/>
      <c r="G30" s="1"/>
      <c r="H30" s="10"/>
    </row>
    <row r="31">
      <c r="B31" s="5"/>
      <c r="C31" s="2" t="s">
        <v>425</v>
      </c>
      <c r="D31" s="2" t="s">
        <v>426</v>
      </c>
      <c r="E31" s="3" t="s">
        <v>24</v>
      </c>
      <c r="F31" s="3" t="s">
        <v>24</v>
      </c>
      <c r="G31" s="3" t="s">
        <v>24</v>
      </c>
      <c r="H31" s="10"/>
    </row>
    <row r="32">
      <c r="B32" s="5"/>
      <c r="C32" s="2" t="s">
        <v>427</v>
      </c>
      <c r="D32" s="2" t="s">
        <v>428</v>
      </c>
      <c r="E32" s="3" t="s">
        <v>24</v>
      </c>
      <c r="F32" s="3" t="s">
        <v>24</v>
      </c>
      <c r="G32" s="3" t="s">
        <v>24</v>
      </c>
      <c r="H32" s="10"/>
    </row>
    <row r="33">
      <c r="B33" s="5"/>
      <c r="C33" s="2" t="s">
        <v>429</v>
      </c>
      <c r="D33" s="2" t="s">
        <v>430</v>
      </c>
      <c r="E33" s="3" t="s">
        <v>29</v>
      </c>
      <c r="F33" s="3" t="s">
        <v>29</v>
      </c>
      <c r="G33" s="3" t="s">
        <v>24</v>
      </c>
      <c r="H33" s="10"/>
    </row>
    <row r="34">
      <c r="B34" s="8">
        <v>8.0</v>
      </c>
      <c r="C34" s="8" t="s">
        <v>431</v>
      </c>
      <c r="E34" s="1"/>
      <c r="F34" s="1"/>
      <c r="G34" s="1"/>
      <c r="H34" s="10"/>
    </row>
    <row r="35">
      <c r="B35" s="5"/>
      <c r="C35" s="2" t="s">
        <v>432</v>
      </c>
      <c r="D35" s="2" t="s">
        <v>433</v>
      </c>
      <c r="E35" s="3" t="s">
        <v>24</v>
      </c>
      <c r="F35" s="3" t="s">
        <v>29</v>
      </c>
      <c r="G35" s="3" t="s">
        <v>24</v>
      </c>
      <c r="H35" s="10"/>
    </row>
    <row r="36">
      <c r="B36" s="5"/>
      <c r="C36" s="2" t="s">
        <v>434</v>
      </c>
      <c r="D36" s="2" t="s">
        <v>435</v>
      </c>
      <c r="E36" s="3" t="s">
        <v>29</v>
      </c>
      <c r="F36" s="3" t="s">
        <v>24</v>
      </c>
      <c r="G36" s="3" t="s">
        <v>24</v>
      </c>
      <c r="H36" s="10"/>
    </row>
    <row r="37">
      <c r="B37" s="5"/>
      <c r="C37" s="2" t="s">
        <v>436</v>
      </c>
      <c r="D37" s="2" t="s">
        <v>437</v>
      </c>
      <c r="E37" s="3" t="s">
        <v>24</v>
      </c>
      <c r="F37" s="3" t="s">
        <v>24</v>
      </c>
      <c r="G37" s="3" t="s">
        <v>24</v>
      </c>
      <c r="H37" s="10"/>
    </row>
    <row r="38">
      <c r="B38" s="8">
        <v>9.0</v>
      </c>
      <c r="C38" s="8" t="s">
        <v>438</v>
      </c>
      <c r="E38" s="1"/>
      <c r="F38" s="1"/>
      <c r="G38" s="1"/>
      <c r="H38" s="10"/>
    </row>
    <row r="39">
      <c r="B39" s="5"/>
      <c r="C39" s="2" t="s">
        <v>439</v>
      </c>
      <c r="D39" s="2" t="s">
        <v>440</v>
      </c>
      <c r="E39" s="3" t="s">
        <v>29</v>
      </c>
      <c r="F39" s="3" t="s">
        <v>29</v>
      </c>
      <c r="G39" s="3" t="s">
        <v>24</v>
      </c>
      <c r="H39" s="10"/>
    </row>
    <row r="40">
      <c r="B40" s="5"/>
      <c r="C40" s="2" t="s">
        <v>441</v>
      </c>
      <c r="D40" s="2" t="s">
        <v>442</v>
      </c>
      <c r="E40" s="3" t="s">
        <v>29</v>
      </c>
      <c r="F40" s="3" t="s">
        <v>29</v>
      </c>
      <c r="G40" s="3" t="s">
        <v>24</v>
      </c>
      <c r="H40" s="10"/>
    </row>
    <row r="41">
      <c r="B41" s="5"/>
      <c r="C41" s="2" t="s">
        <v>443</v>
      </c>
      <c r="D41" s="2" t="s">
        <v>444</v>
      </c>
      <c r="E41" s="3" t="s">
        <v>29</v>
      </c>
      <c r="F41" s="3" t="s">
        <v>29</v>
      </c>
      <c r="G41" s="3" t="s">
        <v>24</v>
      </c>
      <c r="H41" s="10"/>
    </row>
    <row r="42">
      <c r="B42" s="8">
        <v>10.0</v>
      </c>
      <c r="C42" s="8" t="s">
        <v>445</v>
      </c>
      <c r="E42" s="1"/>
      <c r="F42" s="1"/>
      <c r="G42" s="1"/>
      <c r="H42" s="10"/>
    </row>
    <row r="43">
      <c r="B43" s="5"/>
      <c r="C43" s="2" t="s">
        <v>446</v>
      </c>
      <c r="D43" s="2" t="s">
        <v>447</v>
      </c>
      <c r="E43" s="3" t="s">
        <v>29</v>
      </c>
      <c r="F43" s="3" t="s">
        <v>29</v>
      </c>
      <c r="G43" s="3" t="s">
        <v>24</v>
      </c>
      <c r="H43" s="10"/>
    </row>
    <row r="44">
      <c r="B44" s="5"/>
      <c r="C44" s="2" t="s">
        <v>448</v>
      </c>
      <c r="D44" s="2" t="s">
        <v>449</v>
      </c>
      <c r="E44" s="3" t="s">
        <v>24</v>
      </c>
      <c r="F44" s="3" t="s">
        <v>24</v>
      </c>
      <c r="G44" s="3" t="s">
        <v>24</v>
      </c>
      <c r="H44" s="10"/>
    </row>
    <row r="45">
      <c r="B45" s="5"/>
      <c r="C45" s="2" t="s">
        <v>450</v>
      </c>
      <c r="D45" s="2" t="s">
        <v>451</v>
      </c>
      <c r="E45" s="3" t="s">
        <v>29</v>
      </c>
      <c r="F45" s="3" t="s">
        <v>29</v>
      </c>
      <c r="G45" s="3" t="s">
        <v>24</v>
      </c>
      <c r="H45" s="10"/>
    </row>
    <row r="46">
      <c r="B46" s="8">
        <v>11.0</v>
      </c>
      <c r="C46" s="8" t="s">
        <v>452</v>
      </c>
      <c r="E46" s="1"/>
      <c r="F46" s="1"/>
      <c r="G46" s="1"/>
      <c r="H46" s="10"/>
    </row>
    <row r="47">
      <c r="B47" s="5"/>
      <c r="C47" s="2" t="s">
        <v>453</v>
      </c>
      <c r="D47" s="2" t="s">
        <v>454</v>
      </c>
      <c r="E47" s="3" t="s">
        <v>24</v>
      </c>
      <c r="F47" s="3" t="s">
        <v>24</v>
      </c>
      <c r="G47" s="3" t="s">
        <v>24</v>
      </c>
      <c r="H47" s="10"/>
    </row>
    <row r="48">
      <c r="B48" s="5"/>
      <c r="C48" s="2" t="s">
        <v>455</v>
      </c>
      <c r="D48" s="2" t="s">
        <v>456</v>
      </c>
      <c r="E48" s="3" t="s">
        <v>24</v>
      </c>
      <c r="F48" s="3" t="s">
        <v>24</v>
      </c>
      <c r="G48" s="3" t="s">
        <v>24</v>
      </c>
      <c r="H48" s="10"/>
    </row>
    <row r="49">
      <c r="B49" s="5"/>
      <c r="C49" s="2" t="s">
        <v>457</v>
      </c>
      <c r="D49" s="2" t="s">
        <v>458</v>
      </c>
      <c r="E49" s="3" t="s">
        <v>24</v>
      </c>
      <c r="F49" s="3" t="s">
        <v>24</v>
      </c>
      <c r="G49" s="3" t="s">
        <v>24</v>
      </c>
      <c r="H49" s="10"/>
    </row>
    <row r="50">
      <c r="B50" s="8">
        <v>12.0</v>
      </c>
      <c r="C50" s="8" t="s">
        <v>459</v>
      </c>
      <c r="E50" s="1"/>
      <c r="F50" s="1"/>
      <c r="G50" s="1"/>
      <c r="H50" s="10"/>
    </row>
    <row r="51">
      <c r="B51" s="5"/>
      <c r="C51" s="2" t="s">
        <v>460</v>
      </c>
      <c r="D51" s="2" t="s">
        <v>461</v>
      </c>
      <c r="E51" s="3" t="s">
        <v>25</v>
      </c>
      <c r="F51" s="3" t="s">
        <v>25</v>
      </c>
      <c r="G51" s="3" t="s">
        <v>29</v>
      </c>
      <c r="H51" s="10"/>
    </row>
    <row r="52">
      <c r="B52" s="5"/>
      <c r="C52" s="2" t="s">
        <v>462</v>
      </c>
      <c r="D52" s="2" t="s">
        <v>463</v>
      </c>
      <c r="E52" s="3" t="s">
        <v>24</v>
      </c>
      <c r="F52" s="3" t="s">
        <v>24</v>
      </c>
      <c r="G52" s="3" t="s">
        <v>24</v>
      </c>
      <c r="H52" s="10"/>
    </row>
    <row r="53">
      <c r="B53" s="5"/>
      <c r="C53" s="2" t="s">
        <v>464</v>
      </c>
      <c r="D53" s="2" t="s">
        <v>465</v>
      </c>
      <c r="E53" s="3" t="s">
        <v>24</v>
      </c>
      <c r="F53" s="3" t="s">
        <v>24</v>
      </c>
      <c r="G53" s="3" t="s">
        <v>24</v>
      </c>
      <c r="H53" s="10"/>
    </row>
    <row r="54">
      <c r="B54" s="5"/>
      <c r="E54" s="1"/>
      <c r="F54" s="1"/>
      <c r="G54" s="1"/>
      <c r="H54" s="10"/>
    </row>
    <row r="55">
      <c r="B55" s="5"/>
      <c r="E55" s="1"/>
      <c r="F55" s="1"/>
      <c r="G55" s="1"/>
      <c r="H55" s="10"/>
    </row>
    <row r="56">
      <c r="B56" s="5"/>
      <c r="E56" s="1"/>
      <c r="F56" s="1"/>
      <c r="G56" s="1"/>
      <c r="H56" s="10"/>
    </row>
    <row r="57">
      <c r="B57" s="5"/>
      <c r="E57" s="1"/>
      <c r="F57" s="1"/>
      <c r="G57" s="1"/>
      <c r="H57" s="10"/>
    </row>
    <row r="58">
      <c r="B58" s="5"/>
      <c r="E58" s="1"/>
      <c r="F58" s="1"/>
      <c r="G58" s="1"/>
      <c r="H58" s="10"/>
    </row>
    <row r="59">
      <c r="B59" s="5"/>
      <c r="E59" s="1"/>
      <c r="F59" s="1"/>
      <c r="G59" s="1"/>
      <c r="H59" s="10"/>
    </row>
    <row r="60">
      <c r="B60" s="5"/>
      <c r="E60" s="1"/>
      <c r="F60" s="1"/>
      <c r="G60" s="1"/>
      <c r="H60" s="10"/>
    </row>
    <row r="61">
      <c r="B61" s="5"/>
      <c r="E61" s="1"/>
      <c r="F61" s="1"/>
      <c r="G61" s="1"/>
      <c r="H61" s="10"/>
    </row>
    <row r="62">
      <c r="B62" s="5"/>
      <c r="E62" s="1"/>
      <c r="F62" s="1"/>
      <c r="G62" s="1"/>
      <c r="H62" s="10"/>
    </row>
    <row r="63">
      <c r="B63" s="5"/>
      <c r="E63" s="1"/>
      <c r="F63" s="1"/>
      <c r="G63" s="1"/>
      <c r="H63" s="10"/>
    </row>
    <row r="64">
      <c r="B64" s="5"/>
      <c r="E64" s="1"/>
      <c r="F64" s="1"/>
      <c r="G64" s="1"/>
      <c r="H64" s="10"/>
    </row>
    <row r="65">
      <c r="B65" s="5"/>
      <c r="E65" s="1"/>
      <c r="F65" s="1"/>
      <c r="G65" s="1"/>
      <c r="H65" s="10"/>
    </row>
    <row r="66">
      <c r="B66" s="5"/>
      <c r="E66" s="1"/>
      <c r="F66" s="1"/>
      <c r="G66" s="1"/>
      <c r="H66" s="10"/>
    </row>
    <row r="67">
      <c r="B67" s="5"/>
      <c r="E67" s="1"/>
      <c r="F67" s="1"/>
      <c r="G67" s="1"/>
      <c r="H67" s="10"/>
    </row>
    <row r="68">
      <c r="B68" s="5"/>
      <c r="E68" s="1"/>
      <c r="F68" s="1"/>
      <c r="G68" s="1"/>
      <c r="H68" s="10"/>
    </row>
    <row r="69">
      <c r="B69" s="5"/>
      <c r="E69" s="1"/>
      <c r="F69" s="1"/>
      <c r="G69" s="1"/>
      <c r="H69" s="10"/>
    </row>
    <row r="70">
      <c r="B70" s="5"/>
      <c r="E70" s="1"/>
      <c r="F70" s="1"/>
      <c r="G70" s="1"/>
      <c r="H70" s="10"/>
    </row>
    <row r="71">
      <c r="B71" s="5"/>
      <c r="E71" s="1"/>
      <c r="F71" s="1"/>
      <c r="G71" s="1"/>
      <c r="H71" s="10"/>
    </row>
    <row r="72">
      <c r="B72" s="5"/>
      <c r="E72" s="1"/>
      <c r="F72" s="1"/>
      <c r="G72" s="1"/>
      <c r="H72" s="10"/>
    </row>
    <row r="73">
      <c r="B73" s="5"/>
      <c r="E73" s="1"/>
      <c r="F73" s="1"/>
      <c r="G73" s="1"/>
      <c r="H73" s="10"/>
    </row>
    <row r="74">
      <c r="B74" s="5"/>
      <c r="E74" s="1"/>
      <c r="F74" s="1"/>
      <c r="G74" s="1"/>
      <c r="H74" s="10"/>
    </row>
    <row r="75">
      <c r="B75" s="5"/>
      <c r="E75" s="1"/>
      <c r="F75" s="1"/>
      <c r="G75" s="1"/>
      <c r="H75" s="10"/>
    </row>
    <row r="76">
      <c r="B76" s="5"/>
      <c r="E76" s="1"/>
      <c r="F76" s="1"/>
      <c r="G76" s="1"/>
      <c r="H76" s="10"/>
    </row>
    <row r="77">
      <c r="B77" s="5"/>
      <c r="E77" s="1"/>
      <c r="F77" s="1"/>
      <c r="G77" s="1"/>
      <c r="H77" s="10"/>
    </row>
    <row r="78">
      <c r="B78" s="5"/>
      <c r="E78" s="1"/>
      <c r="F78" s="1"/>
      <c r="G78" s="1"/>
      <c r="H78" s="10"/>
    </row>
    <row r="79">
      <c r="B79" s="5"/>
      <c r="E79" s="1"/>
      <c r="F79" s="1"/>
      <c r="G79" s="1"/>
      <c r="H79" s="10"/>
    </row>
    <row r="80">
      <c r="B80" s="5"/>
      <c r="E80" s="1"/>
      <c r="F80" s="1"/>
      <c r="G80" s="1"/>
      <c r="H80" s="10"/>
    </row>
    <row r="81">
      <c r="B81" s="5"/>
      <c r="E81" s="1"/>
      <c r="F81" s="1"/>
      <c r="G81" s="1"/>
      <c r="H81" s="10"/>
    </row>
    <row r="82">
      <c r="B82" s="5"/>
      <c r="E82" s="1"/>
      <c r="F82" s="1"/>
      <c r="G82" s="1"/>
      <c r="H82" s="10"/>
    </row>
    <row r="83">
      <c r="B83" s="5"/>
      <c r="E83" s="1"/>
      <c r="F83" s="1"/>
      <c r="G83" s="1"/>
      <c r="H83" s="10"/>
    </row>
    <row r="84">
      <c r="B84" s="5"/>
      <c r="E84" s="1"/>
      <c r="F84" s="1"/>
      <c r="G84" s="1"/>
      <c r="H84" s="10"/>
    </row>
    <row r="85">
      <c r="B85" s="5"/>
      <c r="E85" s="1"/>
      <c r="F85" s="1"/>
      <c r="G85" s="1"/>
      <c r="H85" s="10"/>
    </row>
    <row r="86">
      <c r="B86" s="5"/>
      <c r="E86" s="1"/>
      <c r="F86" s="1"/>
      <c r="G86" s="1"/>
      <c r="H86" s="10"/>
    </row>
    <row r="87">
      <c r="B87" s="5"/>
      <c r="E87" s="1"/>
      <c r="F87" s="1"/>
      <c r="G87" s="1"/>
      <c r="H87" s="10"/>
    </row>
    <row r="88">
      <c r="B88" s="5"/>
      <c r="E88" s="1"/>
      <c r="F88" s="1"/>
      <c r="G88" s="1"/>
      <c r="H88" s="10"/>
    </row>
    <row r="89">
      <c r="B89" s="5"/>
      <c r="E89" s="1"/>
      <c r="F89" s="1"/>
      <c r="G89" s="1"/>
      <c r="H89" s="10"/>
    </row>
    <row r="90">
      <c r="B90" s="5"/>
      <c r="E90" s="1"/>
      <c r="F90" s="1"/>
      <c r="G90" s="1"/>
      <c r="H90" s="10"/>
    </row>
    <row r="91">
      <c r="B91" s="5"/>
      <c r="E91" s="1"/>
      <c r="F91" s="1"/>
      <c r="G91" s="1"/>
      <c r="H91" s="10"/>
    </row>
    <row r="92">
      <c r="B92" s="5"/>
      <c r="E92" s="1"/>
      <c r="F92" s="1"/>
      <c r="G92" s="1"/>
      <c r="H92" s="10"/>
    </row>
    <row r="93">
      <c r="B93" s="5"/>
      <c r="E93" s="1"/>
      <c r="F93" s="1"/>
      <c r="G93" s="1"/>
      <c r="H93" s="10"/>
    </row>
    <row r="94">
      <c r="B94" s="5"/>
      <c r="E94" s="1"/>
      <c r="F94" s="1"/>
      <c r="G94" s="1"/>
      <c r="H94" s="10"/>
    </row>
    <row r="95">
      <c r="B95" s="5"/>
      <c r="E95" s="1"/>
      <c r="F95" s="1"/>
      <c r="G95" s="1"/>
      <c r="H95" s="10"/>
    </row>
    <row r="96">
      <c r="B96" s="5"/>
      <c r="E96" s="1"/>
      <c r="F96" s="1"/>
      <c r="G96" s="1"/>
      <c r="H96" s="10"/>
    </row>
    <row r="97">
      <c r="B97" s="5"/>
      <c r="E97" s="1"/>
      <c r="F97" s="1"/>
      <c r="G97" s="1"/>
      <c r="H97" s="10"/>
    </row>
    <row r="98">
      <c r="B98" s="5"/>
      <c r="E98" s="1"/>
      <c r="F98" s="1"/>
      <c r="G98" s="1"/>
      <c r="H98" s="10"/>
    </row>
    <row r="99">
      <c r="B99" s="5"/>
      <c r="E99" s="1"/>
      <c r="F99" s="1"/>
      <c r="G99" s="1"/>
      <c r="H99" s="10"/>
    </row>
    <row r="100">
      <c r="B100" s="5"/>
      <c r="E100" s="1"/>
      <c r="F100" s="1"/>
      <c r="G100" s="1"/>
      <c r="H100" s="10"/>
    </row>
    <row r="101">
      <c r="B101" s="5"/>
      <c r="E101" s="1"/>
      <c r="F101" s="1"/>
      <c r="G101" s="1"/>
      <c r="H101" s="10"/>
    </row>
    <row r="102">
      <c r="B102" s="5"/>
      <c r="E102" s="1"/>
      <c r="F102" s="1"/>
      <c r="G102" s="1"/>
      <c r="H102" s="10"/>
    </row>
    <row r="103">
      <c r="B103" s="5"/>
      <c r="E103" s="1"/>
      <c r="F103" s="1"/>
      <c r="G103" s="1"/>
      <c r="H103" s="10"/>
    </row>
    <row r="104">
      <c r="B104" s="5"/>
      <c r="E104" s="1"/>
      <c r="F104" s="1"/>
      <c r="G104" s="1"/>
      <c r="H104" s="10"/>
    </row>
    <row r="105">
      <c r="B105" s="5"/>
      <c r="E105" s="1"/>
      <c r="F105" s="1"/>
      <c r="G105" s="1"/>
      <c r="H105" s="10"/>
    </row>
    <row r="106">
      <c r="B106" s="5"/>
      <c r="E106" s="1"/>
      <c r="F106" s="1"/>
      <c r="G106" s="1"/>
      <c r="H106" s="10"/>
    </row>
    <row r="107">
      <c r="B107" s="5"/>
      <c r="E107" s="1"/>
      <c r="F107" s="1"/>
      <c r="G107" s="1"/>
      <c r="H107" s="10"/>
    </row>
    <row r="108">
      <c r="B108" s="5"/>
      <c r="E108" s="1"/>
      <c r="F108" s="1"/>
      <c r="G108" s="1"/>
      <c r="H108" s="10"/>
    </row>
    <row r="109">
      <c r="B109" s="5"/>
      <c r="E109" s="1"/>
      <c r="F109" s="1"/>
      <c r="G109" s="1"/>
      <c r="H109" s="10"/>
    </row>
    <row r="110">
      <c r="B110" s="5"/>
      <c r="E110" s="1"/>
      <c r="F110" s="1"/>
      <c r="G110" s="1"/>
      <c r="H110" s="10"/>
    </row>
    <row r="111">
      <c r="B111" s="5"/>
      <c r="E111" s="1"/>
      <c r="F111" s="1"/>
      <c r="G111" s="1"/>
      <c r="H111" s="10"/>
    </row>
    <row r="112">
      <c r="B112" s="5"/>
      <c r="E112" s="1"/>
      <c r="F112" s="1"/>
      <c r="G112" s="1"/>
      <c r="H112" s="10"/>
    </row>
    <row r="113">
      <c r="B113" s="5"/>
      <c r="E113" s="1"/>
      <c r="F113" s="1"/>
      <c r="G113" s="1"/>
      <c r="H113" s="10"/>
    </row>
    <row r="114">
      <c r="B114" s="5"/>
      <c r="E114" s="1"/>
      <c r="F114" s="1"/>
      <c r="G114" s="1"/>
      <c r="H114" s="10"/>
    </row>
    <row r="115">
      <c r="B115" s="5"/>
      <c r="E115" s="1"/>
      <c r="F115" s="1"/>
      <c r="G115" s="1"/>
      <c r="H115" s="10"/>
    </row>
    <row r="116">
      <c r="B116" s="5"/>
      <c r="E116" s="1"/>
      <c r="F116" s="1"/>
      <c r="G116" s="1"/>
      <c r="H116" s="10"/>
    </row>
    <row r="117">
      <c r="B117" s="5"/>
      <c r="E117" s="1"/>
      <c r="F117" s="1"/>
      <c r="G117" s="1"/>
      <c r="H117" s="10"/>
    </row>
    <row r="118">
      <c r="B118" s="5"/>
      <c r="E118" s="1"/>
      <c r="F118" s="1"/>
      <c r="G118" s="1"/>
      <c r="H118" s="10"/>
    </row>
    <row r="119">
      <c r="B119" s="5"/>
      <c r="E119" s="1"/>
      <c r="F119" s="1"/>
      <c r="G119" s="1"/>
      <c r="H119" s="10"/>
    </row>
    <row r="120">
      <c r="B120" s="5"/>
      <c r="E120" s="1"/>
      <c r="F120" s="1"/>
      <c r="G120" s="1"/>
      <c r="H120" s="10"/>
    </row>
    <row r="121">
      <c r="B121" s="5"/>
      <c r="E121" s="1"/>
      <c r="F121" s="1"/>
      <c r="G121" s="1"/>
      <c r="H121" s="10"/>
    </row>
    <row r="122">
      <c r="B122" s="5"/>
      <c r="E122" s="1"/>
      <c r="F122" s="1"/>
      <c r="G122" s="1"/>
      <c r="H122" s="10"/>
    </row>
    <row r="123">
      <c r="B123" s="5"/>
      <c r="E123" s="1"/>
      <c r="F123" s="1"/>
      <c r="G123" s="1"/>
      <c r="H123" s="10"/>
    </row>
    <row r="124">
      <c r="B124" s="5"/>
      <c r="E124" s="1"/>
      <c r="F124" s="1"/>
      <c r="G124" s="1"/>
      <c r="H124" s="10"/>
    </row>
    <row r="125">
      <c r="B125" s="5"/>
      <c r="E125" s="1"/>
      <c r="F125" s="1"/>
      <c r="G125" s="1"/>
      <c r="H125" s="10"/>
    </row>
    <row r="126">
      <c r="B126" s="5"/>
      <c r="E126" s="1"/>
      <c r="F126" s="1"/>
      <c r="G126" s="1"/>
      <c r="H126" s="10"/>
    </row>
    <row r="127">
      <c r="B127" s="5"/>
      <c r="E127" s="1"/>
      <c r="F127" s="1"/>
      <c r="G127" s="1"/>
      <c r="H127" s="10"/>
    </row>
    <row r="128">
      <c r="B128" s="5"/>
      <c r="E128" s="1"/>
      <c r="F128" s="1"/>
      <c r="G128" s="1"/>
      <c r="H128" s="10"/>
    </row>
    <row r="129">
      <c r="B129" s="5"/>
      <c r="E129" s="1"/>
      <c r="F129" s="1"/>
      <c r="G129" s="1"/>
      <c r="H129" s="10"/>
    </row>
    <row r="130">
      <c r="B130" s="5"/>
      <c r="E130" s="1"/>
      <c r="F130" s="1"/>
      <c r="G130" s="1"/>
      <c r="H130" s="10"/>
    </row>
    <row r="131">
      <c r="B131" s="5"/>
      <c r="E131" s="1"/>
      <c r="F131" s="1"/>
      <c r="G131" s="1"/>
      <c r="H131" s="10"/>
    </row>
    <row r="132">
      <c r="B132" s="5"/>
      <c r="E132" s="1"/>
      <c r="F132" s="1"/>
      <c r="G132" s="1"/>
      <c r="H132" s="10"/>
    </row>
    <row r="133">
      <c r="B133" s="5"/>
      <c r="E133" s="1"/>
      <c r="F133" s="1"/>
      <c r="G133" s="1"/>
      <c r="H133" s="10"/>
    </row>
    <row r="134">
      <c r="B134" s="5"/>
      <c r="E134" s="1"/>
      <c r="F134" s="1"/>
      <c r="G134" s="1"/>
      <c r="H134" s="10"/>
    </row>
    <row r="135">
      <c r="B135" s="5"/>
      <c r="E135" s="1"/>
      <c r="F135" s="1"/>
      <c r="G135" s="1"/>
      <c r="H135" s="10"/>
    </row>
    <row r="136">
      <c r="B136" s="5"/>
      <c r="E136" s="1"/>
      <c r="F136" s="1"/>
      <c r="G136" s="1"/>
      <c r="H136" s="10"/>
    </row>
    <row r="137">
      <c r="B137" s="5"/>
      <c r="E137" s="1"/>
      <c r="F137" s="1"/>
      <c r="G137" s="1"/>
      <c r="H137" s="10"/>
    </row>
    <row r="138">
      <c r="B138" s="5"/>
      <c r="E138" s="1"/>
      <c r="F138" s="1"/>
      <c r="G138" s="1"/>
      <c r="H138" s="10"/>
    </row>
    <row r="139">
      <c r="B139" s="5"/>
      <c r="E139" s="1"/>
      <c r="F139" s="1"/>
      <c r="G139" s="1"/>
      <c r="H139" s="10"/>
    </row>
    <row r="140">
      <c r="B140" s="5"/>
      <c r="E140" s="1"/>
      <c r="F140" s="1"/>
      <c r="G140" s="1"/>
      <c r="H140" s="10"/>
    </row>
    <row r="141">
      <c r="B141" s="5"/>
      <c r="E141" s="1"/>
      <c r="F141" s="1"/>
      <c r="G141" s="1"/>
      <c r="H141" s="10"/>
    </row>
    <row r="142">
      <c r="B142" s="5"/>
      <c r="E142" s="1"/>
      <c r="F142" s="1"/>
      <c r="G142" s="1"/>
      <c r="H142" s="10"/>
    </row>
    <row r="143">
      <c r="B143" s="5"/>
      <c r="E143" s="1"/>
      <c r="F143" s="1"/>
      <c r="G143" s="1"/>
      <c r="H143" s="10"/>
    </row>
    <row r="144">
      <c r="B144" s="5"/>
      <c r="E144" s="1"/>
      <c r="F144" s="1"/>
      <c r="G144" s="1"/>
      <c r="H144" s="10"/>
    </row>
    <row r="145">
      <c r="B145" s="5"/>
      <c r="E145" s="1"/>
      <c r="F145" s="1"/>
      <c r="G145" s="1"/>
      <c r="H145" s="10"/>
    </row>
    <row r="146">
      <c r="B146" s="5"/>
      <c r="E146" s="1"/>
      <c r="F146" s="1"/>
      <c r="G146" s="1"/>
      <c r="H146" s="10"/>
    </row>
    <row r="147">
      <c r="B147" s="5"/>
      <c r="E147" s="1"/>
      <c r="F147" s="1"/>
      <c r="G147" s="1"/>
      <c r="H147" s="10"/>
    </row>
    <row r="148">
      <c r="B148" s="5"/>
      <c r="E148" s="1"/>
      <c r="F148" s="1"/>
      <c r="G148" s="1"/>
      <c r="H148" s="10"/>
    </row>
    <row r="149">
      <c r="B149" s="5"/>
      <c r="E149" s="1"/>
      <c r="F149" s="1"/>
      <c r="G149" s="1"/>
      <c r="H149" s="10"/>
    </row>
    <row r="150">
      <c r="B150" s="5"/>
      <c r="E150" s="1"/>
      <c r="F150" s="1"/>
      <c r="G150" s="1"/>
      <c r="H150" s="10"/>
    </row>
    <row r="151">
      <c r="B151" s="5"/>
      <c r="E151" s="1"/>
      <c r="F151" s="1"/>
      <c r="G151" s="1"/>
      <c r="H151" s="10"/>
    </row>
    <row r="152">
      <c r="B152" s="5"/>
      <c r="E152" s="1"/>
      <c r="F152" s="1"/>
      <c r="G152" s="1"/>
      <c r="H152" s="10"/>
    </row>
    <row r="153">
      <c r="B153" s="5"/>
      <c r="E153" s="1"/>
      <c r="F153" s="1"/>
      <c r="G153" s="1"/>
      <c r="H153" s="10"/>
    </row>
    <row r="154">
      <c r="B154" s="5"/>
      <c r="E154" s="1"/>
      <c r="F154" s="1"/>
      <c r="G154" s="1"/>
      <c r="H154" s="10"/>
    </row>
    <row r="155">
      <c r="B155" s="5"/>
      <c r="E155" s="1"/>
      <c r="F155" s="1"/>
      <c r="G155" s="1"/>
      <c r="H155" s="10"/>
    </row>
    <row r="156">
      <c r="B156" s="5"/>
      <c r="E156" s="1"/>
      <c r="F156" s="1"/>
      <c r="G156" s="1"/>
      <c r="H156" s="10"/>
    </row>
    <row r="157">
      <c r="B157" s="5"/>
      <c r="E157" s="1"/>
      <c r="F157" s="1"/>
      <c r="G157" s="1"/>
      <c r="H157" s="10"/>
    </row>
    <row r="158">
      <c r="B158" s="5"/>
      <c r="E158" s="1"/>
      <c r="F158" s="1"/>
      <c r="G158" s="1"/>
      <c r="H158" s="10"/>
    </row>
    <row r="159">
      <c r="B159" s="5"/>
      <c r="E159" s="1"/>
      <c r="F159" s="1"/>
      <c r="G159" s="1"/>
      <c r="H159" s="10"/>
    </row>
    <row r="160">
      <c r="B160" s="5"/>
      <c r="E160" s="1"/>
      <c r="F160" s="1"/>
      <c r="G160" s="1"/>
      <c r="H160" s="10"/>
    </row>
    <row r="161">
      <c r="B161" s="5"/>
      <c r="E161" s="1"/>
      <c r="F161" s="1"/>
      <c r="G161" s="1"/>
      <c r="H161" s="10"/>
    </row>
    <row r="162">
      <c r="B162" s="5"/>
      <c r="E162" s="1"/>
      <c r="F162" s="1"/>
      <c r="G162" s="1"/>
      <c r="H162" s="10"/>
    </row>
    <row r="163">
      <c r="B163" s="5"/>
      <c r="E163" s="1"/>
      <c r="F163" s="1"/>
      <c r="G163" s="1"/>
      <c r="H163" s="10"/>
    </row>
    <row r="164">
      <c r="B164" s="5"/>
      <c r="E164" s="1"/>
      <c r="F164" s="1"/>
      <c r="G164" s="1"/>
      <c r="H164" s="10"/>
    </row>
    <row r="165">
      <c r="B165" s="5"/>
      <c r="E165" s="1"/>
      <c r="F165" s="1"/>
      <c r="G165" s="1"/>
      <c r="H165" s="10"/>
    </row>
    <row r="166">
      <c r="B166" s="5"/>
      <c r="E166" s="1"/>
      <c r="F166" s="1"/>
      <c r="G166" s="1"/>
      <c r="H166" s="10"/>
    </row>
    <row r="167">
      <c r="B167" s="5"/>
      <c r="E167" s="1"/>
      <c r="F167" s="1"/>
      <c r="G167" s="1"/>
      <c r="H167" s="10"/>
    </row>
    <row r="168">
      <c r="B168" s="5"/>
      <c r="E168" s="1"/>
      <c r="F168" s="1"/>
      <c r="G168" s="1"/>
      <c r="H168" s="10"/>
    </row>
    <row r="169">
      <c r="B169" s="5"/>
      <c r="E169" s="1"/>
      <c r="F169" s="1"/>
      <c r="G169" s="1"/>
      <c r="H169" s="10"/>
    </row>
    <row r="170">
      <c r="B170" s="5"/>
      <c r="E170" s="1"/>
      <c r="F170" s="1"/>
      <c r="G170" s="1"/>
      <c r="H170" s="10"/>
    </row>
    <row r="171">
      <c r="B171" s="5"/>
      <c r="E171" s="1"/>
      <c r="F171" s="1"/>
      <c r="G171" s="1"/>
      <c r="H171" s="10"/>
    </row>
    <row r="172">
      <c r="B172" s="5"/>
      <c r="E172" s="1"/>
      <c r="F172" s="1"/>
      <c r="G172" s="1"/>
      <c r="H172" s="10"/>
    </row>
    <row r="173">
      <c r="B173" s="5"/>
      <c r="E173" s="1"/>
      <c r="F173" s="1"/>
      <c r="G173" s="1"/>
      <c r="H173" s="10"/>
    </row>
    <row r="174">
      <c r="B174" s="5"/>
      <c r="E174" s="1"/>
      <c r="F174" s="1"/>
      <c r="G174" s="1"/>
      <c r="H174" s="10"/>
    </row>
    <row r="175">
      <c r="B175" s="5"/>
      <c r="E175" s="1"/>
      <c r="F175" s="1"/>
      <c r="G175" s="1"/>
      <c r="H175" s="10"/>
    </row>
    <row r="176">
      <c r="B176" s="5"/>
      <c r="E176" s="1"/>
      <c r="F176" s="1"/>
      <c r="G176" s="1"/>
      <c r="H176" s="10"/>
    </row>
    <row r="177">
      <c r="B177" s="5"/>
      <c r="E177" s="1"/>
      <c r="F177" s="1"/>
      <c r="G177" s="1"/>
      <c r="H177" s="10"/>
    </row>
    <row r="178">
      <c r="B178" s="5"/>
      <c r="E178" s="1"/>
      <c r="F178" s="1"/>
      <c r="G178" s="1"/>
      <c r="H178" s="10"/>
    </row>
    <row r="179">
      <c r="B179" s="5"/>
      <c r="E179" s="1"/>
      <c r="F179" s="1"/>
      <c r="G179" s="1"/>
      <c r="H179" s="10"/>
    </row>
    <row r="180">
      <c r="B180" s="5"/>
      <c r="E180" s="1"/>
      <c r="F180" s="1"/>
      <c r="G180" s="1"/>
      <c r="H180" s="10"/>
    </row>
    <row r="181">
      <c r="B181" s="5"/>
      <c r="E181" s="1"/>
      <c r="F181" s="1"/>
      <c r="G181" s="1"/>
      <c r="H181" s="10"/>
    </row>
    <row r="182">
      <c r="B182" s="5"/>
      <c r="E182" s="1"/>
      <c r="F182" s="1"/>
      <c r="G182" s="1"/>
      <c r="H182" s="10"/>
    </row>
    <row r="183">
      <c r="B183" s="5"/>
      <c r="E183" s="1"/>
      <c r="F183" s="1"/>
      <c r="G183" s="1"/>
      <c r="H183" s="10"/>
    </row>
    <row r="184">
      <c r="B184" s="5"/>
      <c r="E184" s="1"/>
      <c r="F184" s="1"/>
      <c r="G184" s="1"/>
      <c r="H184" s="10"/>
    </row>
    <row r="185">
      <c r="B185" s="5"/>
      <c r="E185" s="1"/>
      <c r="F185" s="1"/>
      <c r="G185" s="1"/>
      <c r="H185" s="10"/>
    </row>
    <row r="186">
      <c r="B186" s="5"/>
      <c r="E186" s="1"/>
      <c r="F186" s="1"/>
      <c r="G186" s="1"/>
      <c r="H186" s="10"/>
    </row>
    <row r="187">
      <c r="B187" s="5"/>
      <c r="E187" s="1"/>
      <c r="F187" s="1"/>
      <c r="G187" s="1"/>
      <c r="H187" s="10"/>
    </row>
    <row r="188">
      <c r="B188" s="5"/>
      <c r="E188" s="1"/>
      <c r="F188" s="1"/>
      <c r="G188" s="1"/>
      <c r="H188" s="10"/>
    </row>
    <row r="189">
      <c r="B189" s="5"/>
      <c r="E189" s="1"/>
      <c r="F189" s="1"/>
      <c r="G189" s="1"/>
      <c r="H189" s="10"/>
    </row>
    <row r="190">
      <c r="B190" s="5"/>
      <c r="E190" s="1"/>
      <c r="F190" s="1"/>
      <c r="G190" s="1"/>
      <c r="H190" s="10"/>
    </row>
    <row r="191">
      <c r="B191" s="5"/>
      <c r="E191" s="1"/>
      <c r="F191" s="1"/>
      <c r="G191" s="1"/>
      <c r="H191" s="10"/>
    </row>
    <row r="192">
      <c r="B192" s="5"/>
      <c r="E192" s="1"/>
      <c r="F192" s="1"/>
      <c r="G192" s="1"/>
      <c r="H192" s="10"/>
    </row>
    <row r="193">
      <c r="B193" s="5"/>
      <c r="E193" s="1"/>
      <c r="F193" s="1"/>
      <c r="G193" s="1"/>
      <c r="H193" s="10"/>
    </row>
    <row r="194">
      <c r="B194" s="5"/>
      <c r="E194" s="1"/>
      <c r="F194" s="1"/>
      <c r="G194" s="1"/>
      <c r="H194" s="10"/>
    </row>
    <row r="195">
      <c r="B195" s="5"/>
      <c r="E195" s="1"/>
      <c r="F195" s="1"/>
      <c r="G195" s="1"/>
      <c r="H195" s="10"/>
    </row>
    <row r="196">
      <c r="B196" s="5"/>
      <c r="E196" s="1"/>
      <c r="F196" s="1"/>
      <c r="G196" s="1"/>
      <c r="H196" s="10"/>
    </row>
    <row r="197">
      <c r="B197" s="5"/>
      <c r="E197" s="1"/>
      <c r="F197" s="1"/>
      <c r="G197" s="1"/>
      <c r="H197" s="10"/>
    </row>
    <row r="198">
      <c r="B198" s="5"/>
      <c r="E198" s="1"/>
      <c r="F198" s="1"/>
      <c r="G198" s="1"/>
      <c r="H198" s="10"/>
    </row>
    <row r="199">
      <c r="B199" s="5"/>
      <c r="E199" s="1"/>
      <c r="F199" s="1"/>
      <c r="G199" s="1"/>
      <c r="H199" s="10"/>
    </row>
    <row r="200">
      <c r="B200" s="5"/>
      <c r="E200" s="1"/>
      <c r="F200" s="1"/>
      <c r="G200" s="1"/>
      <c r="H200" s="10"/>
    </row>
    <row r="201">
      <c r="B201" s="5"/>
      <c r="E201" s="1"/>
      <c r="F201" s="1"/>
      <c r="G201" s="1"/>
      <c r="H201" s="10"/>
    </row>
    <row r="202">
      <c r="B202" s="5"/>
      <c r="E202" s="1"/>
      <c r="F202" s="1"/>
      <c r="G202" s="1"/>
      <c r="H202" s="10"/>
    </row>
    <row r="203">
      <c r="B203" s="5"/>
      <c r="E203" s="1"/>
      <c r="F203" s="1"/>
      <c r="G203" s="1"/>
      <c r="H203" s="10"/>
    </row>
    <row r="204">
      <c r="B204" s="5"/>
      <c r="E204" s="1"/>
      <c r="F204" s="1"/>
      <c r="G204" s="1"/>
      <c r="H204" s="10"/>
    </row>
    <row r="205">
      <c r="B205" s="5"/>
      <c r="E205" s="1"/>
      <c r="F205" s="1"/>
      <c r="G205" s="1"/>
      <c r="H205" s="10"/>
    </row>
    <row r="206">
      <c r="B206" s="5"/>
      <c r="E206" s="1"/>
      <c r="F206" s="1"/>
      <c r="G206" s="1"/>
      <c r="H206" s="10"/>
    </row>
    <row r="207">
      <c r="B207" s="5"/>
      <c r="E207" s="1"/>
      <c r="F207" s="1"/>
      <c r="G207" s="1"/>
      <c r="H207" s="10"/>
    </row>
    <row r="208">
      <c r="B208" s="5"/>
      <c r="E208" s="1"/>
      <c r="F208" s="1"/>
      <c r="G208" s="1"/>
      <c r="H208" s="10"/>
    </row>
    <row r="209">
      <c r="B209" s="5"/>
      <c r="E209" s="1"/>
      <c r="F209" s="1"/>
      <c r="G209" s="1"/>
      <c r="H209" s="10"/>
    </row>
    <row r="210">
      <c r="B210" s="5"/>
      <c r="E210" s="1"/>
      <c r="F210" s="1"/>
      <c r="G210" s="1"/>
      <c r="H210" s="10"/>
    </row>
    <row r="211">
      <c r="B211" s="5"/>
      <c r="E211" s="1"/>
      <c r="F211" s="1"/>
      <c r="G211" s="1"/>
      <c r="H211" s="10"/>
    </row>
    <row r="212">
      <c r="B212" s="5"/>
      <c r="E212" s="1"/>
      <c r="F212" s="1"/>
      <c r="G212" s="1"/>
      <c r="H212" s="10"/>
    </row>
    <row r="213">
      <c r="B213" s="5"/>
      <c r="E213" s="1"/>
      <c r="F213" s="1"/>
      <c r="G213" s="1"/>
      <c r="H213" s="10"/>
    </row>
    <row r="214">
      <c r="B214" s="5"/>
      <c r="E214" s="1"/>
      <c r="F214" s="1"/>
      <c r="G214" s="1"/>
      <c r="H214" s="10"/>
    </row>
    <row r="215">
      <c r="B215" s="5"/>
      <c r="E215" s="1"/>
      <c r="F215" s="1"/>
      <c r="G215" s="1"/>
      <c r="H215" s="10"/>
    </row>
    <row r="216">
      <c r="B216" s="5"/>
      <c r="E216" s="1"/>
      <c r="F216" s="1"/>
      <c r="G216" s="1"/>
      <c r="H216" s="10"/>
    </row>
    <row r="217">
      <c r="B217" s="5"/>
      <c r="E217" s="1"/>
      <c r="F217" s="1"/>
      <c r="G217" s="1"/>
      <c r="H217" s="10"/>
    </row>
    <row r="218">
      <c r="B218" s="5"/>
      <c r="E218" s="1"/>
      <c r="F218" s="1"/>
      <c r="G218" s="1"/>
      <c r="H218" s="10"/>
    </row>
    <row r="219">
      <c r="B219" s="5"/>
      <c r="E219" s="1"/>
      <c r="F219" s="1"/>
      <c r="G219" s="1"/>
      <c r="H219" s="10"/>
    </row>
    <row r="220">
      <c r="B220" s="5"/>
      <c r="E220" s="1"/>
      <c r="F220" s="1"/>
      <c r="G220" s="1"/>
      <c r="H220" s="10"/>
    </row>
    <row r="221">
      <c r="B221" s="5"/>
      <c r="E221" s="1"/>
      <c r="F221" s="1"/>
      <c r="G221" s="1"/>
      <c r="H221" s="10"/>
    </row>
    <row r="222">
      <c r="B222" s="5"/>
      <c r="E222" s="1"/>
      <c r="F222" s="1"/>
      <c r="G222" s="1"/>
      <c r="H222" s="10"/>
    </row>
    <row r="223">
      <c r="B223" s="5"/>
      <c r="E223" s="1"/>
      <c r="F223" s="1"/>
      <c r="G223" s="1"/>
      <c r="H223" s="10"/>
    </row>
    <row r="224">
      <c r="B224" s="5"/>
      <c r="E224" s="1"/>
      <c r="F224" s="1"/>
      <c r="G224" s="1"/>
      <c r="H224" s="10"/>
    </row>
    <row r="225">
      <c r="B225" s="5"/>
      <c r="E225" s="1"/>
      <c r="F225" s="1"/>
      <c r="G225" s="1"/>
      <c r="H225" s="10"/>
    </row>
    <row r="226">
      <c r="B226" s="5"/>
      <c r="E226" s="1"/>
      <c r="F226" s="1"/>
      <c r="G226" s="1"/>
      <c r="H226" s="10"/>
    </row>
    <row r="227">
      <c r="B227" s="5"/>
      <c r="E227" s="1"/>
      <c r="F227" s="1"/>
      <c r="G227" s="1"/>
      <c r="H227" s="10"/>
    </row>
    <row r="228">
      <c r="B228" s="5"/>
      <c r="E228" s="1"/>
      <c r="F228" s="1"/>
      <c r="G228" s="1"/>
      <c r="H228" s="10"/>
    </row>
    <row r="229">
      <c r="B229" s="5"/>
      <c r="E229" s="1"/>
      <c r="F229" s="1"/>
      <c r="G229" s="1"/>
      <c r="H229" s="10"/>
    </row>
    <row r="230">
      <c r="B230" s="5"/>
      <c r="E230" s="1"/>
      <c r="F230" s="1"/>
      <c r="G230" s="1"/>
      <c r="H230" s="10"/>
    </row>
    <row r="231">
      <c r="B231" s="5"/>
      <c r="E231" s="1"/>
      <c r="F231" s="1"/>
      <c r="G231" s="1"/>
      <c r="H231" s="10"/>
    </row>
    <row r="232">
      <c r="B232" s="5"/>
      <c r="E232" s="1"/>
      <c r="F232" s="1"/>
      <c r="G232" s="1"/>
      <c r="H232" s="10"/>
    </row>
    <row r="233">
      <c r="B233" s="5"/>
      <c r="E233" s="1"/>
      <c r="F233" s="1"/>
      <c r="G233" s="1"/>
      <c r="H233" s="10"/>
    </row>
    <row r="234">
      <c r="B234" s="5"/>
      <c r="E234" s="1"/>
      <c r="F234" s="1"/>
      <c r="G234" s="1"/>
      <c r="H234" s="10"/>
    </row>
    <row r="235">
      <c r="B235" s="5"/>
      <c r="E235" s="1"/>
      <c r="F235" s="1"/>
      <c r="G235" s="1"/>
      <c r="H235" s="10"/>
    </row>
    <row r="236">
      <c r="B236" s="5"/>
      <c r="E236" s="1"/>
      <c r="F236" s="1"/>
      <c r="G236" s="1"/>
      <c r="H236" s="10"/>
    </row>
    <row r="237">
      <c r="B237" s="5"/>
      <c r="E237" s="1"/>
      <c r="F237" s="1"/>
      <c r="G237" s="1"/>
      <c r="H237" s="10"/>
    </row>
    <row r="238">
      <c r="B238" s="5"/>
      <c r="E238" s="1"/>
      <c r="F238" s="1"/>
      <c r="G238" s="1"/>
      <c r="H238" s="10"/>
    </row>
    <row r="239">
      <c r="B239" s="5"/>
      <c r="E239" s="1"/>
      <c r="F239" s="1"/>
      <c r="G239" s="1"/>
      <c r="H239" s="10"/>
    </row>
    <row r="240">
      <c r="B240" s="5"/>
      <c r="E240" s="1"/>
      <c r="F240" s="1"/>
      <c r="G240" s="1"/>
      <c r="H240" s="10"/>
    </row>
    <row r="241">
      <c r="B241" s="5"/>
      <c r="E241" s="1"/>
      <c r="F241" s="1"/>
      <c r="G241" s="1"/>
      <c r="H241" s="10"/>
    </row>
    <row r="242">
      <c r="B242" s="5"/>
      <c r="E242" s="1"/>
      <c r="F242" s="1"/>
      <c r="G242" s="1"/>
      <c r="H242" s="10"/>
    </row>
    <row r="243">
      <c r="B243" s="5"/>
      <c r="E243" s="1"/>
      <c r="F243" s="1"/>
      <c r="G243" s="1"/>
      <c r="H243" s="10"/>
    </row>
    <row r="244">
      <c r="B244" s="5"/>
      <c r="E244" s="1"/>
      <c r="F244" s="1"/>
      <c r="G244" s="1"/>
      <c r="H244" s="10"/>
    </row>
    <row r="245">
      <c r="B245" s="5"/>
      <c r="E245" s="1"/>
      <c r="F245" s="1"/>
      <c r="G245" s="1"/>
      <c r="H245" s="10"/>
    </row>
    <row r="246">
      <c r="B246" s="5"/>
      <c r="E246" s="1"/>
      <c r="F246" s="1"/>
      <c r="G246" s="1"/>
      <c r="H246" s="10"/>
    </row>
    <row r="247">
      <c r="B247" s="5"/>
      <c r="E247" s="1"/>
      <c r="F247" s="1"/>
      <c r="G247" s="1"/>
      <c r="H247" s="10"/>
    </row>
    <row r="248">
      <c r="B248" s="5"/>
      <c r="E248" s="1"/>
      <c r="F248" s="1"/>
      <c r="G248" s="1"/>
      <c r="H248" s="10"/>
    </row>
    <row r="249">
      <c r="B249" s="5"/>
      <c r="E249" s="1"/>
      <c r="F249" s="1"/>
      <c r="G249" s="1"/>
      <c r="H249" s="10"/>
    </row>
    <row r="250">
      <c r="B250" s="5"/>
      <c r="E250" s="1"/>
      <c r="F250" s="1"/>
      <c r="G250" s="1"/>
      <c r="H250" s="10"/>
    </row>
    <row r="251">
      <c r="B251" s="5"/>
      <c r="E251" s="1"/>
      <c r="F251" s="1"/>
      <c r="G251" s="1"/>
      <c r="H251" s="10"/>
    </row>
    <row r="252">
      <c r="B252" s="5"/>
      <c r="E252" s="1"/>
      <c r="F252" s="1"/>
      <c r="G252" s="1"/>
      <c r="H252" s="10"/>
    </row>
    <row r="253">
      <c r="B253" s="5"/>
      <c r="E253" s="1"/>
      <c r="F253" s="1"/>
      <c r="G253" s="1"/>
      <c r="H253" s="10"/>
    </row>
    <row r="254">
      <c r="B254" s="5"/>
      <c r="E254" s="1"/>
      <c r="F254" s="1"/>
      <c r="G254" s="1"/>
      <c r="H254" s="10"/>
    </row>
    <row r="255">
      <c r="B255" s="5"/>
      <c r="E255" s="1"/>
      <c r="F255" s="1"/>
      <c r="G255" s="1"/>
      <c r="H255" s="10"/>
    </row>
    <row r="256">
      <c r="B256" s="5"/>
      <c r="E256" s="1"/>
      <c r="F256" s="1"/>
      <c r="G256" s="1"/>
      <c r="H256" s="10"/>
    </row>
    <row r="257">
      <c r="B257" s="5"/>
      <c r="E257" s="1"/>
      <c r="F257" s="1"/>
      <c r="G257" s="1"/>
      <c r="H257" s="10"/>
    </row>
    <row r="258">
      <c r="B258" s="5"/>
      <c r="E258" s="1"/>
      <c r="F258" s="1"/>
      <c r="G258" s="1"/>
      <c r="H258" s="10"/>
    </row>
    <row r="259">
      <c r="B259" s="5"/>
      <c r="E259" s="1"/>
      <c r="F259" s="1"/>
      <c r="G259" s="1"/>
      <c r="H259" s="10"/>
    </row>
    <row r="260">
      <c r="B260" s="5"/>
      <c r="E260" s="1"/>
      <c r="F260" s="1"/>
      <c r="G260" s="1"/>
      <c r="H260" s="10"/>
    </row>
    <row r="261">
      <c r="B261" s="5"/>
      <c r="E261" s="1"/>
      <c r="F261" s="1"/>
      <c r="G261" s="1"/>
      <c r="H261" s="10"/>
    </row>
    <row r="262">
      <c r="B262" s="5"/>
      <c r="E262" s="1"/>
      <c r="F262" s="1"/>
      <c r="G262" s="1"/>
      <c r="H262" s="10"/>
    </row>
    <row r="263">
      <c r="B263" s="5"/>
      <c r="E263" s="1"/>
      <c r="F263" s="1"/>
      <c r="G263" s="1"/>
      <c r="H263" s="10"/>
    </row>
    <row r="264">
      <c r="B264" s="5"/>
      <c r="E264" s="1"/>
      <c r="F264" s="1"/>
      <c r="G264" s="1"/>
      <c r="H264" s="10"/>
    </row>
    <row r="265">
      <c r="B265" s="5"/>
      <c r="E265" s="1"/>
      <c r="F265" s="1"/>
      <c r="G265" s="1"/>
      <c r="H265" s="10"/>
    </row>
    <row r="266">
      <c r="B266" s="5"/>
      <c r="E266" s="1"/>
      <c r="F266" s="1"/>
      <c r="G266" s="1"/>
      <c r="H266" s="10"/>
    </row>
    <row r="267">
      <c r="B267" s="5"/>
      <c r="E267" s="1"/>
      <c r="F267" s="1"/>
      <c r="G267" s="1"/>
      <c r="H267" s="10"/>
    </row>
    <row r="268">
      <c r="B268" s="5"/>
      <c r="E268" s="1"/>
      <c r="F268" s="1"/>
      <c r="G268" s="1"/>
      <c r="H268" s="10"/>
    </row>
    <row r="269">
      <c r="B269" s="5"/>
      <c r="E269" s="1"/>
      <c r="F269" s="1"/>
      <c r="G269" s="1"/>
      <c r="H269" s="10"/>
    </row>
    <row r="270">
      <c r="B270" s="5"/>
      <c r="E270" s="1"/>
      <c r="F270" s="1"/>
      <c r="G270" s="1"/>
      <c r="H270" s="10"/>
    </row>
    <row r="271">
      <c r="B271" s="5"/>
      <c r="E271" s="1"/>
      <c r="F271" s="1"/>
      <c r="G271" s="1"/>
      <c r="H271" s="10"/>
    </row>
    <row r="272">
      <c r="B272" s="5"/>
      <c r="E272" s="1"/>
      <c r="F272" s="1"/>
      <c r="G272" s="1"/>
      <c r="H272" s="10"/>
    </row>
    <row r="273">
      <c r="B273" s="5"/>
      <c r="E273" s="1"/>
      <c r="F273" s="1"/>
      <c r="G273" s="1"/>
      <c r="H273" s="10"/>
    </row>
    <row r="274">
      <c r="B274" s="5"/>
      <c r="E274" s="1"/>
      <c r="F274" s="1"/>
      <c r="G274" s="1"/>
      <c r="H274" s="10"/>
    </row>
    <row r="275">
      <c r="B275" s="5"/>
      <c r="E275" s="1"/>
      <c r="F275" s="1"/>
      <c r="G275" s="1"/>
      <c r="H275" s="10"/>
    </row>
    <row r="276">
      <c r="B276" s="5"/>
      <c r="E276" s="1"/>
      <c r="F276" s="1"/>
      <c r="G276" s="1"/>
      <c r="H276" s="10"/>
    </row>
    <row r="277">
      <c r="B277" s="5"/>
      <c r="E277" s="1"/>
      <c r="F277" s="1"/>
      <c r="G277" s="1"/>
      <c r="H277" s="10"/>
    </row>
    <row r="278">
      <c r="B278" s="5"/>
      <c r="E278" s="1"/>
      <c r="F278" s="1"/>
      <c r="G278" s="1"/>
      <c r="H278" s="10"/>
    </row>
    <row r="279">
      <c r="B279" s="5"/>
      <c r="E279" s="1"/>
      <c r="F279" s="1"/>
      <c r="G279" s="1"/>
      <c r="H279" s="10"/>
    </row>
    <row r="280">
      <c r="B280" s="5"/>
      <c r="E280" s="1"/>
      <c r="F280" s="1"/>
      <c r="G280" s="1"/>
      <c r="H280" s="10"/>
    </row>
    <row r="281">
      <c r="B281" s="5"/>
      <c r="E281" s="1"/>
      <c r="F281" s="1"/>
      <c r="G281" s="1"/>
      <c r="H281" s="10"/>
    </row>
    <row r="282">
      <c r="B282" s="5"/>
      <c r="E282" s="1"/>
      <c r="F282" s="1"/>
      <c r="G282" s="1"/>
      <c r="H282" s="10"/>
    </row>
    <row r="283">
      <c r="B283" s="5"/>
      <c r="E283" s="1"/>
      <c r="F283" s="1"/>
      <c r="G283" s="1"/>
      <c r="H283" s="10"/>
    </row>
    <row r="284">
      <c r="B284" s="5"/>
      <c r="E284" s="1"/>
      <c r="F284" s="1"/>
      <c r="G284" s="1"/>
      <c r="H284" s="10"/>
    </row>
    <row r="285">
      <c r="B285" s="5"/>
      <c r="E285" s="1"/>
      <c r="F285" s="1"/>
      <c r="G285" s="1"/>
      <c r="H285" s="10"/>
    </row>
    <row r="286">
      <c r="B286" s="5"/>
      <c r="E286" s="1"/>
      <c r="F286" s="1"/>
      <c r="G286" s="1"/>
      <c r="H286" s="10"/>
    </row>
    <row r="287">
      <c r="B287" s="5"/>
      <c r="E287" s="1"/>
      <c r="F287" s="1"/>
      <c r="G287" s="1"/>
      <c r="H287" s="10"/>
    </row>
    <row r="288">
      <c r="B288" s="5"/>
      <c r="E288" s="1"/>
      <c r="F288" s="1"/>
      <c r="G288" s="1"/>
      <c r="H288" s="10"/>
    </row>
    <row r="289">
      <c r="B289" s="5"/>
      <c r="E289" s="1"/>
      <c r="F289" s="1"/>
      <c r="G289" s="1"/>
      <c r="H289" s="10"/>
    </row>
    <row r="290">
      <c r="B290" s="5"/>
      <c r="E290" s="1"/>
      <c r="F290" s="1"/>
      <c r="G290" s="1"/>
      <c r="H290" s="10"/>
    </row>
    <row r="291">
      <c r="B291" s="5"/>
      <c r="E291" s="1"/>
      <c r="F291" s="1"/>
      <c r="G291" s="1"/>
      <c r="H291" s="10"/>
    </row>
    <row r="292">
      <c r="B292" s="5"/>
      <c r="E292" s="1"/>
      <c r="F292" s="1"/>
      <c r="G292" s="1"/>
      <c r="H292" s="10"/>
    </row>
    <row r="293">
      <c r="B293" s="5"/>
      <c r="E293" s="1"/>
      <c r="F293" s="1"/>
      <c r="G293" s="1"/>
      <c r="H293" s="10"/>
    </row>
    <row r="294">
      <c r="B294" s="5"/>
      <c r="E294" s="1"/>
      <c r="F294" s="1"/>
      <c r="G294" s="1"/>
      <c r="H294" s="10"/>
    </row>
    <row r="295">
      <c r="B295" s="5"/>
      <c r="E295" s="1"/>
      <c r="F295" s="1"/>
      <c r="G295" s="1"/>
      <c r="H295" s="10"/>
    </row>
    <row r="296">
      <c r="B296" s="5"/>
      <c r="E296" s="1"/>
      <c r="F296" s="1"/>
      <c r="G296" s="1"/>
      <c r="H296" s="10"/>
    </row>
    <row r="297">
      <c r="B297" s="5"/>
      <c r="E297" s="1"/>
      <c r="F297" s="1"/>
      <c r="G297" s="1"/>
      <c r="H297" s="10"/>
    </row>
    <row r="298">
      <c r="B298" s="5"/>
      <c r="E298" s="1"/>
      <c r="F298" s="1"/>
      <c r="G298" s="1"/>
      <c r="H298" s="10"/>
    </row>
    <row r="299">
      <c r="B299" s="5"/>
      <c r="E299" s="1"/>
      <c r="F299" s="1"/>
      <c r="G299" s="1"/>
      <c r="H299" s="10"/>
    </row>
    <row r="300">
      <c r="B300" s="5"/>
      <c r="E300" s="1"/>
      <c r="F300" s="1"/>
      <c r="G300" s="1"/>
      <c r="H300" s="10"/>
    </row>
    <row r="301">
      <c r="B301" s="5"/>
      <c r="E301" s="1"/>
      <c r="F301" s="1"/>
      <c r="G301" s="1"/>
      <c r="H301" s="10"/>
    </row>
    <row r="302">
      <c r="B302" s="5"/>
      <c r="E302" s="1"/>
      <c r="F302" s="1"/>
      <c r="G302" s="1"/>
      <c r="H302" s="10"/>
    </row>
    <row r="303">
      <c r="B303" s="5"/>
      <c r="E303" s="1"/>
      <c r="F303" s="1"/>
      <c r="G303" s="1"/>
      <c r="H303" s="10"/>
    </row>
    <row r="304">
      <c r="B304" s="5"/>
      <c r="E304" s="1"/>
      <c r="F304" s="1"/>
      <c r="G304" s="1"/>
      <c r="H304" s="10"/>
    </row>
    <row r="305">
      <c r="B305" s="5"/>
      <c r="E305" s="1"/>
      <c r="F305" s="1"/>
      <c r="G305" s="1"/>
      <c r="H305" s="10"/>
    </row>
    <row r="306">
      <c r="B306" s="5"/>
      <c r="E306" s="1"/>
      <c r="F306" s="1"/>
      <c r="G306" s="1"/>
      <c r="H306" s="10"/>
    </row>
    <row r="307">
      <c r="B307" s="5"/>
      <c r="E307" s="1"/>
      <c r="F307" s="1"/>
      <c r="G307" s="1"/>
      <c r="H307" s="10"/>
    </row>
    <row r="308">
      <c r="B308" s="5"/>
      <c r="E308" s="1"/>
      <c r="F308" s="1"/>
      <c r="G308" s="1"/>
      <c r="H308" s="10"/>
    </row>
    <row r="309">
      <c r="B309" s="5"/>
      <c r="E309" s="1"/>
      <c r="F309" s="1"/>
      <c r="G309" s="1"/>
      <c r="H309" s="10"/>
    </row>
    <row r="310">
      <c r="B310" s="5"/>
      <c r="E310" s="1"/>
      <c r="F310" s="1"/>
      <c r="G310" s="1"/>
      <c r="H310" s="10"/>
    </row>
    <row r="311">
      <c r="B311" s="5"/>
      <c r="E311" s="1"/>
      <c r="F311" s="1"/>
      <c r="G311" s="1"/>
      <c r="H311" s="10"/>
    </row>
    <row r="312">
      <c r="B312" s="5"/>
      <c r="E312" s="1"/>
      <c r="F312" s="1"/>
      <c r="G312" s="1"/>
      <c r="H312" s="10"/>
    </row>
    <row r="313">
      <c r="B313" s="5"/>
      <c r="E313" s="1"/>
      <c r="F313" s="1"/>
      <c r="G313" s="1"/>
      <c r="H313" s="10"/>
    </row>
    <row r="314">
      <c r="B314" s="5"/>
      <c r="E314" s="1"/>
      <c r="F314" s="1"/>
      <c r="G314" s="1"/>
      <c r="H314" s="10"/>
    </row>
    <row r="315">
      <c r="B315" s="5"/>
      <c r="E315" s="1"/>
      <c r="F315" s="1"/>
      <c r="G315" s="1"/>
      <c r="H315" s="10"/>
    </row>
    <row r="316">
      <c r="B316" s="5"/>
      <c r="E316" s="1"/>
      <c r="F316" s="1"/>
      <c r="G316" s="1"/>
      <c r="H316" s="10"/>
    </row>
    <row r="317">
      <c r="B317" s="5"/>
      <c r="E317" s="1"/>
      <c r="F317" s="1"/>
      <c r="G317" s="1"/>
      <c r="H317" s="10"/>
    </row>
    <row r="318">
      <c r="B318" s="5"/>
      <c r="E318" s="1"/>
      <c r="F318" s="1"/>
      <c r="G318" s="1"/>
      <c r="H318" s="10"/>
    </row>
    <row r="319">
      <c r="B319" s="5"/>
      <c r="E319" s="1"/>
      <c r="F319" s="1"/>
      <c r="G319" s="1"/>
      <c r="H319" s="10"/>
    </row>
    <row r="320">
      <c r="B320" s="5"/>
      <c r="E320" s="1"/>
      <c r="F320" s="1"/>
      <c r="G320" s="1"/>
      <c r="H320" s="10"/>
    </row>
    <row r="321">
      <c r="B321" s="5"/>
      <c r="E321" s="1"/>
      <c r="F321" s="1"/>
      <c r="G321" s="1"/>
      <c r="H321" s="10"/>
    </row>
    <row r="322">
      <c r="B322" s="5"/>
      <c r="E322" s="1"/>
      <c r="F322" s="1"/>
      <c r="G322" s="1"/>
      <c r="H322" s="10"/>
    </row>
    <row r="323">
      <c r="B323" s="5"/>
      <c r="E323" s="1"/>
      <c r="F323" s="1"/>
      <c r="G323" s="1"/>
      <c r="H323" s="10"/>
    </row>
    <row r="324">
      <c r="B324" s="5"/>
      <c r="E324" s="1"/>
      <c r="F324" s="1"/>
      <c r="G324" s="1"/>
      <c r="H324" s="10"/>
    </row>
    <row r="325">
      <c r="B325" s="5"/>
      <c r="E325" s="1"/>
      <c r="F325" s="1"/>
      <c r="G325" s="1"/>
      <c r="H325" s="10"/>
    </row>
    <row r="326">
      <c r="B326" s="5"/>
      <c r="E326" s="1"/>
      <c r="F326" s="1"/>
      <c r="G326" s="1"/>
      <c r="H326" s="10"/>
    </row>
    <row r="327">
      <c r="B327" s="5"/>
      <c r="E327" s="1"/>
      <c r="F327" s="1"/>
      <c r="G327" s="1"/>
      <c r="H327" s="10"/>
    </row>
    <row r="328">
      <c r="B328" s="5"/>
      <c r="E328" s="1"/>
      <c r="F328" s="1"/>
      <c r="G328" s="1"/>
      <c r="H328" s="10"/>
    </row>
    <row r="329">
      <c r="B329" s="5"/>
      <c r="E329" s="1"/>
      <c r="F329" s="1"/>
      <c r="G329" s="1"/>
      <c r="H329" s="10"/>
    </row>
    <row r="330">
      <c r="B330" s="5"/>
      <c r="E330" s="1"/>
      <c r="F330" s="1"/>
      <c r="G330" s="1"/>
      <c r="H330" s="10"/>
    </row>
    <row r="331">
      <c r="B331" s="5"/>
      <c r="E331" s="1"/>
      <c r="F331" s="1"/>
      <c r="G331" s="1"/>
      <c r="H331" s="10"/>
    </row>
    <row r="332">
      <c r="B332" s="5"/>
      <c r="E332" s="1"/>
      <c r="F332" s="1"/>
      <c r="G332" s="1"/>
      <c r="H332" s="10"/>
    </row>
    <row r="333">
      <c r="B333" s="5"/>
      <c r="E333" s="1"/>
      <c r="F333" s="1"/>
      <c r="G333" s="1"/>
      <c r="H333" s="10"/>
    </row>
    <row r="334">
      <c r="B334" s="5"/>
      <c r="E334" s="1"/>
      <c r="F334" s="1"/>
      <c r="G334" s="1"/>
      <c r="H334" s="10"/>
    </row>
    <row r="335">
      <c r="B335" s="5"/>
      <c r="E335" s="1"/>
      <c r="F335" s="1"/>
      <c r="G335" s="1"/>
      <c r="H335" s="10"/>
    </row>
    <row r="336">
      <c r="B336" s="5"/>
      <c r="E336" s="1"/>
      <c r="F336" s="1"/>
      <c r="G336" s="1"/>
      <c r="H336" s="10"/>
    </row>
    <row r="337">
      <c r="B337" s="5"/>
      <c r="E337" s="1"/>
      <c r="F337" s="1"/>
      <c r="G337" s="1"/>
      <c r="H337" s="10"/>
    </row>
    <row r="338">
      <c r="B338" s="5"/>
      <c r="E338" s="1"/>
      <c r="F338" s="1"/>
      <c r="G338" s="1"/>
      <c r="H338" s="10"/>
    </row>
    <row r="339">
      <c r="B339" s="5"/>
      <c r="E339" s="1"/>
      <c r="F339" s="1"/>
      <c r="G339" s="1"/>
      <c r="H339" s="10"/>
    </row>
    <row r="340">
      <c r="B340" s="5"/>
      <c r="E340" s="1"/>
      <c r="F340" s="1"/>
      <c r="G340" s="1"/>
      <c r="H340" s="10"/>
    </row>
    <row r="341">
      <c r="B341" s="5"/>
      <c r="E341" s="1"/>
      <c r="F341" s="1"/>
      <c r="G341" s="1"/>
      <c r="H341" s="10"/>
    </row>
    <row r="342">
      <c r="B342" s="5"/>
      <c r="E342" s="1"/>
      <c r="F342" s="1"/>
      <c r="G342" s="1"/>
      <c r="H342" s="10"/>
    </row>
    <row r="343">
      <c r="B343" s="5"/>
      <c r="E343" s="1"/>
      <c r="F343" s="1"/>
      <c r="G343" s="1"/>
      <c r="H343" s="10"/>
    </row>
    <row r="344">
      <c r="B344" s="5"/>
      <c r="E344" s="1"/>
      <c r="F344" s="1"/>
      <c r="G344" s="1"/>
      <c r="H344" s="10"/>
    </row>
    <row r="345">
      <c r="B345" s="5"/>
      <c r="E345" s="1"/>
      <c r="F345" s="1"/>
      <c r="G345" s="1"/>
      <c r="H345" s="10"/>
    </row>
    <row r="346">
      <c r="B346" s="5"/>
      <c r="E346" s="1"/>
      <c r="F346" s="1"/>
      <c r="G346" s="1"/>
      <c r="H346" s="10"/>
    </row>
    <row r="347">
      <c r="B347" s="5"/>
      <c r="E347" s="1"/>
      <c r="F347" s="1"/>
      <c r="G347" s="1"/>
      <c r="H347" s="10"/>
    </row>
    <row r="348">
      <c r="B348" s="5"/>
      <c r="E348" s="1"/>
      <c r="F348" s="1"/>
      <c r="G348" s="1"/>
      <c r="H348" s="10"/>
    </row>
    <row r="349">
      <c r="B349" s="5"/>
      <c r="E349" s="1"/>
      <c r="F349" s="1"/>
      <c r="G349" s="1"/>
      <c r="H349" s="10"/>
    </row>
    <row r="350">
      <c r="B350" s="5"/>
      <c r="E350" s="1"/>
      <c r="F350" s="1"/>
      <c r="G350" s="1"/>
      <c r="H350" s="10"/>
    </row>
    <row r="351">
      <c r="B351" s="5"/>
      <c r="E351" s="1"/>
      <c r="F351" s="1"/>
      <c r="G351" s="1"/>
      <c r="H351" s="10"/>
    </row>
    <row r="352">
      <c r="B352" s="5"/>
      <c r="E352" s="1"/>
      <c r="F352" s="1"/>
      <c r="G352" s="1"/>
      <c r="H352" s="10"/>
    </row>
    <row r="353">
      <c r="B353" s="5"/>
      <c r="E353" s="1"/>
      <c r="F353" s="1"/>
      <c r="G353" s="1"/>
      <c r="H353" s="10"/>
    </row>
    <row r="354">
      <c r="B354" s="5"/>
      <c r="E354" s="1"/>
      <c r="F354" s="1"/>
      <c r="G354" s="1"/>
      <c r="H354" s="10"/>
    </row>
    <row r="355">
      <c r="B355" s="5"/>
      <c r="E355" s="1"/>
      <c r="F355" s="1"/>
      <c r="G355" s="1"/>
      <c r="H355" s="10"/>
    </row>
    <row r="356">
      <c r="B356" s="5"/>
      <c r="E356" s="1"/>
      <c r="F356" s="1"/>
      <c r="G356" s="1"/>
      <c r="H356" s="10"/>
    </row>
    <row r="357">
      <c r="B357" s="5"/>
      <c r="E357" s="1"/>
      <c r="F357" s="1"/>
      <c r="G357" s="1"/>
      <c r="H357" s="10"/>
    </row>
    <row r="358">
      <c r="B358" s="5"/>
      <c r="E358" s="1"/>
      <c r="F358" s="1"/>
      <c r="G358" s="1"/>
      <c r="H358" s="10"/>
    </row>
    <row r="359">
      <c r="B359" s="5"/>
      <c r="E359" s="1"/>
      <c r="F359" s="1"/>
      <c r="G359" s="1"/>
      <c r="H359" s="10"/>
    </row>
    <row r="360">
      <c r="B360" s="5"/>
      <c r="E360" s="1"/>
      <c r="F360" s="1"/>
      <c r="G360" s="1"/>
      <c r="H360" s="10"/>
    </row>
    <row r="361">
      <c r="B361" s="5"/>
      <c r="E361" s="1"/>
      <c r="F361" s="1"/>
      <c r="G361" s="1"/>
      <c r="H361" s="10"/>
    </row>
    <row r="362">
      <c r="B362" s="5"/>
      <c r="E362" s="1"/>
      <c r="F362" s="1"/>
      <c r="G362" s="1"/>
      <c r="H362" s="10"/>
    </row>
    <row r="363">
      <c r="B363" s="5"/>
      <c r="E363" s="1"/>
      <c r="F363" s="1"/>
      <c r="G363" s="1"/>
      <c r="H363" s="10"/>
    </row>
    <row r="364">
      <c r="B364" s="5"/>
      <c r="E364" s="1"/>
      <c r="F364" s="1"/>
      <c r="G364" s="1"/>
      <c r="H364" s="10"/>
    </row>
    <row r="365">
      <c r="B365" s="5"/>
      <c r="E365" s="1"/>
      <c r="F365" s="1"/>
      <c r="G365" s="1"/>
      <c r="H365" s="10"/>
    </row>
    <row r="366">
      <c r="B366" s="5"/>
      <c r="E366" s="1"/>
      <c r="F366" s="1"/>
      <c r="G366" s="1"/>
      <c r="H366" s="10"/>
    </row>
    <row r="367">
      <c r="B367" s="5"/>
      <c r="E367" s="1"/>
      <c r="F367" s="1"/>
      <c r="G367" s="1"/>
      <c r="H367" s="10"/>
    </row>
    <row r="368">
      <c r="B368" s="5"/>
      <c r="E368" s="1"/>
      <c r="F368" s="1"/>
      <c r="G368" s="1"/>
      <c r="H368" s="10"/>
    </row>
    <row r="369">
      <c r="B369" s="5"/>
      <c r="E369" s="1"/>
      <c r="F369" s="1"/>
      <c r="G369" s="1"/>
      <c r="H369" s="10"/>
    </row>
    <row r="370">
      <c r="B370" s="5"/>
      <c r="E370" s="1"/>
      <c r="F370" s="1"/>
      <c r="G370" s="1"/>
      <c r="H370" s="10"/>
    </row>
    <row r="371">
      <c r="B371" s="5"/>
      <c r="E371" s="1"/>
      <c r="F371" s="1"/>
      <c r="G371" s="1"/>
      <c r="H371" s="10"/>
    </row>
    <row r="372">
      <c r="B372" s="5"/>
      <c r="E372" s="1"/>
      <c r="F372" s="1"/>
      <c r="G372" s="1"/>
      <c r="H372" s="10"/>
    </row>
    <row r="373">
      <c r="B373" s="5"/>
      <c r="E373" s="1"/>
      <c r="F373" s="1"/>
      <c r="G373" s="1"/>
      <c r="H373" s="10"/>
    </row>
    <row r="374">
      <c r="B374" s="5"/>
      <c r="E374" s="1"/>
      <c r="F374" s="1"/>
      <c r="G374" s="1"/>
      <c r="H374" s="10"/>
    </row>
    <row r="375">
      <c r="B375" s="5"/>
      <c r="E375" s="1"/>
      <c r="F375" s="1"/>
      <c r="G375" s="1"/>
      <c r="H375" s="10"/>
    </row>
    <row r="376">
      <c r="B376" s="5"/>
      <c r="E376" s="1"/>
      <c r="F376" s="1"/>
      <c r="G376" s="1"/>
      <c r="H376" s="10"/>
    </row>
    <row r="377">
      <c r="B377" s="5"/>
      <c r="E377" s="1"/>
      <c r="F377" s="1"/>
      <c r="G377" s="1"/>
      <c r="H377" s="10"/>
    </row>
    <row r="378">
      <c r="B378" s="5"/>
      <c r="E378" s="1"/>
      <c r="F378" s="1"/>
      <c r="G378" s="1"/>
      <c r="H378" s="10"/>
    </row>
    <row r="379">
      <c r="B379" s="5"/>
      <c r="E379" s="1"/>
      <c r="F379" s="1"/>
      <c r="G379" s="1"/>
      <c r="H379" s="10"/>
    </row>
    <row r="380">
      <c r="B380" s="5"/>
      <c r="E380" s="1"/>
      <c r="F380" s="1"/>
      <c r="G380" s="1"/>
      <c r="H380" s="10"/>
    </row>
    <row r="381">
      <c r="B381" s="5"/>
      <c r="E381" s="1"/>
      <c r="F381" s="1"/>
      <c r="G381" s="1"/>
      <c r="H381" s="10"/>
    </row>
    <row r="382">
      <c r="B382" s="5"/>
      <c r="E382" s="1"/>
      <c r="F382" s="1"/>
      <c r="G382" s="1"/>
      <c r="H382" s="10"/>
    </row>
    <row r="383">
      <c r="B383" s="5"/>
      <c r="E383" s="1"/>
      <c r="F383" s="1"/>
      <c r="G383" s="1"/>
      <c r="H383" s="10"/>
    </row>
    <row r="384">
      <c r="B384" s="5"/>
      <c r="E384" s="1"/>
      <c r="F384" s="1"/>
      <c r="G384" s="1"/>
      <c r="H384" s="10"/>
    </row>
    <row r="385">
      <c r="B385" s="5"/>
      <c r="E385" s="1"/>
      <c r="F385" s="1"/>
      <c r="G385" s="1"/>
      <c r="H385" s="10"/>
    </row>
    <row r="386">
      <c r="B386" s="5"/>
      <c r="E386" s="1"/>
      <c r="F386" s="1"/>
      <c r="G386" s="1"/>
      <c r="H386" s="10"/>
    </row>
    <row r="387">
      <c r="B387" s="5"/>
      <c r="E387" s="1"/>
      <c r="F387" s="1"/>
      <c r="G387" s="1"/>
      <c r="H387" s="10"/>
    </row>
    <row r="388">
      <c r="B388" s="5"/>
      <c r="E388" s="1"/>
      <c r="F388" s="1"/>
      <c r="G388" s="1"/>
      <c r="H388" s="10"/>
    </row>
    <row r="389">
      <c r="B389" s="5"/>
      <c r="E389" s="1"/>
      <c r="F389" s="1"/>
      <c r="G389" s="1"/>
      <c r="H389" s="10"/>
    </row>
    <row r="390">
      <c r="B390" s="5"/>
      <c r="E390" s="1"/>
      <c r="F390" s="1"/>
      <c r="G390" s="1"/>
      <c r="H390" s="10"/>
    </row>
    <row r="391">
      <c r="B391" s="5"/>
      <c r="E391" s="1"/>
      <c r="F391" s="1"/>
      <c r="G391" s="1"/>
      <c r="H391" s="10"/>
    </row>
    <row r="392">
      <c r="B392" s="5"/>
      <c r="E392" s="1"/>
      <c r="F392" s="1"/>
      <c r="G392" s="1"/>
      <c r="H392" s="10"/>
    </row>
    <row r="393">
      <c r="B393" s="5"/>
      <c r="E393" s="1"/>
      <c r="F393" s="1"/>
      <c r="G393" s="1"/>
      <c r="H393" s="10"/>
    </row>
    <row r="394">
      <c r="B394" s="5"/>
      <c r="E394" s="1"/>
      <c r="F394" s="1"/>
      <c r="G394" s="1"/>
      <c r="H394" s="10"/>
    </row>
    <row r="395">
      <c r="B395" s="5"/>
      <c r="E395" s="1"/>
      <c r="F395" s="1"/>
      <c r="G395" s="1"/>
      <c r="H395" s="10"/>
    </row>
    <row r="396">
      <c r="B396" s="5"/>
      <c r="E396" s="1"/>
      <c r="F396" s="1"/>
      <c r="G396" s="1"/>
      <c r="H396" s="10"/>
    </row>
    <row r="397">
      <c r="B397" s="5"/>
      <c r="E397" s="1"/>
      <c r="F397" s="1"/>
      <c r="G397" s="1"/>
      <c r="H397" s="10"/>
    </row>
    <row r="398">
      <c r="B398" s="5"/>
      <c r="E398" s="1"/>
      <c r="F398" s="1"/>
      <c r="G398" s="1"/>
      <c r="H398" s="10"/>
    </row>
    <row r="399">
      <c r="B399" s="5"/>
      <c r="E399" s="1"/>
      <c r="F399" s="1"/>
      <c r="G399" s="1"/>
      <c r="H399" s="10"/>
    </row>
    <row r="400">
      <c r="B400" s="5"/>
      <c r="E400" s="1"/>
      <c r="F400" s="1"/>
      <c r="G400" s="1"/>
      <c r="H400" s="10"/>
    </row>
    <row r="401">
      <c r="B401" s="5"/>
      <c r="E401" s="1"/>
      <c r="F401" s="1"/>
      <c r="G401" s="1"/>
      <c r="H401" s="10"/>
    </row>
    <row r="402">
      <c r="B402" s="5"/>
      <c r="E402" s="1"/>
      <c r="F402" s="1"/>
      <c r="G402" s="1"/>
      <c r="H402" s="10"/>
    </row>
    <row r="403">
      <c r="B403" s="5"/>
      <c r="E403" s="1"/>
      <c r="F403" s="1"/>
      <c r="G403" s="1"/>
      <c r="H403" s="10"/>
    </row>
    <row r="404">
      <c r="B404" s="5"/>
      <c r="E404" s="1"/>
      <c r="F404" s="1"/>
      <c r="G404" s="1"/>
      <c r="H404" s="10"/>
    </row>
    <row r="405">
      <c r="B405" s="5"/>
      <c r="E405" s="1"/>
      <c r="F405" s="1"/>
      <c r="G405" s="1"/>
      <c r="H405" s="10"/>
    </row>
    <row r="406">
      <c r="B406" s="5"/>
      <c r="E406" s="1"/>
      <c r="F406" s="1"/>
      <c r="G406" s="1"/>
      <c r="H406" s="10"/>
    </row>
    <row r="407">
      <c r="B407" s="5"/>
      <c r="E407" s="1"/>
      <c r="F407" s="1"/>
      <c r="G407" s="1"/>
      <c r="H407" s="10"/>
    </row>
    <row r="408">
      <c r="B408" s="5"/>
      <c r="E408" s="1"/>
      <c r="F408" s="1"/>
      <c r="G408" s="1"/>
      <c r="H408" s="10"/>
    </row>
    <row r="409">
      <c r="B409" s="5"/>
      <c r="E409" s="1"/>
      <c r="F409" s="1"/>
      <c r="G409" s="1"/>
      <c r="H409" s="10"/>
    </row>
    <row r="410">
      <c r="B410" s="5"/>
      <c r="E410" s="1"/>
      <c r="F410" s="1"/>
      <c r="G410" s="1"/>
      <c r="H410" s="10"/>
    </row>
    <row r="411">
      <c r="B411" s="5"/>
      <c r="E411" s="1"/>
      <c r="F411" s="1"/>
      <c r="G411" s="1"/>
      <c r="H411" s="10"/>
    </row>
    <row r="412">
      <c r="B412" s="5"/>
      <c r="E412" s="1"/>
      <c r="F412" s="1"/>
      <c r="G412" s="1"/>
      <c r="H412" s="10"/>
    </row>
    <row r="413">
      <c r="B413" s="5"/>
      <c r="E413" s="1"/>
      <c r="F413" s="1"/>
      <c r="G413" s="1"/>
      <c r="H413" s="10"/>
    </row>
    <row r="414">
      <c r="B414" s="5"/>
      <c r="E414" s="1"/>
      <c r="F414" s="1"/>
      <c r="G414" s="1"/>
      <c r="H414" s="10"/>
    </row>
    <row r="415">
      <c r="B415" s="5"/>
      <c r="E415" s="1"/>
      <c r="F415" s="1"/>
      <c r="G415" s="1"/>
      <c r="H415" s="10"/>
    </row>
    <row r="416">
      <c r="B416" s="5"/>
      <c r="E416" s="1"/>
      <c r="F416" s="1"/>
      <c r="G416" s="1"/>
      <c r="H416" s="10"/>
    </row>
    <row r="417">
      <c r="B417" s="5"/>
      <c r="E417" s="1"/>
      <c r="F417" s="1"/>
      <c r="G417" s="1"/>
      <c r="H417" s="10"/>
    </row>
    <row r="418">
      <c r="B418" s="5"/>
      <c r="E418" s="1"/>
      <c r="F418" s="1"/>
      <c r="G418" s="1"/>
      <c r="H418" s="10"/>
    </row>
    <row r="419">
      <c r="B419" s="5"/>
      <c r="E419" s="1"/>
      <c r="F419" s="1"/>
      <c r="G419" s="1"/>
      <c r="H419" s="10"/>
    </row>
    <row r="420">
      <c r="B420" s="5"/>
      <c r="E420" s="1"/>
      <c r="F420" s="1"/>
      <c r="G420" s="1"/>
      <c r="H420" s="10"/>
    </row>
    <row r="421">
      <c r="B421" s="5"/>
      <c r="E421" s="1"/>
      <c r="F421" s="1"/>
      <c r="G421" s="1"/>
      <c r="H421" s="10"/>
    </row>
    <row r="422">
      <c r="B422" s="5"/>
      <c r="E422" s="1"/>
      <c r="F422" s="1"/>
      <c r="G422" s="1"/>
      <c r="H422" s="10"/>
    </row>
    <row r="423">
      <c r="B423" s="5"/>
      <c r="E423" s="1"/>
      <c r="F423" s="1"/>
      <c r="G423" s="1"/>
      <c r="H423" s="10"/>
    </row>
    <row r="424">
      <c r="B424" s="5"/>
      <c r="E424" s="1"/>
      <c r="F424" s="1"/>
      <c r="G424" s="1"/>
      <c r="H424" s="10"/>
    </row>
    <row r="425">
      <c r="B425" s="5"/>
      <c r="E425" s="1"/>
      <c r="F425" s="1"/>
      <c r="G425" s="1"/>
      <c r="H425" s="10"/>
    </row>
    <row r="426">
      <c r="B426" s="5"/>
      <c r="E426" s="1"/>
      <c r="F426" s="1"/>
      <c r="G426" s="1"/>
      <c r="H426" s="10"/>
    </row>
    <row r="427">
      <c r="B427" s="5"/>
      <c r="E427" s="1"/>
      <c r="F427" s="1"/>
      <c r="G427" s="1"/>
      <c r="H427" s="10"/>
    </row>
    <row r="428">
      <c r="B428" s="5"/>
      <c r="E428" s="1"/>
      <c r="F428" s="1"/>
      <c r="G428" s="1"/>
      <c r="H428" s="10"/>
    </row>
    <row r="429">
      <c r="B429" s="5"/>
      <c r="E429" s="1"/>
      <c r="F429" s="1"/>
      <c r="G429" s="1"/>
      <c r="H429" s="10"/>
    </row>
    <row r="430">
      <c r="B430" s="5"/>
      <c r="E430" s="1"/>
      <c r="F430" s="1"/>
      <c r="G430" s="1"/>
      <c r="H430" s="10"/>
    </row>
    <row r="431">
      <c r="B431" s="5"/>
      <c r="E431" s="1"/>
      <c r="F431" s="1"/>
      <c r="G431" s="1"/>
      <c r="H431" s="10"/>
    </row>
    <row r="432">
      <c r="B432" s="5"/>
      <c r="E432" s="1"/>
      <c r="F432" s="1"/>
      <c r="G432" s="1"/>
      <c r="H432" s="10"/>
    </row>
    <row r="433">
      <c r="B433" s="5"/>
      <c r="E433" s="1"/>
      <c r="F433" s="1"/>
      <c r="G433" s="1"/>
      <c r="H433" s="10"/>
    </row>
    <row r="434">
      <c r="B434" s="5"/>
      <c r="E434" s="1"/>
      <c r="F434" s="1"/>
      <c r="G434" s="1"/>
      <c r="H434" s="10"/>
    </row>
    <row r="435">
      <c r="B435" s="5"/>
      <c r="E435" s="1"/>
      <c r="F435" s="1"/>
      <c r="G435" s="1"/>
      <c r="H435" s="10"/>
    </row>
    <row r="436">
      <c r="B436" s="5"/>
      <c r="E436" s="1"/>
      <c r="F436" s="1"/>
      <c r="G436" s="1"/>
      <c r="H436" s="10"/>
    </row>
    <row r="437">
      <c r="B437" s="5"/>
      <c r="E437" s="1"/>
      <c r="F437" s="1"/>
      <c r="G437" s="1"/>
      <c r="H437" s="10"/>
    </row>
    <row r="438">
      <c r="B438" s="5"/>
      <c r="E438" s="1"/>
      <c r="F438" s="1"/>
      <c r="G438" s="1"/>
      <c r="H438" s="10"/>
    </row>
    <row r="439">
      <c r="B439" s="5"/>
      <c r="E439" s="1"/>
      <c r="F439" s="1"/>
      <c r="G439" s="1"/>
      <c r="H439" s="10"/>
    </row>
    <row r="440">
      <c r="B440" s="5"/>
      <c r="E440" s="1"/>
      <c r="F440" s="1"/>
      <c r="G440" s="1"/>
      <c r="H440" s="10"/>
    </row>
    <row r="441">
      <c r="B441" s="5"/>
      <c r="E441" s="1"/>
      <c r="F441" s="1"/>
      <c r="G441" s="1"/>
      <c r="H441" s="10"/>
    </row>
    <row r="442">
      <c r="B442" s="5"/>
      <c r="E442" s="1"/>
      <c r="F442" s="1"/>
      <c r="G442" s="1"/>
      <c r="H442" s="10"/>
    </row>
    <row r="443">
      <c r="B443" s="5"/>
      <c r="E443" s="1"/>
      <c r="F443" s="1"/>
      <c r="G443" s="1"/>
      <c r="H443" s="10"/>
    </row>
    <row r="444">
      <c r="B444" s="5"/>
      <c r="E444" s="1"/>
      <c r="F444" s="1"/>
      <c r="G444" s="1"/>
      <c r="H444" s="10"/>
    </row>
    <row r="445">
      <c r="B445" s="5"/>
      <c r="E445" s="1"/>
      <c r="F445" s="1"/>
      <c r="G445" s="1"/>
      <c r="H445" s="10"/>
    </row>
    <row r="446">
      <c r="B446" s="5"/>
      <c r="E446" s="1"/>
      <c r="F446" s="1"/>
      <c r="G446" s="1"/>
      <c r="H446" s="10"/>
    </row>
    <row r="447">
      <c r="B447" s="5"/>
      <c r="E447" s="1"/>
      <c r="F447" s="1"/>
      <c r="G447" s="1"/>
      <c r="H447" s="10"/>
    </row>
    <row r="448">
      <c r="B448" s="5"/>
      <c r="E448" s="1"/>
      <c r="F448" s="1"/>
      <c r="G448" s="1"/>
      <c r="H448" s="10"/>
    </row>
    <row r="449">
      <c r="B449" s="5"/>
      <c r="E449" s="1"/>
      <c r="F449" s="1"/>
      <c r="G449" s="1"/>
      <c r="H449" s="10"/>
    </row>
    <row r="450">
      <c r="B450" s="5"/>
      <c r="E450" s="1"/>
      <c r="F450" s="1"/>
      <c r="G450" s="1"/>
      <c r="H450" s="10"/>
    </row>
    <row r="451">
      <c r="B451" s="5"/>
      <c r="E451" s="1"/>
      <c r="F451" s="1"/>
      <c r="G451" s="1"/>
      <c r="H451" s="10"/>
    </row>
    <row r="452">
      <c r="B452" s="5"/>
      <c r="E452" s="1"/>
      <c r="F452" s="1"/>
      <c r="G452" s="1"/>
      <c r="H452" s="10"/>
    </row>
    <row r="453">
      <c r="B453" s="5"/>
      <c r="E453" s="1"/>
      <c r="F453" s="1"/>
      <c r="G453" s="1"/>
      <c r="H453" s="10"/>
    </row>
    <row r="454">
      <c r="B454" s="5"/>
      <c r="E454" s="1"/>
      <c r="F454" s="1"/>
      <c r="G454" s="1"/>
      <c r="H454" s="10"/>
    </row>
    <row r="455">
      <c r="B455" s="5"/>
      <c r="E455" s="1"/>
      <c r="F455" s="1"/>
      <c r="G455" s="1"/>
      <c r="H455" s="10"/>
    </row>
    <row r="456">
      <c r="B456" s="5"/>
      <c r="E456" s="1"/>
      <c r="F456" s="1"/>
      <c r="G456" s="1"/>
      <c r="H456" s="10"/>
    </row>
    <row r="457">
      <c r="B457" s="5"/>
      <c r="E457" s="1"/>
      <c r="F457" s="1"/>
      <c r="G457" s="1"/>
      <c r="H457" s="10"/>
    </row>
    <row r="458">
      <c r="B458" s="5"/>
      <c r="E458" s="1"/>
      <c r="F458" s="1"/>
      <c r="G458" s="1"/>
      <c r="H458" s="10"/>
    </row>
    <row r="459">
      <c r="B459" s="5"/>
      <c r="E459" s="1"/>
      <c r="F459" s="1"/>
      <c r="G459" s="1"/>
      <c r="H459" s="10"/>
    </row>
    <row r="460">
      <c r="B460" s="5"/>
      <c r="E460" s="1"/>
      <c r="F460" s="1"/>
      <c r="G460" s="1"/>
      <c r="H460" s="10"/>
    </row>
    <row r="461">
      <c r="B461" s="5"/>
      <c r="E461" s="1"/>
      <c r="F461" s="1"/>
      <c r="G461" s="1"/>
      <c r="H461" s="10"/>
    </row>
    <row r="462">
      <c r="B462" s="5"/>
      <c r="E462" s="1"/>
      <c r="F462" s="1"/>
      <c r="G462" s="1"/>
      <c r="H462" s="10"/>
    </row>
    <row r="463">
      <c r="B463" s="5"/>
      <c r="E463" s="1"/>
      <c r="F463" s="1"/>
      <c r="G463" s="1"/>
      <c r="H463" s="10"/>
    </row>
    <row r="464">
      <c r="B464" s="5"/>
      <c r="E464" s="1"/>
      <c r="F464" s="1"/>
      <c r="G464" s="1"/>
      <c r="H464" s="10"/>
    </row>
    <row r="465">
      <c r="B465" s="5"/>
      <c r="E465" s="1"/>
      <c r="F465" s="1"/>
      <c r="G465" s="1"/>
      <c r="H465" s="10"/>
    </row>
    <row r="466">
      <c r="B466" s="5"/>
      <c r="E466" s="1"/>
      <c r="F466" s="1"/>
      <c r="G466" s="1"/>
      <c r="H466" s="10"/>
    </row>
    <row r="467">
      <c r="B467" s="5"/>
      <c r="E467" s="1"/>
      <c r="F467" s="1"/>
      <c r="G467" s="1"/>
      <c r="H467" s="10"/>
    </row>
    <row r="468">
      <c r="B468" s="5"/>
      <c r="E468" s="1"/>
      <c r="F468" s="1"/>
      <c r="G468" s="1"/>
      <c r="H468" s="10"/>
    </row>
    <row r="469">
      <c r="B469" s="5"/>
      <c r="E469" s="1"/>
      <c r="F469" s="1"/>
      <c r="G469" s="1"/>
      <c r="H469" s="10"/>
    </row>
    <row r="470">
      <c r="B470" s="5"/>
      <c r="E470" s="1"/>
      <c r="F470" s="1"/>
      <c r="G470" s="1"/>
      <c r="H470" s="10"/>
    </row>
    <row r="471">
      <c r="B471" s="5"/>
      <c r="E471" s="1"/>
      <c r="F471" s="1"/>
      <c r="G471" s="1"/>
      <c r="H471" s="10"/>
    </row>
    <row r="472">
      <c r="B472" s="5"/>
      <c r="E472" s="1"/>
      <c r="F472" s="1"/>
      <c r="G472" s="1"/>
      <c r="H472" s="10"/>
    </row>
    <row r="473">
      <c r="B473" s="5"/>
      <c r="E473" s="1"/>
      <c r="F473" s="1"/>
      <c r="G473" s="1"/>
      <c r="H473" s="10"/>
    </row>
    <row r="474">
      <c r="B474" s="5"/>
      <c r="E474" s="1"/>
      <c r="F474" s="1"/>
      <c r="G474" s="1"/>
      <c r="H474" s="10"/>
    </row>
    <row r="475">
      <c r="B475" s="5"/>
      <c r="E475" s="1"/>
      <c r="F475" s="1"/>
      <c r="G475" s="1"/>
      <c r="H475" s="10"/>
    </row>
    <row r="476">
      <c r="B476" s="5"/>
      <c r="E476" s="1"/>
      <c r="F476" s="1"/>
      <c r="G476" s="1"/>
      <c r="H476" s="10"/>
    </row>
    <row r="477">
      <c r="B477" s="5"/>
      <c r="E477" s="1"/>
      <c r="F477" s="1"/>
      <c r="G477" s="1"/>
      <c r="H477" s="10"/>
    </row>
    <row r="478">
      <c r="B478" s="5"/>
      <c r="E478" s="1"/>
      <c r="F478" s="1"/>
      <c r="G478" s="1"/>
      <c r="H478" s="10"/>
    </row>
    <row r="479">
      <c r="B479" s="5"/>
      <c r="E479" s="1"/>
      <c r="F479" s="1"/>
      <c r="G479" s="1"/>
      <c r="H479" s="10"/>
    </row>
    <row r="480">
      <c r="B480" s="5"/>
      <c r="E480" s="1"/>
      <c r="F480" s="1"/>
      <c r="G480" s="1"/>
      <c r="H480" s="10"/>
    </row>
    <row r="481">
      <c r="B481" s="5"/>
      <c r="E481" s="1"/>
      <c r="F481" s="1"/>
      <c r="G481" s="1"/>
      <c r="H481" s="10"/>
    </row>
    <row r="482">
      <c r="B482" s="5"/>
      <c r="E482" s="1"/>
      <c r="F482" s="1"/>
      <c r="G482" s="1"/>
      <c r="H482" s="10"/>
    </row>
    <row r="483">
      <c r="B483" s="5"/>
      <c r="E483" s="1"/>
      <c r="F483" s="1"/>
      <c r="G483" s="1"/>
      <c r="H483" s="10"/>
    </row>
    <row r="484">
      <c r="B484" s="5"/>
      <c r="E484" s="1"/>
      <c r="F484" s="1"/>
      <c r="G484" s="1"/>
      <c r="H484" s="10"/>
    </row>
    <row r="485">
      <c r="B485" s="5"/>
      <c r="E485" s="1"/>
      <c r="F485" s="1"/>
      <c r="G485" s="1"/>
      <c r="H485" s="10"/>
    </row>
    <row r="486">
      <c r="B486" s="5"/>
      <c r="E486" s="1"/>
      <c r="F486" s="1"/>
      <c r="G486" s="1"/>
      <c r="H486" s="10"/>
    </row>
    <row r="487">
      <c r="B487" s="5"/>
      <c r="E487" s="1"/>
      <c r="F487" s="1"/>
      <c r="G487" s="1"/>
      <c r="H487" s="10"/>
    </row>
    <row r="488">
      <c r="B488" s="5"/>
      <c r="E488" s="1"/>
      <c r="F488" s="1"/>
      <c r="G488" s="1"/>
      <c r="H488" s="10"/>
    </row>
    <row r="489">
      <c r="B489" s="5"/>
      <c r="E489" s="1"/>
      <c r="F489" s="1"/>
      <c r="G489" s="1"/>
      <c r="H489" s="10"/>
    </row>
    <row r="490">
      <c r="B490" s="5"/>
      <c r="E490" s="1"/>
      <c r="F490" s="1"/>
      <c r="G490" s="1"/>
      <c r="H490" s="10"/>
    </row>
    <row r="491">
      <c r="B491" s="5"/>
      <c r="E491" s="1"/>
      <c r="F491" s="1"/>
      <c r="G491" s="1"/>
      <c r="H491" s="10"/>
    </row>
    <row r="492">
      <c r="B492" s="5"/>
      <c r="E492" s="1"/>
      <c r="F492" s="1"/>
      <c r="G492" s="1"/>
      <c r="H492" s="10"/>
    </row>
    <row r="493">
      <c r="B493" s="5"/>
      <c r="E493" s="1"/>
      <c r="F493" s="1"/>
      <c r="G493" s="1"/>
      <c r="H493" s="10"/>
    </row>
    <row r="494">
      <c r="B494" s="5"/>
      <c r="E494" s="1"/>
      <c r="F494" s="1"/>
      <c r="G494" s="1"/>
      <c r="H494" s="10"/>
    </row>
    <row r="495">
      <c r="B495" s="5"/>
      <c r="E495" s="1"/>
      <c r="F495" s="1"/>
      <c r="G495" s="1"/>
      <c r="H495" s="10"/>
    </row>
    <row r="496">
      <c r="B496" s="5"/>
      <c r="E496" s="1"/>
      <c r="F496" s="1"/>
      <c r="G496" s="1"/>
      <c r="H496" s="10"/>
    </row>
    <row r="497">
      <c r="B497" s="5"/>
      <c r="E497" s="1"/>
      <c r="F497" s="1"/>
      <c r="G497" s="1"/>
      <c r="H497" s="10"/>
    </row>
    <row r="498">
      <c r="B498" s="5"/>
      <c r="E498" s="1"/>
      <c r="F498" s="1"/>
      <c r="G498" s="1"/>
      <c r="H498" s="10"/>
    </row>
    <row r="499">
      <c r="B499" s="5"/>
      <c r="E499" s="1"/>
      <c r="F499" s="1"/>
      <c r="G499" s="1"/>
      <c r="H499" s="10"/>
    </row>
    <row r="500">
      <c r="B500" s="5"/>
      <c r="E500" s="1"/>
      <c r="F500" s="1"/>
      <c r="G500" s="1"/>
      <c r="H500" s="10"/>
    </row>
    <row r="501">
      <c r="B501" s="5"/>
      <c r="E501" s="1"/>
      <c r="F501" s="1"/>
      <c r="G501" s="1"/>
      <c r="H501" s="10"/>
    </row>
    <row r="502">
      <c r="B502" s="5"/>
      <c r="E502" s="1"/>
      <c r="F502" s="1"/>
      <c r="G502" s="1"/>
      <c r="H502" s="10"/>
    </row>
    <row r="503">
      <c r="B503" s="5"/>
      <c r="E503" s="1"/>
      <c r="F503" s="1"/>
      <c r="G503" s="1"/>
      <c r="H503" s="10"/>
    </row>
    <row r="504">
      <c r="B504" s="5"/>
      <c r="E504" s="1"/>
      <c r="F504" s="1"/>
      <c r="G504" s="1"/>
      <c r="H504" s="10"/>
    </row>
    <row r="505">
      <c r="B505" s="5"/>
      <c r="E505" s="1"/>
      <c r="F505" s="1"/>
      <c r="G505" s="1"/>
      <c r="H505" s="10"/>
    </row>
    <row r="506">
      <c r="B506" s="5"/>
      <c r="E506" s="1"/>
      <c r="F506" s="1"/>
      <c r="G506" s="1"/>
      <c r="H506" s="10"/>
    </row>
    <row r="507">
      <c r="B507" s="5"/>
      <c r="E507" s="1"/>
      <c r="F507" s="1"/>
      <c r="G507" s="1"/>
      <c r="H507" s="10"/>
    </row>
    <row r="508">
      <c r="B508" s="5"/>
      <c r="E508" s="1"/>
      <c r="F508" s="1"/>
      <c r="G508" s="1"/>
      <c r="H508" s="10"/>
    </row>
    <row r="509">
      <c r="B509" s="5"/>
      <c r="E509" s="1"/>
      <c r="F509" s="1"/>
      <c r="G509" s="1"/>
      <c r="H509" s="10"/>
    </row>
    <row r="510">
      <c r="B510" s="5"/>
      <c r="E510" s="1"/>
      <c r="F510" s="1"/>
      <c r="G510" s="1"/>
      <c r="H510" s="10"/>
    </row>
    <row r="511">
      <c r="B511" s="5"/>
      <c r="E511" s="1"/>
      <c r="F511" s="1"/>
      <c r="G511" s="1"/>
      <c r="H511" s="10"/>
    </row>
    <row r="512">
      <c r="B512" s="5"/>
      <c r="E512" s="1"/>
      <c r="F512" s="1"/>
      <c r="G512" s="1"/>
      <c r="H512" s="10"/>
    </row>
    <row r="513">
      <c r="B513" s="5"/>
      <c r="E513" s="1"/>
      <c r="F513" s="1"/>
      <c r="G513" s="1"/>
      <c r="H513" s="10"/>
    </row>
    <row r="514">
      <c r="B514" s="5"/>
      <c r="E514" s="1"/>
      <c r="F514" s="1"/>
      <c r="G514" s="1"/>
      <c r="H514" s="10"/>
    </row>
    <row r="515">
      <c r="B515" s="5"/>
      <c r="E515" s="1"/>
      <c r="F515" s="1"/>
      <c r="G515" s="1"/>
      <c r="H515" s="10"/>
    </row>
    <row r="516">
      <c r="B516" s="5"/>
      <c r="E516" s="1"/>
      <c r="F516" s="1"/>
      <c r="G516" s="1"/>
      <c r="H516" s="10"/>
    </row>
    <row r="517">
      <c r="B517" s="5"/>
      <c r="E517" s="1"/>
      <c r="F517" s="1"/>
      <c r="G517" s="1"/>
      <c r="H517" s="10"/>
    </row>
    <row r="518">
      <c r="B518" s="5"/>
      <c r="E518" s="1"/>
      <c r="F518" s="1"/>
      <c r="G518" s="1"/>
      <c r="H518" s="10"/>
    </row>
    <row r="519">
      <c r="B519" s="5"/>
      <c r="E519" s="1"/>
      <c r="F519" s="1"/>
      <c r="G519" s="1"/>
      <c r="H519" s="10"/>
    </row>
    <row r="520">
      <c r="B520" s="5"/>
      <c r="E520" s="1"/>
      <c r="F520" s="1"/>
      <c r="G520" s="1"/>
      <c r="H520" s="10"/>
    </row>
    <row r="521">
      <c r="B521" s="5"/>
      <c r="E521" s="1"/>
      <c r="F521" s="1"/>
      <c r="G521" s="1"/>
      <c r="H521" s="10"/>
    </row>
    <row r="522">
      <c r="B522" s="5"/>
      <c r="E522" s="1"/>
      <c r="F522" s="1"/>
      <c r="G522" s="1"/>
      <c r="H522" s="10"/>
    </row>
    <row r="523">
      <c r="B523" s="5"/>
      <c r="E523" s="1"/>
      <c r="F523" s="1"/>
      <c r="G523" s="1"/>
      <c r="H523" s="10"/>
    </row>
    <row r="524">
      <c r="B524" s="5"/>
      <c r="E524" s="1"/>
      <c r="F524" s="1"/>
      <c r="G524" s="1"/>
      <c r="H524" s="10"/>
    </row>
    <row r="525">
      <c r="B525" s="5"/>
      <c r="E525" s="1"/>
      <c r="F525" s="1"/>
      <c r="G525" s="1"/>
      <c r="H525" s="10"/>
    </row>
    <row r="526">
      <c r="B526" s="5"/>
      <c r="E526" s="1"/>
      <c r="F526" s="1"/>
      <c r="G526" s="1"/>
      <c r="H526" s="10"/>
    </row>
    <row r="527">
      <c r="B527" s="5"/>
      <c r="E527" s="1"/>
      <c r="F527" s="1"/>
      <c r="G527" s="1"/>
      <c r="H527" s="10"/>
    </row>
    <row r="528">
      <c r="B528" s="5"/>
      <c r="E528" s="1"/>
      <c r="F528" s="1"/>
      <c r="G528" s="1"/>
      <c r="H528" s="10"/>
    </row>
    <row r="529">
      <c r="B529" s="5"/>
      <c r="E529" s="1"/>
      <c r="F529" s="1"/>
      <c r="G529" s="1"/>
      <c r="H529" s="10"/>
    </row>
    <row r="530">
      <c r="B530" s="5"/>
      <c r="E530" s="1"/>
      <c r="F530" s="1"/>
      <c r="G530" s="1"/>
      <c r="H530" s="10"/>
    </row>
    <row r="531">
      <c r="B531" s="5"/>
      <c r="E531" s="1"/>
      <c r="F531" s="1"/>
      <c r="G531" s="1"/>
      <c r="H531" s="10"/>
    </row>
    <row r="532">
      <c r="B532" s="5"/>
      <c r="E532" s="1"/>
      <c r="F532" s="1"/>
      <c r="G532" s="1"/>
      <c r="H532" s="10"/>
    </row>
    <row r="533">
      <c r="B533" s="5"/>
      <c r="E533" s="1"/>
      <c r="F533" s="1"/>
      <c r="G533" s="1"/>
      <c r="H533" s="10"/>
    </row>
    <row r="534">
      <c r="B534" s="5"/>
      <c r="E534" s="1"/>
      <c r="F534" s="1"/>
      <c r="G534" s="1"/>
      <c r="H534" s="10"/>
    </row>
    <row r="535">
      <c r="B535" s="5"/>
      <c r="E535" s="1"/>
      <c r="F535" s="1"/>
      <c r="G535" s="1"/>
      <c r="H535" s="10"/>
    </row>
    <row r="536">
      <c r="B536" s="5"/>
      <c r="E536" s="1"/>
      <c r="F536" s="1"/>
      <c r="G536" s="1"/>
      <c r="H536" s="10"/>
    </row>
    <row r="537">
      <c r="B537" s="5"/>
      <c r="E537" s="1"/>
      <c r="F537" s="1"/>
      <c r="G537" s="1"/>
      <c r="H537" s="10"/>
    </row>
    <row r="538">
      <c r="B538" s="5"/>
      <c r="E538" s="1"/>
      <c r="F538" s="1"/>
      <c r="G538" s="1"/>
      <c r="H538" s="10"/>
    </row>
    <row r="539">
      <c r="B539" s="5"/>
      <c r="E539" s="1"/>
      <c r="F539" s="1"/>
      <c r="G539" s="1"/>
      <c r="H539" s="10"/>
    </row>
    <row r="540">
      <c r="B540" s="5"/>
      <c r="E540" s="1"/>
      <c r="F540" s="1"/>
      <c r="G540" s="1"/>
      <c r="H540" s="10"/>
    </row>
    <row r="541">
      <c r="B541" s="5"/>
      <c r="E541" s="1"/>
      <c r="F541" s="1"/>
      <c r="G541" s="1"/>
      <c r="H541" s="10"/>
    </row>
    <row r="542">
      <c r="B542" s="5"/>
      <c r="E542" s="1"/>
      <c r="F542" s="1"/>
      <c r="G542" s="1"/>
      <c r="H542" s="10"/>
    </row>
    <row r="543">
      <c r="B543" s="5"/>
      <c r="E543" s="1"/>
      <c r="F543" s="1"/>
      <c r="G543" s="1"/>
      <c r="H543" s="10"/>
    </row>
    <row r="544">
      <c r="B544" s="5"/>
      <c r="E544" s="1"/>
      <c r="F544" s="1"/>
      <c r="G544" s="1"/>
      <c r="H544" s="10"/>
    </row>
    <row r="545">
      <c r="B545" s="5"/>
      <c r="E545" s="1"/>
      <c r="F545" s="1"/>
      <c r="G545" s="1"/>
      <c r="H545" s="10"/>
    </row>
    <row r="546">
      <c r="B546" s="5"/>
      <c r="E546" s="1"/>
      <c r="F546" s="1"/>
      <c r="G546" s="1"/>
      <c r="H546" s="10"/>
    </row>
    <row r="547">
      <c r="B547" s="5"/>
      <c r="E547" s="1"/>
      <c r="F547" s="1"/>
      <c r="G547" s="1"/>
      <c r="H547" s="10"/>
    </row>
    <row r="548">
      <c r="B548" s="5"/>
      <c r="E548" s="1"/>
      <c r="F548" s="1"/>
      <c r="G548" s="1"/>
      <c r="H548" s="10"/>
    </row>
    <row r="549">
      <c r="B549" s="5"/>
      <c r="E549" s="1"/>
      <c r="F549" s="1"/>
      <c r="G549" s="1"/>
      <c r="H549" s="10"/>
    </row>
    <row r="550">
      <c r="B550" s="5"/>
      <c r="E550" s="1"/>
      <c r="F550" s="1"/>
      <c r="G550" s="1"/>
      <c r="H550" s="10"/>
    </row>
    <row r="551">
      <c r="B551" s="5"/>
      <c r="E551" s="1"/>
      <c r="F551" s="1"/>
      <c r="G551" s="1"/>
      <c r="H551" s="10"/>
    </row>
    <row r="552">
      <c r="B552" s="5"/>
      <c r="E552" s="1"/>
      <c r="F552" s="1"/>
      <c r="G552" s="1"/>
      <c r="H552" s="10"/>
    </row>
    <row r="553">
      <c r="B553" s="5"/>
      <c r="E553" s="1"/>
      <c r="F553" s="1"/>
      <c r="G553" s="1"/>
      <c r="H553" s="10"/>
    </row>
    <row r="554">
      <c r="B554" s="5"/>
      <c r="E554" s="1"/>
      <c r="F554" s="1"/>
      <c r="G554" s="1"/>
      <c r="H554" s="10"/>
    </row>
    <row r="555">
      <c r="B555" s="5"/>
      <c r="E555" s="1"/>
      <c r="F555" s="1"/>
      <c r="G555" s="1"/>
      <c r="H555" s="10"/>
    </row>
    <row r="556">
      <c r="B556" s="5"/>
      <c r="E556" s="1"/>
      <c r="F556" s="1"/>
      <c r="G556" s="1"/>
      <c r="H556" s="10"/>
    </row>
    <row r="557">
      <c r="B557" s="5"/>
      <c r="E557" s="1"/>
      <c r="F557" s="1"/>
      <c r="G557" s="1"/>
      <c r="H557" s="10"/>
    </row>
    <row r="558">
      <c r="B558" s="5"/>
      <c r="E558" s="1"/>
      <c r="F558" s="1"/>
      <c r="G558" s="1"/>
      <c r="H558" s="10"/>
    </row>
    <row r="559">
      <c r="B559" s="5"/>
      <c r="E559" s="1"/>
      <c r="F559" s="1"/>
      <c r="G559" s="1"/>
      <c r="H559" s="10"/>
    </row>
    <row r="560">
      <c r="B560" s="5"/>
      <c r="E560" s="1"/>
      <c r="F560" s="1"/>
      <c r="G560" s="1"/>
      <c r="H560" s="10"/>
    </row>
    <row r="561">
      <c r="B561" s="5"/>
      <c r="E561" s="1"/>
      <c r="F561" s="1"/>
      <c r="G561" s="1"/>
      <c r="H561" s="10"/>
    </row>
    <row r="562">
      <c r="B562" s="5"/>
      <c r="E562" s="1"/>
      <c r="F562" s="1"/>
      <c r="G562" s="1"/>
      <c r="H562" s="10"/>
    </row>
    <row r="563">
      <c r="B563" s="5"/>
      <c r="E563" s="1"/>
      <c r="F563" s="1"/>
      <c r="G563" s="1"/>
      <c r="H563" s="10"/>
    </row>
    <row r="564">
      <c r="B564" s="5"/>
      <c r="E564" s="1"/>
      <c r="F564" s="1"/>
      <c r="G564" s="1"/>
      <c r="H564" s="10"/>
    </row>
    <row r="565">
      <c r="B565" s="5"/>
      <c r="E565" s="1"/>
      <c r="F565" s="1"/>
      <c r="G565" s="1"/>
      <c r="H565" s="10"/>
    </row>
    <row r="566">
      <c r="B566" s="5"/>
      <c r="E566" s="1"/>
      <c r="F566" s="1"/>
      <c r="G566" s="1"/>
      <c r="H566" s="10"/>
    </row>
    <row r="567">
      <c r="B567" s="5"/>
      <c r="E567" s="1"/>
      <c r="F567" s="1"/>
      <c r="G567" s="1"/>
      <c r="H567" s="10"/>
    </row>
    <row r="568">
      <c r="B568" s="5"/>
      <c r="E568" s="1"/>
      <c r="F568" s="1"/>
      <c r="G568" s="1"/>
      <c r="H568" s="10"/>
    </row>
    <row r="569">
      <c r="B569" s="5"/>
      <c r="E569" s="1"/>
      <c r="F569" s="1"/>
      <c r="G569" s="1"/>
      <c r="H569" s="10"/>
    </row>
    <row r="570">
      <c r="B570" s="5"/>
      <c r="E570" s="1"/>
      <c r="F570" s="1"/>
      <c r="G570" s="1"/>
      <c r="H570" s="10"/>
    </row>
    <row r="571">
      <c r="B571" s="5"/>
      <c r="E571" s="1"/>
      <c r="F571" s="1"/>
      <c r="G571" s="1"/>
      <c r="H571" s="10"/>
    </row>
    <row r="572">
      <c r="B572" s="5"/>
      <c r="E572" s="1"/>
      <c r="F572" s="1"/>
      <c r="G572" s="1"/>
      <c r="H572" s="10"/>
    </row>
    <row r="573">
      <c r="B573" s="5"/>
      <c r="E573" s="1"/>
      <c r="F573" s="1"/>
      <c r="G573" s="1"/>
      <c r="H573" s="10"/>
    </row>
    <row r="574">
      <c r="B574" s="5"/>
      <c r="E574" s="1"/>
      <c r="F574" s="1"/>
      <c r="G574" s="1"/>
      <c r="H574" s="10"/>
    </row>
    <row r="575">
      <c r="B575" s="5"/>
      <c r="E575" s="1"/>
      <c r="F575" s="1"/>
      <c r="G575" s="1"/>
      <c r="H575" s="10"/>
    </row>
    <row r="576">
      <c r="B576" s="5"/>
      <c r="E576" s="1"/>
      <c r="F576" s="1"/>
      <c r="G576" s="1"/>
      <c r="H576" s="10"/>
    </row>
    <row r="577">
      <c r="B577" s="5"/>
      <c r="E577" s="1"/>
      <c r="F577" s="1"/>
      <c r="G577" s="1"/>
      <c r="H577" s="10"/>
    </row>
    <row r="578">
      <c r="B578" s="5"/>
      <c r="E578" s="1"/>
      <c r="F578" s="1"/>
      <c r="G578" s="1"/>
      <c r="H578" s="10"/>
    </row>
    <row r="579">
      <c r="B579" s="5"/>
      <c r="E579" s="1"/>
      <c r="F579" s="1"/>
      <c r="G579" s="1"/>
      <c r="H579" s="10"/>
    </row>
    <row r="580">
      <c r="B580" s="5"/>
      <c r="E580" s="1"/>
      <c r="F580" s="1"/>
      <c r="G580" s="1"/>
      <c r="H580" s="10"/>
    </row>
    <row r="581">
      <c r="B581" s="5"/>
      <c r="E581" s="1"/>
      <c r="F581" s="1"/>
      <c r="G581" s="1"/>
      <c r="H581" s="10"/>
    </row>
    <row r="582">
      <c r="B582" s="5"/>
      <c r="E582" s="1"/>
      <c r="F582" s="1"/>
      <c r="G582" s="1"/>
      <c r="H582" s="10"/>
    </row>
    <row r="583">
      <c r="B583" s="5"/>
      <c r="E583" s="1"/>
      <c r="F583" s="1"/>
      <c r="G583" s="1"/>
      <c r="H583" s="10"/>
    </row>
    <row r="584">
      <c r="B584" s="5"/>
      <c r="E584" s="1"/>
      <c r="F584" s="1"/>
      <c r="G584" s="1"/>
      <c r="H584" s="10"/>
    </row>
    <row r="585">
      <c r="B585" s="5"/>
      <c r="E585" s="1"/>
      <c r="F585" s="1"/>
      <c r="G585" s="1"/>
      <c r="H585" s="10"/>
    </row>
    <row r="586">
      <c r="B586" s="5"/>
      <c r="E586" s="1"/>
      <c r="F586" s="1"/>
      <c r="G586" s="1"/>
      <c r="H586" s="10"/>
    </row>
    <row r="587">
      <c r="B587" s="5"/>
      <c r="E587" s="1"/>
      <c r="F587" s="1"/>
      <c r="G587" s="1"/>
      <c r="H587" s="10"/>
    </row>
    <row r="588">
      <c r="B588" s="5"/>
      <c r="E588" s="1"/>
      <c r="F588" s="1"/>
      <c r="G588" s="1"/>
      <c r="H588" s="10"/>
    </row>
    <row r="589">
      <c r="B589" s="5"/>
      <c r="E589" s="1"/>
      <c r="F589" s="1"/>
      <c r="G589" s="1"/>
      <c r="H589" s="10"/>
    </row>
    <row r="590">
      <c r="B590" s="5"/>
      <c r="E590" s="1"/>
      <c r="F590" s="1"/>
      <c r="G590" s="1"/>
      <c r="H590" s="10"/>
    </row>
    <row r="591">
      <c r="B591" s="5"/>
      <c r="E591" s="1"/>
      <c r="F591" s="1"/>
      <c r="G591" s="1"/>
      <c r="H591" s="10"/>
    </row>
    <row r="592">
      <c r="B592" s="5"/>
      <c r="E592" s="1"/>
      <c r="F592" s="1"/>
      <c r="G592" s="1"/>
      <c r="H592" s="10"/>
    </row>
    <row r="593">
      <c r="B593" s="5"/>
      <c r="E593" s="1"/>
      <c r="F593" s="1"/>
      <c r="G593" s="1"/>
      <c r="H593" s="10"/>
    </row>
    <row r="594">
      <c r="B594" s="5"/>
      <c r="E594" s="1"/>
      <c r="F594" s="1"/>
      <c r="G594" s="1"/>
      <c r="H594" s="10"/>
    </row>
    <row r="595">
      <c r="B595" s="5"/>
      <c r="E595" s="1"/>
      <c r="F595" s="1"/>
      <c r="G595" s="1"/>
      <c r="H595" s="10"/>
    </row>
    <row r="596">
      <c r="B596" s="5"/>
      <c r="E596" s="1"/>
      <c r="F596" s="1"/>
      <c r="G596" s="1"/>
      <c r="H596" s="10"/>
    </row>
    <row r="597">
      <c r="B597" s="5"/>
      <c r="E597" s="1"/>
      <c r="F597" s="1"/>
      <c r="G597" s="1"/>
      <c r="H597" s="10"/>
    </row>
    <row r="598">
      <c r="B598" s="5"/>
      <c r="E598" s="1"/>
      <c r="F598" s="1"/>
      <c r="G598" s="1"/>
      <c r="H598" s="10"/>
    </row>
    <row r="599">
      <c r="B599" s="5"/>
      <c r="E599" s="1"/>
      <c r="F599" s="1"/>
      <c r="G599" s="1"/>
      <c r="H599" s="10"/>
    </row>
    <row r="600">
      <c r="B600" s="5"/>
      <c r="E600" s="1"/>
      <c r="F600" s="1"/>
      <c r="G600" s="1"/>
      <c r="H600" s="10"/>
    </row>
    <row r="601">
      <c r="B601" s="5"/>
      <c r="E601" s="1"/>
      <c r="F601" s="1"/>
      <c r="G601" s="1"/>
      <c r="H601" s="10"/>
    </row>
    <row r="602">
      <c r="B602" s="5"/>
      <c r="E602" s="1"/>
      <c r="F602" s="1"/>
      <c r="G602" s="1"/>
      <c r="H602" s="10"/>
    </row>
    <row r="603">
      <c r="B603" s="5"/>
      <c r="E603" s="1"/>
      <c r="F603" s="1"/>
      <c r="G603" s="1"/>
      <c r="H603" s="10"/>
    </row>
    <row r="604">
      <c r="B604" s="5"/>
      <c r="E604" s="1"/>
      <c r="F604" s="1"/>
      <c r="G604" s="1"/>
      <c r="H604" s="10"/>
    </row>
    <row r="605">
      <c r="B605" s="5"/>
      <c r="E605" s="1"/>
      <c r="F605" s="1"/>
      <c r="G605" s="1"/>
      <c r="H605" s="10"/>
    </row>
    <row r="606">
      <c r="B606" s="5"/>
      <c r="E606" s="1"/>
      <c r="F606" s="1"/>
      <c r="G606" s="1"/>
      <c r="H606" s="10"/>
    </row>
    <row r="607">
      <c r="B607" s="5"/>
      <c r="E607" s="1"/>
      <c r="F607" s="1"/>
      <c r="G607" s="1"/>
      <c r="H607" s="10"/>
    </row>
    <row r="608">
      <c r="B608" s="5"/>
      <c r="E608" s="1"/>
      <c r="F608" s="1"/>
      <c r="G608" s="1"/>
      <c r="H608" s="10"/>
    </row>
    <row r="609">
      <c r="B609" s="5"/>
      <c r="E609" s="1"/>
      <c r="F609" s="1"/>
      <c r="G609" s="1"/>
      <c r="H609" s="10"/>
    </row>
    <row r="610">
      <c r="B610" s="5"/>
      <c r="E610" s="1"/>
      <c r="F610" s="1"/>
      <c r="G610" s="1"/>
      <c r="H610" s="10"/>
    </row>
    <row r="611">
      <c r="B611" s="5"/>
      <c r="E611" s="1"/>
      <c r="F611" s="1"/>
      <c r="G611" s="1"/>
      <c r="H611" s="10"/>
    </row>
    <row r="612">
      <c r="B612" s="5"/>
      <c r="E612" s="1"/>
      <c r="F612" s="1"/>
      <c r="G612" s="1"/>
      <c r="H612" s="10"/>
    </row>
    <row r="613">
      <c r="B613" s="5"/>
      <c r="E613" s="1"/>
      <c r="F613" s="1"/>
      <c r="G613" s="1"/>
      <c r="H613" s="10"/>
    </row>
    <row r="614">
      <c r="B614" s="5"/>
      <c r="E614" s="1"/>
      <c r="F614" s="1"/>
      <c r="G614" s="1"/>
      <c r="H614" s="10"/>
    </row>
    <row r="615">
      <c r="B615" s="5"/>
      <c r="E615" s="1"/>
      <c r="F615" s="1"/>
      <c r="G615" s="1"/>
      <c r="H615" s="10"/>
    </row>
    <row r="616">
      <c r="B616" s="5"/>
      <c r="E616" s="1"/>
      <c r="F616" s="1"/>
      <c r="G616" s="1"/>
      <c r="H616" s="10"/>
    </row>
    <row r="617">
      <c r="B617" s="5"/>
      <c r="E617" s="1"/>
      <c r="F617" s="1"/>
      <c r="G617" s="1"/>
      <c r="H617" s="10"/>
    </row>
    <row r="618">
      <c r="B618" s="5"/>
      <c r="E618" s="1"/>
      <c r="F618" s="1"/>
      <c r="G618" s="1"/>
      <c r="H618" s="10"/>
    </row>
    <row r="619">
      <c r="B619" s="5"/>
      <c r="E619" s="1"/>
      <c r="F619" s="1"/>
      <c r="G619" s="1"/>
      <c r="H619" s="10"/>
    </row>
    <row r="620">
      <c r="B620" s="5"/>
      <c r="E620" s="1"/>
      <c r="F620" s="1"/>
      <c r="G620" s="1"/>
      <c r="H620" s="10"/>
    </row>
    <row r="621">
      <c r="B621" s="5"/>
      <c r="E621" s="1"/>
      <c r="F621" s="1"/>
      <c r="G621" s="1"/>
      <c r="H621" s="10"/>
    </row>
    <row r="622">
      <c r="B622" s="5"/>
      <c r="E622" s="1"/>
      <c r="F622" s="1"/>
      <c r="G622" s="1"/>
      <c r="H622" s="10"/>
    </row>
    <row r="623">
      <c r="B623" s="5"/>
      <c r="E623" s="1"/>
      <c r="F623" s="1"/>
      <c r="G623" s="1"/>
      <c r="H623" s="10"/>
    </row>
    <row r="624">
      <c r="B624" s="5"/>
      <c r="E624" s="1"/>
      <c r="F624" s="1"/>
      <c r="G624" s="1"/>
      <c r="H624" s="10"/>
    </row>
    <row r="625">
      <c r="B625" s="5"/>
      <c r="E625" s="1"/>
      <c r="F625" s="1"/>
      <c r="G625" s="1"/>
      <c r="H625" s="10"/>
    </row>
    <row r="626">
      <c r="B626" s="5"/>
      <c r="E626" s="1"/>
      <c r="F626" s="1"/>
      <c r="G626" s="1"/>
      <c r="H626" s="10"/>
    </row>
    <row r="627">
      <c r="B627" s="5"/>
      <c r="E627" s="1"/>
      <c r="F627" s="1"/>
      <c r="G627" s="1"/>
      <c r="H627" s="10"/>
    </row>
    <row r="628">
      <c r="B628" s="5"/>
      <c r="E628" s="1"/>
      <c r="F628" s="1"/>
      <c r="G628" s="1"/>
      <c r="H628" s="10"/>
    </row>
    <row r="629">
      <c r="B629" s="5"/>
      <c r="E629" s="1"/>
      <c r="F629" s="1"/>
      <c r="G629" s="1"/>
      <c r="H629" s="10"/>
    </row>
    <row r="630">
      <c r="B630" s="5"/>
      <c r="E630" s="1"/>
      <c r="F630" s="1"/>
      <c r="G630" s="1"/>
      <c r="H630" s="10"/>
    </row>
    <row r="631">
      <c r="B631" s="5"/>
      <c r="E631" s="1"/>
      <c r="F631" s="1"/>
      <c r="G631" s="1"/>
      <c r="H631" s="10"/>
    </row>
    <row r="632">
      <c r="B632" s="5"/>
      <c r="E632" s="1"/>
      <c r="F632" s="1"/>
      <c r="G632" s="1"/>
      <c r="H632" s="10"/>
    </row>
    <row r="633">
      <c r="B633" s="5"/>
      <c r="E633" s="1"/>
      <c r="F633" s="1"/>
      <c r="G633" s="1"/>
      <c r="H633" s="10"/>
    </row>
    <row r="634">
      <c r="B634" s="5"/>
      <c r="E634" s="1"/>
      <c r="F634" s="1"/>
      <c r="G634" s="1"/>
      <c r="H634" s="10"/>
    </row>
    <row r="635">
      <c r="B635" s="5"/>
      <c r="E635" s="1"/>
      <c r="F635" s="1"/>
      <c r="G635" s="1"/>
      <c r="H635" s="10"/>
    </row>
    <row r="636">
      <c r="B636" s="5"/>
      <c r="E636" s="1"/>
      <c r="F636" s="1"/>
      <c r="G636" s="1"/>
      <c r="H636" s="10"/>
    </row>
    <row r="637">
      <c r="B637" s="5"/>
      <c r="E637" s="1"/>
      <c r="F637" s="1"/>
      <c r="G637" s="1"/>
      <c r="H637" s="10"/>
    </row>
    <row r="638">
      <c r="B638" s="5"/>
      <c r="E638" s="1"/>
      <c r="F638" s="1"/>
      <c r="G638" s="1"/>
      <c r="H638" s="10"/>
    </row>
    <row r="639">
      <c r="B639" s="5"/>
      <c r="E639" s="1"/>
      <c r="F639" s="1"/>
      <c r="G639" s="1"/>
      <c r="H639" s="10"/>
    </row>
    <row r="640">
      <c r="B640" s="5"/>
      <c r="E640" s="1"/>
      <c r="F640" s="1"/>
      <c r="G640" s="1"/>
      <c r="H640" s="10"/>
    </row>
    <row r="641">
      <c r="B641" s="5"/>
      <c r="E641" s="1"/>
      <c r="F641" s="1"/>
      <c r="G641" s="1"/>
      <c r="H641" s="10"/>
    </row>
    <row r="642">
      <c r="B642" s="5"/>
      <c r="E642" s="1"/>
      <c r="F642" s="1"/>
      <c r="G642" s="1"/>
      <c r="H642" s="10"/>
    </row>
    <row r="643">
      <c r="B643" s="5"/>
      <c r="E643" s="1"/>
      <c r="F643" s="1"/>
      <c r="G643" s="1"/>
      <c r="H643" s="10"/>
    </row>
    <row r="644">
      <c r="B644" s="5"/>
      <c r="E644" s="1"/>
      <c r="F644" s="1"/>
      <c r="G644" s="1"/>
      <c r="H644" s="10"/>
    </row>
    <row r="645">
      <c r="B645" s="5"/>
      <c r="E645" s="1"/>
      <c r="F645" s="1"/>
      <c r="G645" s="1"/>
      <c r="H645" s="10"/>
    </row>
    <row r="646">
      <c r="B646" s="5"/>
      <c r="E646" s="1"/>
      <c r="F646" s="1"/>
      <c r="G646" s="1"/>
      <c r="H646" s="10"/>
    </row>
    <row r="647">
      <c r="B647" s="5"/>
      <c r="E647" s="1"/>
      <c r="F647" s="1"/>
      <c r="G647" s="1"/>
      <c r="H647" s="10"/>
    </row>
    <row r="648">
      <c r="B648" s="5"/>
      <c r="E648" s="1"/>
      <c r="F648" s="1"/>
      <c r="G648" s="1"/>
      <c r="H648" s="10"/>
    </row>
    <row r="649">
      <c r="B649" s="5"/>
      <c r="E649" s="1"/>
      <c r="F649" s="1"/>
      <c r="G649" s="1"/>
      <c r="H649" s="10"/>
    </row>
    <row r="650">
      <c r="B650" s="5"/>
      <c r="E650" s="1"/>
      <c r="F650" s="1"/>
      <c r="G650" s="1"/>
      <c r="H650" s="10"/>
    </row>
    <row r="651">
      <c r="B651" s="5"/>
      <c r="E651" s="1"/>
      <c r="F651" s="1"/>
      <c r="G651" s="1"/>
      <c r="H651" s="10"/>
    </row>
    <row r="652">
      <c r="B652" s="5"/>
      <c r="E652" s="1"/>
      <c r="F652" s="1"/>
      <c r="G652" s="1"/>
      <c r="H652" s="10"/>
    </row>
    <row r="653">
      <c r="B653" s="5"/>
      <c r="E653" s="1"/>
      <c r="F653" s="1"/>
      <c r="G653" s="1"/>
      <c r="H653" s="10"/>
    </row>
    <row r="654">
      <c r="B654" s="5"/>
      <c r="E654" s="1"/>
      <c r="F654" s="1"/>
      <c r="G654" s="1"/>
      <c r="H654" s="10"/>
    </row>
    <row r="655">
      <c r="B655" s="5"/>
      <c r="E655" s="1"/>
      <c r="F655" s="1"/>
      <c r="G655" s="1"/>
      <c r="H655" s="10"/>
    </row>
    <row r="656">
      <c r="B656" s="5"/>
      <c r="E656" s="1"/>
      <c r="F656" s="1"/>
      <c r="G656" s="1"/>
      <c r="H656" s="10"/>
    </row>
    <row r="657">
      <c r="B657" s="5"/>
      <c r="E657" s="1"/>
      <c r="F657" s="1"/>
      <c r="G657" s="1"/>
      <c r="H657" s="10"/>
    </row>
    <row r="658">
      <c r="B658" s="5"/>
      <c r="E658" s="1"/>
      <c r="F658" s="1"/>
      <c r="G658" s="1"/>
      <c r="H658" s="10"/>
    </row>
    <row r="659">
      <c r="B659" s="5"/>
      <c r="E659" s="1"/>
      <c r="F659" s="1"/>
      <c r="G659" s="1"/>
      <c r="H659" s="10"/>
    </row>
    <row r="660">
      <c r="B660" s="5"/>
      <c r="E660" s="1"/>
      <c r="F660" s="1"/>
      <c r="G660" s="1"/>
      <c r="H660" s="10"/>
    </row>
    <row r="661">
      <c r="B661" s="5"/>
      <c r="E661" s="1"/>
      <c r="F661" s="1"/>
      <c r="G661" s="1"/>
      <c r="H661" s="10"/>
    </row>
    <row r="662">
      <c r="B662" s="5"/>
      <c r="E662" s="1"/>
      <c r="F662" s="1"/>
      <c r="G662" s="1"/>
      <c r="H662" s="10"/>
    </row>
    <row r="663">
      <c r="B663" s="5"/>
      <c r="E663" s="1"/>
      <c r="F663" s="1"/>
      <c r="G663" s="1"/>
      <c r="H663" s="10"/>
    </row>
    <row r="664">
      <c r="B664" s="5"/>
      <c r="E664" s="1"/>
      <c r="F664" s="1"/>
      <c r="G664" s="1"/>
      <c r="H664" s="10"/>
    </row>
    <row r="665">
      <c r="B665" s="5"/>
      <c r="E665" s="1"/>
      <c r="F665" s="1"/>
      <c r="G665" s="1"/>
      <c r="H665" s="10"/>
    </row>
    <row r="666">
      <c r="B666" s="5"/>
      <c r="E666" s="1"/>
      <c r="F666" s="1"/>
      <c r="G666" s="1"/>
      <c r="H666" s="10"/>
    </row>
    <row r="667">
      <c r="B667" s="5"/>
      <c r="E667" s="1"/>
      <c r="F667" s="1"/>
      <c r="G667" s="1"/>
      <c r="H667" s="10"/>
    </row>
    <row r="668">
      <c r="B668" s="5"/>
      <c r="E668" s="1"/>
      <c r="F668" s="1"/>
      <c r="G668" s="1"/>
      <c r="H668" s="10"/>
    </row>
    <row r="669">
      <c r="B669" s="5"/>
      <c r="E669" s="1"/>
      <c r="F669" s="1"/>
      <c r="G669" s="1"/>
      <c r="H669" s="10"/>
    </row>
    <row r="670">
      <c r="B670" s="5"/>
      <c r="E670" s="1"/>
      <c r="F670" s="1"/>
      <c r="G670" s="1"/>
      <c r="H670" s="10"/>
    </row>
    <row r="671">
      <c r="B671" s="5"/>
      <c r="E671" s="1"/>
      <c r="F671" s="1"/>
      <c r="G671" s="1"/>
      <c r="H671" s="10"/>
    </row>
    <row r="672">
      <c r="B672" s="5"/>
      <c r="E672" s="1"/>
      <c r="F672" s="1"/>
      <c r="G672" s="1"/>
      <c r="H672" s="10"/>
    </row>
    <row r="673">
      <c r="B673" s="5"/>
      <c r="E673" s="1"/>
      <c r="F673" s="1"/>
      <c r="G673" s="1"/>
      <c r="H673" s="10"/>
    </row>
    <row r="674">
      <c r="B674" s="5"/>
      <c r="E674" s="1"/>
      <c r="F674" s="1"/>
      <c r="G674" s="1"/>
      <c r="H674" s="10"/>
    </row>
    <row r="675">
      <c r="B675" s="5"/>
      <c r="E675" s="1"/>
      <c r="F675" s="1"/>
      <c r="G675" s="1"/>
      <c r="H675" s="10"/>
    </row>
    <row r="676">
      <c r="B676" s="5"/>
      <c r="E676" s="1"/>
      <c r="F676" s="1"/>
      <c r="G676" s="1"/>
      <c r="H676" s="10"/>
    </row>
    <row r="677">
      <c r="B677" s="5"/>
      <c r="E677" s="1"/>
      <c r="F677" s="1"/>
      <c r="G677" s="1"/>
      <c r="H677" s="10"/>
    </row>
    <row r="678">
      <c r="B678" s="5"/>
      <c r="E678" s="1"/>
      <c r="F678" s="1"/>
      <c r="G678" s="1"/>
      <c r="H678" s="10"/>
    </row>
    <row r="679">
      <c r="B679" s="5"/>
      <c r="E679" s="1"/>
      <c r="F679" s="1"/>
      <c r="G679" s="1"/>
      <c r="H679" s="10"/>
    </row>
    <row r="680">
      <c r="B680" s="5"/>
      <c r="E680" s="1"/>
      <c r="F680" s="1"/>
      <c r="G680" s="1"/>
      <c r="H680" s="10"/>
    </row>
    <row r="681">
      <c r="B681" s="5"/>
      <c r="E681" s="1"/>
      <c r="F681" s="1"/>
      <c r="G681" s="1"/>
      <c r="H681" s="10"/>
    </row>
    <row r="682">
      <c r="B682" s="5"/>
      <c r="E682" s="1"/>
      <c r="F682" s="1"/>
      <c r="G682" s="1"/>
      <c r="H682" s="10"/>
    </row>
    <row r="683">
      <c r="B683" s="5"/>
      <c r="E683" s="1"/>
      <c r="F683" s="1"/>
      <c r="G683" s="1"/>
      <c r="H683" s="10"/>
    </row>
    <row r="684">
      <c r="B684" s="5"/>
      <c r="E684" s="1"/>
      <c r="F684" s="1"/>
      <c r="G684" s="1"/>
      <c r="H684" s="10"/>
    </row>
    <row r="685">
      <c r="B685" s="5"/>
      <c r="E685" s="1"/>
      <c r="F685" s="1"/>
      <c r="G685" s="1"/>
      <c r="H685" s="10"/>
    </row>
    <row r="686">
      <c r="B686" s="5"/>
      <c r="E686" s="1"/>
      <c r="F686" s="1"/>
      <c r="G686" s="1"/>
      <c r="H686" s="10"/>
    </row>
    <row r="687">
      <c r="B687" s="5"/>
      <c r="E687" s="1"/>
      <c r="F687" s="1"/>
      <c r="G687" s="1"/>
      <c r="H687" s="10"/>
    </row>
    <row r="688">
      <c r="B688" s="5"/>
      <c r="E688" s="1"/>
      <c r="F688" s="1"/>
      <c r="G688" s="1"/>
      <c r="H688" s="10"/>
    </row>
    <row r="689">
      <c r="B689" s="5"/>
      <c r="E689" s="1"/>
      <c r="F689" s="1"/>
      <c r="G689" s="1"/>
      <c r="H689" s="10"/>
    </row>
    <row r="690">
      <c r="B690" s="5"/>
      <c r="E690" s="1"/>
      <c r="F690" s="1"/>
      <c r="G690" s="1"/>
      <c r="H690" s="10"/>
    </row>
    <row r="691">
      <c r="B691" s="5"/>
      <c r="E691" s="1"/>
      <c r="F691" s="1"/>
      <c r="G691" s="1"/>
      <c r="H691" s="10"/>
    </row>
    <row r="692">
      <c r="B692" s="5"/>
      <c r="E692" s="1"/>
      <c r="F692" s="1"/>
      <c r="G692" s="1"/>
      <c r="H692" s="10"/>
    </row>
    <row r="693">
      <c r="B693" s="5"/>
      <c r="E693" s="1"/>
      <c r="F693" s="1"/>
      <c r="G693" s="1"/>
      <c r="H693" s="10"/>
    </row>
    <row r="694">
      <c r="B694" s="5"/>
      <c r="E694" s="1"/>
      <c r="F694" s="1"/>
      <c r="G694" s="1"/>
      <c r="H694" s="10"/>
    </row>
    <row r="695">
      <c r="B695" s="5"/>
      <c r="E695" s="1"/>
      <c r="F695" s="1"/>
      <c r="G695" s="1"/>
      <c r="H695" s="10"/>
    </row>
    <row r="696">
      <c r="B696" s="5"/>
      <c r="E696" s="1"/>
      <c r="F696" s="1"/>
      <c r="G696" s="1"/>
      <c r="H696" s="10"/>
    </row>
    <row r="697">
      <c r="B697" s="5"/>
      <c r="E697" s="1"/>
      <c r="F697" s="1"/>
      <c r="G697" s="1"/>
      <c r="H697" s="10"/>
    </row>
    <row r="698">
      <c r="B698" s="5"/>
      <c r="E698" s="1"/>
      <c r="F698" s="1"/>
      <c r="G698" s="1"/>
      <c r="H698" s="10"/>
    </row>
    <row r="699">
      <c r="B699" s="5"/>
      <c r="E699" s="1"/>
      <c r="F699" s="1"/>
      <c r="G699" s="1"/>
      <c r="H699" s="10"/>
    </row>
    <row r="700">
      <c r="B700" s="5"/>
      <c r="E700" s="1"/>
      <c r="F700" s="1"/>
      <c r="G700" s="1"/>
      <c r="H700" s="10"/>
    </row>
    <row r="701">
      <c r="B701" s="5"/>
      <c r="E701" s="1"/>
      <c r="F701" s="1"/>
      <c r="G701" s="1"/>
      <c r="H701" s="10"/>
    </row>
    <row r="702">
      <c r="B702" s="5"/>
      <c r="E702" s="1"/>
      <c r="F702" s="1"/>
      <c r="G702" s="1"/>
      <c r="H702" s="10"/>
    </row>
    <row r="703">
      <c r="B703" s="5"/>
      <c r="E703" s="1"/>
      <c r="F703" s="1"/>
      <c r="G703" s="1"/>
      <c r="H703" s="10"/>
    </row>
    <row r="704">
      <c r="B704" s="5"/>
      <c r="E704" s="1"/>
      <c r="F704" s="1"/>
      <c r="G704" s="1"/>
      <c r="H704" s="10"/>
    </row>
    <row r="705">
      <c r="B705" s="5"/>
      <c r="E705" s="1"/>
      <c r="F705" s="1"/>
      <c r="G705" s="1"/>
      <c r="H705" s="10"/>
    </row>
    <row r="706">
      <c r="B706" s="5"/>
      <c r="E706" s="1"/>
      <c r="F706" s="1"/>
      <c r="G706" s="1"/>
      <c r="H706" s="10"/>
    </row>
    <row r="707">
      <c r="B707" s="5"/>
      <c r="E707" s="1"/>
      <c r="F707" s="1"/>
      <c r="G707" s="1"/>
      <c r="H707" s="10"/>
    </row>
    <row r="708">
      <c r="B708" s="5"/>
      <c r="E708" s="1"/>
      <c r="F708" s="1"/>
      <c r="G708" s="1"/>
      <c r="H708" s="10"/>
    </row>
    <row r="709">
      <c r="B709" s="5"/>
      <c r="E709" s="1"/>
      <c r="F709" s="1"/>
      <c r="G709" s="1"/>
      <c r="H709" s="10"/>
    </row>
    <row r="710">
      <c r="B710" s="5"/>
      <c r="E710" s="1"/>
      <c r="F710" s="1"/>
      <c r="G710" s="1"/>
      <c r="H710" s="10"/>
    </row>
    <row r="711">
      <c r="B711" s="5"/>
      <c r="E711" s="1"/>
      <c r="F711" s="1"/>
      <c r="G711" s="1"/>
      <c r="H711" s="10"/>
    </row>
    <row r="712">
      <c r="B712" s="5"/>
      <c r="E712" s="1"/>
      <c r="F712" s="1"/>
      <c r="G712" s="1"/>
      <c r="H712" s="10"/>
    </row>
    <row r="713">
      <c r="B713" s="5"/>
      <c r="E713" s="1"/>
      <c r="F713" s="1"/>
      <c r="G713" s="1"/>
      <c r="H713" s="10"/>
    </row>
    <row r="714">
      <c r="B714" s="5"/>
      <c r="E714" s="1"/>
      <c r="F714" s="1"/>
      <c r="G714" s="1"/>
      <c r="H714" s="10"/>
    </row>
    <row r="715">
      <c r="B715" s="5"/>
      <c r="E715" s="1"/>
      <c r="F715" s="1"/>
      <c r="G715" s="1"/>
      <c r="H715" s="10"/>
    </row>
    <row r="716">
      <c r="B716" s="5"/>
      <c r="E716" s="1"/>
      <c r="F716" s="1"/>
      <c r="G716" s="1"/>
      <c r="H716" s="10"/>
    </row>
    <row r="717">
      <c r="B717" s="5"/>
      <c r="E717" s="1"/>
      <c r="F717" s="1"/>
      <c r="G717" s="1"/>
      <c r="H717" s="10"/>
    </row>
    <row r="718">
      <c r="B718" s="5"/>
      <c r="E718" s="1"/>
      <c r="F718" s="1"/>
      <c r="G718" s="1"/>
      <c r="H718" s="10"/>
    </row>
    <row r="719">
      <c r="B719" s="5"/>
      <c r="E719" s="1"/>
      <c r="F719" s="1"/>
      <c r="G719" s="1"/>
      <c r="H719" s="10"/>
    </row>
    <row r="720">
      <c r="B720" s="5"/>
      <c r="E720" s="1"/>
      <c r="F720" s="1"/>
      <c r="G720" s="1"/>
      <c r="H720" s="10"/>
    </row>
    <row r="721">
      <c r="B721" s="5"/>
      <c r="E721" s="1"/>
      <c r="F721" s="1"/>
      <c r="G721" s="1"/>
      <c r="H721" s="10"/>
    </row>
    <row r="722">
      <c r="B722" s="5"/>
      <c r="E722" s="1"/>
      <c r="F722" s="1"/>
      <c r="G722" s="1"/>
      <c r="H722" s="10"/>
    </row>
    <row r="723">
      <c r="B723" s="5"/>
      <c r="E723" s="1"/>
      <c r="F723" s="1"/>
      <c r="G723" s="1"/>
      <c r="H723" s="10"/>
    </row>
    <row r="724">
      <c r="B724" s="5"/>
      <c r="E724" s="1"/>
      <c r="F724" s="1"/>
      <c r="G724" s="1"/>
      <c r="H724" s="10"/>
    </row>
    <row r="725">
      <c r="B725" s="5"/>
      <c r="E725" s="1"/>
      <c r="F725" s="1"/>
      <c r="G725" s="1"/>
      <c r="H725" s="10"/>
    </row>
    <row r="726">
      <c r="B726" s="5"/>
      <c r="E726" s="1"/>
      <c r="F726" s="1"/>
      <c r="G726" s="1"/>
      <c r="H726" s="10"/>
    </row>
    <row r="727">
      <c r="B727" s="5"/>
      <c r="E727" s="1"/>
      <c r="F727" s="1"/>
      <c r="G727" s="1"/>
      <c r="H727" s="10"/>
    </row>
    <row r="728">
      <c r="B728" s="5"/>
      <c r="E728" s="1"/>
      <c r="F728" s="1"/>
      <c r="G728" s="1"/>
      <c r="H728" s="10"/>
    </row>
    <row r="729">
      <c r="B729" s="5"/>
      <c r="E729" s="1"/>
      <c r="F729" s="1"/>
      <c r="G729" s="1"/>
      <c r="H729" s="10"/>
    </row>
    <row r="730">
      <c r="B730" s="5"/>
      <c r="E730" s="1"/>
      <c r="F730" s="1"/>
      <c r="G730" s="1"/>
      <c r="H730" s="10"/>
    </row>
    <row r="731">
      <c r="B731" s="5"/>
      <c r="E731" s="1"/>
      <c r="F731" s="1"/>
      <c r="G731" s="1"/>
      <c r="H731" s="10"/>
    </row>
    <row r="732">
      <c r="B732" s="5"/>
      <c r="E732" s="1"/>
      <c r="F732" s="1"/>
      <c r="G732" s="1"/>
      <c r="H732" s="10"/>
    </row>
    <row r="733">
      <c r="B733" s="5"/>
      <c r="E733" s="1"/>
      <c r="F733" s="1"/>
      <c r="G733" s="1"/>
      <c r="H733" s="10"/>
    </row>
    <row r="734">
      <c r="B734" s="5"/>
      <c r="E734" s="1"/>
      <c r="F734" s="1"/>
      <c r="G734" s="1"/>
      <c r="H734" s="10"/>
    </row>
    <row r="735">
      <c r="B735" s="5"/>
      <c r="E735" s="1"/>
      <c r="F735" s="1"/>
      <c r="G735" s="1"/>
      <c r="H735" s="10"/>
    </row>
    <row r="736">
      <c r="B736" s="5"/>
      <c r="E736" s="1"/>
      <c r="F736" s="1"/>
      <c r="G736" s="1"/>
      <c r="H736" s="10"/>
    </row>
    <row r="737">
      <c r="B737" s="5"/>
      <c r="E737" s="1"/>
      <c r="F737" s="1"/>
      <c r="G737" s="1"/>
      <c r="H737" s="10"/>
    </row>
    <row r="738">
      <c r="B738" s="5"/>
      <c r="E738" s="1"/>
      <c r="F738" s="1"/>
      <c r="G738" s="1"/>
      <c r="H738" s="10"/>
    </row>
    <row r="739">
      <c r="B739" s="5"/>
      <c r="E739" s="1"/>
      <c r="F739" s="1"/>
      <c r="G739" s="1"/>
      <c r="H739" s="10"/>
    </row>
    <row r="740">
      <c r="B740" s="5"/>
      <c r="E740" s="1"/>
      <c r="F740" s="1"/>
      <c r="G740" s="1"/>
      <c r="H740" s="10"/>
    </row>
    <row r="741">
      <c r="B741" s="5"/>
      <c r="E741" s="1"/>
      <c r="F741" s="1"/>
      <c r="G741" s="1"/>
      <c r="H741" s="10"/>
    </row>
    <row r="742">
      <c r="B742" s="5"/>
      <c r="E742" s="1"/>
      <c r="F742" s="1"/>
      <c r="G742" s="1"/>
      <c r="H742" s="10"/>
    </row>
    <row r="743">
      <c r="B743" s="5"/>
      <c r="E743" s="1"/>
      <c r="F743" s="1"/>
      <c r="G743" s="1"/>
      <c r="H743" s="10"/>
    </row>
    <row r="744">
      <c r="B744" s="5"/>
      <c r="E744" s="1"/>
      <c r="F744" s="1"/>
      <c r="G744" s="1"/>
      <c r="H744" s="10"/>
    </row>
    <row r="745">
      <c r="B745" s="5"/>
      <c r="E745" s="1"/>
      <c r="F745" s="1"/>
      <c r="G745" s="1"/>
      <c r="H745" s="10"/>
    </row>
    <row r="746">
      <c r="B746" s="5"/>
      <c r="E746" s="1"/>
      <c r="F746" s="1"/>
      <c r="G746" s="1"/>
      <c r="H746" s="10"/>
    </row>
    <row r="747">
      <c r="B747" s="5"/>
      <c r="E747" s="1"/>
      <c r="F747" s="1"/>
      <c r="G747" s="1"/>
      <c r="H747" s="10"/>
    </row>
    <row r="748">
      <c r="B748" s="5"/>
      <c r="E748" s="1"/>
      <c r="F748" s="1"/>
      <c r="G748" s="1"/>
      <c r="H748" s="10"/>
    </row>
    <row r="749">
      <c r="B749" s="5"/>
      <c r="E749" s="1"/>
      <c r="F749" s="1"/>
      <c r="G749" s="1"/>
      <c r="H749" s="10"/>
    </row>
    <row r="750">
      <c r="B750" s="5"/>
      <c r="E750" s="1"/>
      <c r="F750" s="1"/>
      <c r="G750" s="1"/>
      <c r="H750" s="10"/>
    </row>
    <row r="751">
      <c r="B751" s="5"/>
      <c r="E751" s="1"/>
      <c r="F751" s="1"/>
      <c r="G751" s="1"/>
      <c r="H751" s="10"/>
    </row>
    <row r="752">
      <c r="B752" s="5"/>
      <c r="E752" s="1"/>
      <c r="F752" s="1"/>
      <c r="G752" s="1"/>
      <c r="H752" s="10"/>
    </row>
    <row r="753">
      <c r="B753" s="5"/>
      <c r="E753" s="1"/>
      <c r="F753" s="1"/>
      <c r="G753" s="1"/>
      <c r="H753" s="10"/>
    </row>
    <row r="754">
      <c r="B754" s="5"/>
      <c r="E754" s="1"/>
      <c r="F754" s="1"/>
      <c r="G754" s="1"/>
      <c r="H754" s="10"/>
    </row>
    <row r="755">
      <c r="B755" s="5"/>
      <c r="E755" s="1"/>
      <c r="F755" s="1"/>
      <c r="G755" s="1"/>
      <c r="H755" s="10"/>
    </row>
    <row r="756">
      <c r="B756" s="5"/>
      <c r="E756" s="1"/>
      <c r="F756" s="1"/>
      <c r="G756" s="1"/>
      <c r="H756" s="10"/>
    </row>
    <row r="757">
      <c r="B757" s="5"/>
      <c r="E757" s="1"/>
      <c r="F757" s="1"/>
      <c r="G757" s="1"/>
      <c r="H757" s="10"/>
    </row>
    <row r="758">
      <c r="B758" s="5"/>
      <c r="E758" s="1"/>
      <c r="F758" s="1"/>
      <c r="G758" s="1"/>
      <c r="H758" s="10"/>
    </row>
    <row r="759">
      <c r="B759" s="5"/>
      <c r="E759" s="1"/>
      <c r="F759" s="1"/>
      <c r="G759" s="1"/>
      <c r="H759" s="10"/>
    </row>
    <row r="760">
      <c r="B760" s="5"/>
      <c r="E760" s="1"/>
      <c r="F760" s="1"/>
      <c r="G760" s="1"/>
      <c r="H760" s="10"/>
    </row>
    <row r="761">
      <c r="B761" s="5"/>
      <c r="E761" s="1"/>
      <c r="F761" s="1"/>
      <c r="G761" s="1"/>
      <c r="H761" s="10"/>
    </row>
    <row r="762">
      <c r="B762" s="5"/>
      <c r="E762" s="1"/>
      <c r="F762" s="1"/>
      <c r="G762" s="1"/>
      <c r="H762" s="10"/>
    </row>
    <row r="763">
      <c r="B763" s="5"/>
      <c r="E763" s="1"/>
      <c r="F763" s="1"/>
      <c r="G763" s="1"/>
      <c r="H763" s="10"/>
    </row>
    <row r="764">
      <c r="B764" s="5"/>
      <c r="E764" s="1"/>
      <c r="F764" s="1"/>
      <c r="G764" s="1"/>
      <c r="H764" s="10"/>
    </row>
    <row r="765">
      <c r="B765" s="5"/>
      <c r="E765" s="1"/>
      <c r="F765" s="1"/>
      <c r="G765" s="1"/>
      <c r="H765" s="10"/>
    </row>
    <row r="766">
      <c r="B766" s="5"/>
      <c r="E766" s="1"/>
      <c r="F766" s="1"/>
      <c r="G766" s="1"/>
      <c r="H766" s="10"/>
    </row>
    <row r="767">
      <c r="B767" s="5"/>
      <c r="E767" s="1"/>
      <c r="F767" s="1"/>
      <c r="G767" s="1"/>
      <c r="H767" s="10"/>
    </row>
    <row r="768">
      <c r="B768" s="5"/>
      <c r="E768" s="1"/>
      <c r="F768" s="1"/>
      <c r="G768" s="1"/>
      <c r="H768" s="10"/>
    </row>
    <row r="769">
      <c r="B769" s="5"/>
      <c r="E769" s="1"/>
      <c r="F769" s="1"/>
      <c r="G769" s="1"/>
      <c r="H769" s="10"/>
    </row>
    <row r="770">
      <c r="B770" s="5"/>
      <c r="E770" s="1"/>
      <c r="F770" s="1"/>
      <c r="G770" s="1"/>
      <c r="H770" s="10"/>
    </row>
    <row r="771">
      <c r="B771" s="5"/>
      <c r="E771" s="1"/>
      <c r="F771" s="1"/>
      <c r="G771" s="1"/>
      <c r="H771" s="10"/>
    </row>
    <row r="772">
      <c r="B772" s="5"/>
      <c r="E772" s="1"/>
      <c r="F772" s="1"/>
      <c r="G772" s="1"/>
      <c r="H772" s="10"/>
    </row>
    <row r="773">
      <c r="B773" s="5"/>
      <c r="E773" s="1"/>
      <c r="F773" s="1"/>
      <c r="G773" s="1"/>
      <c r="H773" s="10"/>
    </row>
    <row r="774">
      <c r="B774" s="5"/>
      <c r="E774" s="1"/>
      <c r="F774" s="1"/>
      <c r="G774" s="1"/>
      <c r="H774" s="10"/>
    </row>
    <row r="775">
      <c r="B775" s="5"/>
      <c r="E775" s="1"/>
      <c r="F775" s="1"/>
      <c r="G775" s="1"/>
      <c r="H775" s="10"/>
    </row>
    <row r="776">
      <c r="B776" s="5"/>
      <c r="E776" s="1"/>
      <c r="F776" s="1"/>
      <c r="G776" s="1"/>
      <c r="H776" s="10"/>
    </row>
    <row r="777">
      <c r="B777" s="5"/>
      <c r="E777" s="1"/>
      <c r="F777" s="1"/>
      <c r="G777" s="1"/>
      <c r="H777" s="10"/>
    </row>
    <row r="778">
      <c r="B778" s="5"/>
      <c r="E778" s="1"/>
      <c r="F778" s="1"/>
      <c r="G778" s="1"/>
      <c r="H778" s="10"/>
    </row>
    <row r="779">
      <c r="B779" s="5"/>
      <c r="E779" s="1"/>
      <c r="F779" s="1"/>
      <c r="G779" s="1"/>
      <c r="H779" s="10"/>
    </row>
    <row r="780">
      <c r="B780" s="5"/>
      <c r="E780" s="1"/>
      <c r="F780" s="1"/>
      <c r="G780" s="1"/>
      <c r="H780" s="10"/>
    </row>
    <row r="781">
      <c r="B781" s="5"/>
      <c r="E781" s="1"/>
      <c r="F781" s="1"/>
      <c r="G781" s="1"/>
      <c r="H781" s="10"/>
    </row>
    <row r="782">
      <c r="B782" s="5"/>
      <c r="E782" s="1"/>
      <c r="F782" s="1"/>
      <c r="G782" s="1"/>
      <c r="H782" s="10"/>
    </row>
    <row r="783">
      <c r="B783" s="5"/>
      <c r="E783" s="1"/>
      <c r="F783" s="1"/>
      <c r="G783" s="1"/>
      <c r="H783" s="10"/>
    </row>
    <row r="784">
      <c r="B784" s="5"/>
      <c r="E784" s="1"/>
      <c r="F784" s="1"/>
      <c r="G784" s="1"/>
      <c r="H784" s="10"/>
    </row>
    <row r="785">
      <c r="B785" s="5"/>
      <c r="E785" s="1"/>
      <c r="F785" s="1"/>
      <c r="G785" s="1"/>
      <c r="H785" s="10"/>
    </row>
    <row r="786">
      <c r="B786" s="5"/>
      <c r="E786" s="1"/>
      <c r="F786" s="1"/>
      <c r="G786" s="1"/>
      <c r="H786" s="10"/>
    </row>
    <row r="787">
      <c r="B787" s="5"/>
      <c r="E787" s="1"/>
      <c r="F787" s="1"/>
      <c r="G787" s="1"/>
      <c r="H787" s="10"/>
    </row>
    <row r="788">
      <c r="B788" s="5"/>
      <c r="E788" s="1"/>
      <c r="F788" s="1"/>
      <c r="G788" s="1"/>
      <c r="H788" s="10"/>
    </row>
    <row r="789">
      <c r="B789" s="5"/>
      <c r="E789" s="1"/>
      <c r="F789" s="1"/>
      <c r="G789" s="1"/>
      <c r="H789" s="10"/>
    </row>
    <row r="790">
      <c r="B790" s="5"/>
      <c r="E790" s="1"/>
      <c r="F790" s="1"/>
      <c r="G790" s="1"/>
      <c r="H790" s="10"/>
    </row>
    <row r="791">
      <c r="B791" s="5"/>
      <c r="E791" s="1"/>
      <c r="F791" s="1"/>
      <c r="G791" s="1"/>
      <c r="H791" s="10"/>
    </row>
    <row r="792">
      <c r="B792" s="5"/>
      <c r="E792" s="1"/>
      <c r="F792" s="1"/>
      <c r="G792" s="1"/>
      <c r="H792" s="10"/>
    </row>
    <row r="793">
      <c r="B793" s="5"/>
      <c r="E793" s="1"/>
      <c r="F793" s="1"/>
      <c r="G793" s="1"/>
      <c r="H793" s="10"/>
    </row>
    <row r="794">
      <c r="B794" s="5"/>
      <c r="E794" s="1"/>
      <c r="F794" s="1"/>
      <c r="G794" s="1"/>
      <c r="H794" s="10"/>
    </row>
    <row r="795">
      <c r="B795" s="5"/>
      <c r="E795" s="1"/>
      <c r="F795" s="1"/>
      <c r="G795" s="1"/>
      <c r="H795" s="10"/>
    </row>
    <row r="796">
      <c r="B796" s="5"/>
      <c r="E796" s="1"/>
      <c r="F796" s="1"/>
      <c r="G796" s="1"/>
      <c r="H796" s="10"/>
    </row>
    <row r="797">
      <c r="B797" s="5"/>
      <c r="E797" s="1"/>
      <c r="F797" s="1"/>
      <c r="G797" s="1"/>
      <c r="H797" s="10"/>
    </row>
    <row r="798">
      <c r="B798" s="5"/>
      <c r="E798" s="1"/>
      <c r="F798" s="1"/>
      <c r="G798" s="1"/>
      <c r="H798" s="10"/>
    </row>
    <row r="799">
      <c r="B799" s="5"/>
      <c r="E799" s="1"/>
      <c r="F799" s="1"/>
      <c r="G799" s="1"/>
      <c r="H799" s="10"/>
    </row>
    <row r="800">
      <c r="B800" s="5"/>
      <c r="E800" s="1"/>
      <c r="F800" s="1"/>
      <c r="G800" s="1"/>
      <c r="H800" s="10"/>
    </row>
    <row r="801">
      <c r="B801" s="5"/>
      <c r="E801" s="1"/>
      <c r="F801" s="1"/>
      <c r="G801" s="1"/>
      <c r="H801" s="10"/>
    </row>
    <row r="802">
      <c r="B802" s="5"/>
      <c r="E802" s="1"/>
      <c r="F802" s="1"/>
      <c r="G802" s="1"/>
      <c r="H802" s="10"/>
    </row>
    <row r="803">
      <c r="B803" s="5"/>
      <c r="E803" s="1"/>
      <c r="F803" s="1"/>
      <c r="G803" s="1"/>
      <c r="H803" s="10"/>
    </row>
    <row r="804">
      <c r="B804" s="5"/>
      <c r="E804" s="1"/>
      <c r="F804" s="1"/>
      <c r="G804" s="1"/>
      <c r="H804" s="10"/>
    </row>
    <row r="805">
      <c r="B805" s="5"/>
      <c r="E805" s="1"/>
      <c r="F805" s="1"/>
      <c r="G805" s="1"/>
      <c r="H805" s="10"/>
    </row>
    <row r="806">
      <c r="B806" s="5"/>
      <c r="E806" s="1"/>
      <c r="F806" s="1"/>
      <c r="G806" s="1"/>
      <c r="H806" s="10"/>
    </row>
    <row r="807">
      <c r="B807" s="5"/>
      <c r="E807" s="1"/>
      <c r="F807" s="1"/>
      <c r="G807" s="1"/>
      <c r="H807" s="10"/>
    </row>
    <row r="808">
      <c r="B808" s="5"/>
      <c r="E808" s="1"/>
      <c r="F808" s="1"/>
      <c r="G808" s="1"/>
      <c r="H808" s="10"/>
    </row>
    <row r="809">
      <c r="B809" s="5"/>
      <c r="E809" s="1"/>
      <c r="F809" s="1"/>
      <c r="G809" s="1"/>
      <c r="H809" s="10"/>
    </row>
    <row r="810">
      <c r="B810" s="5"/>
      <c r="E810" s="1"/>
      <c r="F810" s="1"/>
      <c r="G810" s="1"/>
      <c r="H810" s="10"/>
    </row>
    <row r="811">
      <c r="B811" s="5"/>
      <c r="E811" s="1"/>
      <c r="F811" s="1"/>
      <c r="G811" s="1"/>
      <c r="H811" s="10"/>
    </row>
    <row r="812">
      <c r="B812" s="5"/>
      <c r="E812" s="1"/>
      <c r="F812" s="1"/>
      <c r="G812" s="1"/>
      <c r="H812" s="10"/>
    </row>
    <row r="813">
      <c r="B813" s="5"/>
      <c r="E813" s="1"/>
      <c r="F813" s="1"/>
      <c r="G813" s="1"/>
      <c r="H813" s="10"/>
    </row>
    <row r="814">
      <c r="B814" s="5"/>
      <c r="E814" s="1"/>
      <c r="F814" s="1"/>
      <c r="G814" s="1"/>
      <c r="H814" s="10"/>
    </row>
    <row r="815">
      <c r="B815" s="5"/>
      <c r="E815" s="1"/>
      <c r="F815" s="1"/>
      <c r="G815" s="1"/>
      <c r="H815" s="10"/>
    </row>
    <row r="816">
      <c r="B816" s="5"/>
      <c r="E816" s="1"/>
      <c r="F816" s="1"/>
      <c r="G816" s="1"/>
      <c r="H816" s="10"/>
    </row>
    <row r="817">
      <c r="B817" s="5"/>
      <c r="E817" s="1"/>
      <c r="F817" s="1"/>
      <c r="G817" s="1"/>
      <c r="H817" s="10"/>
    </row>
    <row r="818">
      <c r="B818" s="5"/>
      <c r="E818" s="1"/>
      <c r="F818" s="1"/>
      <c r="G818" s="1"/>
      <c r="H818" s="10"/>
    </row>
    <row r="819">
      <c r="B819" s="5"/>
      <c r="E819" s="1"/>
      <c r="F819" s="1"/>
      <c r="G819" s="1"/>
      <c r="H819" s="10"/>
    </row>
    <row r="820">
      <c r="B820" s="5"/>
      <c r="E820" s="1"/>
      <c r="F820" s="1"/>
      <c r="G820" s="1"/>
      <c r="H820" s="10"/>
    </row>
    <row r="821">
      <c r="B821" s="5"/>
      <c r="E821" s="1"/>
      <c r="F821" s="1"/>
      <c r="G821" s="1"/>
      <c r="H821" s="10"/>
    </row>
    <row r="822">
      <c r="B822" s="5"/>
      <c r="E822" s="1"/>
      <c r="F822" s="1"/>
      <c r="G822" s="1"/>
      <c r="H822" s="10"/>
    </row>
    <row r="823">
      <c r="B823" s="5"/>
      <c r="E823" s="1"/>
      <c r="F823" s="1"/>
      <c r="G823" s="1"/>
      <c r="H823" s="10"/>
    </row>
    <row r="824">
      <c r="B824" s="5"/>
      <c r="E824" s="1"/>
      <c r="F824" s="1"/>
      <c r="G824" s="1"/>
      <c r="H824" s="10"/>
    </row>
    <row r="825">
      <c r="B825" s="5"/>
      <c r="E825" s="1"/>
      <c r="F825" s="1"/>
      <c r="G825" s="1"/>
      <c r="H825" s="10"/>
    </row>
    <row r="826">
      <c r="B826" s="5"/>
      <c r="E826" s="1"/>
      <c r="F826" s="1"/>
      <c r="G826" s="1"/>
      <c r="H826" s="10"/>
    </row>
    <row r="827">
      <c r="B827" s="5"/>
      <c r="E827" s="1"/>
      <c r="F827" s="1"/>
      <c r="G827" s="1"/>
      <c r="H827" s="10"/>
    </row>
    <row r="828">
      <c r="B828" s="5"/>
      <c r="E828" s="1"/>
      <c r="F828" s="1"/>
      <c r="G828" s="1"/>
      <c r="H828" s="10"/>
    </row>
    <row r="829">
      <c r="B829" s="5"/>
      <c r="E829" s="1"/>
      <c r="F829" s="1"/>
      <c r="G829" s="1"/>
      <c r="H829" s="10"/>
    </row>
    <row r="830">
      <c r="B830" s="5"/>
      <c r="E830" s="1"/>
      <c r="F830" s="1"/>
      <c r="G830" s="1"/>
      <c r="H830" s="10"/>
    </row>
    <row r="831">
      <c r="B831" s="5"/>
      <c r="E831" s="1"/>
      <c r="F831" s="1"/>
      <c r="G831" s="1"/>
      <c r="H831" s="10"/>
    </row>
    <row r="832">
      <c r="B832" s="5"/>
      <c r="E832" s="1"/>
      <c r="F832" s="1"/>
      <c r="G832" s="1"/>
      <c r="H832" s="10"/>
    </row>
    <row r="833">
      <c r="B833" s="5"/>
      <c r="E833" s="1"/>
      <c r="F833" s="1"/>
      <c r="G833" s="1"/>
      <c r="H833" s="10"/>
    </row>
    <row r="834">
      <c r="B834" s="5"/>
      <c r="E834" s="1"/>
      <c r="F834" s="1"/>
      <c r="G834" s="1"/>
      <c r="H834" s="10"/>
    </row>
    <row r="835">
      <c r="B835" s="5"/>
      <c r="E835" s="1"/>
      <c r="F835" s="1"/>
      <c r="G835" s="1"/>
      <c r="H835" s="10"/>
    </row>
    <row r="836">
      <c r="B836" s="5"/>
      <c r="E836" s="1"/>
      <c r="F836" s="1"/>
      <c r="G836" s="1"/>
      <c r="H836" s="10"/>
    </row>
    <row r="837">
      <c r="B837" s="5"/>
      <c r="E837" s="1"/>
      <c r="F837" s="1"/>
      <c r="G837" s="1"/>
      <c r="H837" s="10"/>
    </row>
    <row r="838">
      <c r="B838" s="5"/>
      <c r="E838" s="1"/>
      <c r="F838" s="1"/>
      <c r="G838" s="1"/>
      <c r="H838" s="10"/>
    </row>
    <row r="839">
      <c r="B839" s="5"/>
      <c r="E839" s="1"/>
      <c r="F839" s="1"/>
      <c r="G839" s="1"/>
      <c r="H839" s="10"/>
    </row>
    <row r="840">
      <c r="B840" s="5"/>
      <c r="E840" s="1"/>
      <c r="F840" s="1"/>
      <c r="G840" s="1"/>
      <c r="H840" s="10"/>
    </row>
    <row r="841">
      <c r="B841" s="5"/>
      <c r="E841" s="1"/>
      <c r="F841" s="1"/>
      <c r="G841" s="1"/>
      <c r="H841" s="10"/>
    </row>
    <row r="842">
      <c r="B842" s="5"/>
      <c r="E842" s="1"/>
      <c r="F842" s="1"/>
      <c r="G842" s="1"/>
      <c r="H842" s="10"/>
    </row>
    <row r="843">
      <c r="B843" s="5"/>
      <c r="E843" s="1"/>
      <c r="F843" s="1"/>
      <c r="G843" s="1"/>
      <c r="H843" s="10"/>
    </row>
    <row r="844">
      <c r="B844" s="5"/>
      <c r="E844" s="1"/>
      <c r="F844" s="1"/>
      <c r="G844" s="1"/>
      <c r="H844" s="10"/>
    </row>
    <row r="845">
      <c r="B845" s="5"/>
      <c r="E845" s="1"/>
      <c r="F845" s="1"/>
      <c r="G845" s="1"/>
      <c r="H845" s="10"/>
    </row>
    <row r="846">
      <c r="B846" s="5"/>
      <c r="E846" s="1"/>
      <c r="F846" s="1"/>
      <c r="G846" s="1"/>
      <c r="H846" s="10"/>
    </row>
    <row r="847">
      <c r="B847" s="5"/>
      <c r="E847" s="1"/>
      <c r="F847" s="1"/>
      <c r="G847" s="1"/>
      <c r="H847" s="10"/>
    </row>
    <row r="848">
      <c r="B848" s="5"/>
      <c r="E848" s="1"/>
      <c r="F848" s="1"/>
      <c r="G848" s="1"/>
      <c r="H848" s="10"/>
    </row>
    <row r="849">
      <c r="B849" s="5"/>
      <c r="E849" s="1"/>
      <c r="F849" s="1"/>
      <c r="G849" s="1"/>
      <c r="H849" s="10"/>
    </row>
    <row r="850">
      <c r="B850" s="5"/>
      <c r="E850" s="1"/>
      <c r="F850" s="1"/>
      <c r="G850" s="1"/>
      <c r="H850" s="10"/>
    </row>
    <row r="851">
      <c r="B851" s="5"/>
      <c r="E851" s="1"/>
      <c r="F851" s="1"/>
      <c r="G851" s="1"/>
      <c r="H851" s="10"/>
    </row>
    <row r="852">
      <c r="B852" s="5"/>
      <c r="E852" s="1"/>
      <c r="F852" s="1"/>
      <c r="G852" s="1"/>
      <c r="H852" s="10"/>
    </row>
    <row r="853">
      <c r="B853" s="5"/>
      <c r="E853" s="1"/>
      <c r="F853" s="1"/>
      <c r="G853" s="1"/>
      <c r="H853" s="10"/>
    </row>
    <row r="854">
      <c r="B854" s="5"/>
      <c r="E854" s="1"/>
      <c r="F854" s="1"/>
      <c r="G854" s="1"/>
      <c r="H854" s="10"/>
    </row>
    <row r="855">
      <c r="B855" s="5"/>
      <c r="E855" s="1"/>
      <c r="F855" s="1"/>
      <c r="G855" s="1"/>
      <c r="H855" s="10"/>
    </row>
    <row r="856">
      <c r="B856" s="5"/>
      <c r="E856" s="1"/>
      <c r="F856" s="1"/>
      <c r="G856" s="1"/>
      <c r="H856" s="10"/>
    </row>
    <row r="857">
      <c r="B857" s="5"/>
      <c r="E857" s="1"/>
      <c r="F857" s="1"/>
      <c r="G857" s="1"/>
      <c r="H857" s="10"/>
    </row>
    <row r="858">
      <c r="B858" s="5"/>
      <c r="E858" s="1"/>
      <c r="F858" s="1"/>
      <c r="G858" s="1"/>
      <c r="H858" s="10"/>
    </row>
    <row r="859">
      <c r="B859" s="5"/>
      <c r="E859" s="1"/>
      <c r="F859" s="1"/>
      <c r="G859" s="1"/>
      <c r="H859" s="10"/>
    </row>
    <row r="860">
      <c r="B860" s="5"/>
      <c r="E860" s="1"/>
      <c r="F860" s="1"/>
      <c r="G860" s="1"/>
      <c r="H860" s="10"/>
    </row>
    <row r="861">
      <c r="B861" s="5"/>
      <c r="E861" s="1"/>
      <c r="F861" s="1"/>
      <c r="G861" s="1"/>
      <c r="H861" s="10"/>
    </row>
    <row r="862">
      <c r="B862" s="5"/>
      <c r="E862" s="1"/>
      <c r="F862" s="1"/>
      <c r="G862" s="1"/>
      <c r="H862" s="10"/>
    </row>
    <row r="863">
      <c r="B863" s="5"/>
      <c r="E863" s="1"/>
      <c r="F863" s="1"/>
      <c r="G863" s="1"/>
      <c r="H863" s="10"/>
    </row>
    <row r="864">
      <c r="B864" s="5"/>
      <c r="E864" s="1"/>
      <c r="F864" s="1"/>
      <c r="G864" s="1"/>
      <c r="H864" s="10"/>
    </row>
    <row r="865">
      <c r="B865" s="5"/>
      <c r="E865" s="1"/>
      <c r="F865" s="1"/>
      <c r="G865" s="1"/>
      <c r="H865" s="10"/>
    </row>
    <row r="866">
      <c r="B866" s="5"/>
      <c r="E866" s="1"/>
      <c r="F866" s="1"/>
      <c r="G866" s="1"/>
      <c r="H866" s="10"/>
    </row>
    <row r="867">
      <c r="B867" s="5"/>
      <c r="E867" s="1"/>
      <c r="F867" s="1"/>
      <c r="G867" s="1"/>
      <c r="H867" s="10"/>
    </row>
    <row r="868">
      <c r="B868" s="5"/>
      <c r="E868" s="1"/>
      <c r="F868" s="1"/>
      <c r="G868" s="1"/>
      <c r="H868" s="10"/>
    </row>
    <row r="869">
      <c r="B869" s="5"/>
      <c r="E869" s="1"/>
      <c r="F869" s="1"/>
      <c r="G869" s="1"/>
      <c r="H869" s="10"/>
    </row>
    <row r="870">
      <c r="B870" s="5"/>
      <c r="E870" s="1"/>
      <c r="F870" s="1"/>
      <c r="G870" s="1"/>
      <c r="H870" s="10"/>
    </row>
    <row r="871">
      <c r="B871" s="5"/>
      <c r="E871" s="1"/>
      <c r="F871" s="1"/>
      <c r="G871" s="1"/>
      <c r="H871" s="10"/>
    </row>
    <row r="872">
      <c r="B872" s="5"/>
      <c r="E872" s="1"/>
      <c r="F872" s="1"/>
      <c r="G872" s="1"/>
      <c r="H872" s="10"/>
    </row>
    <row r="873">
      <c r="B873" s="5"/>
      <c r="E873" s="1"/>
      <c r="F873" s="1"/>
      <c r="G873" s="1"/>
      <c r="H873" s="10"/>
    </row>
    <row r="874">
      <c r="B874" s="5"/>
      <c r="E874" s="1"/>
      <c r="F874" s="1"/>
      <c r="G874" s="1"/>
      <c r="H874" s="10"/>
    </row>
    <row r="875">
      <c r="B875" s="5"/>
      <c r="E875" s="1"/>
      <c r="F875" s="1"/>
      <c r="G875" s="1"/>
      <c r="H875" s="10"/>
    </row>
    <row r="876">
      <c r="B876" s="5"/>
      <c r="E876" s="1"/>
      <c r="F876" s="1"/>
      <c r="G876" s="1"/>
      <c r="H876" s="10"/>
    </row>
    <row r="877">
      <c r="B877" s="5"/>
      <c r="E877" s="1"/>
      <c r="F877" s="1"/>
      <c r="G877" s="1"/>
      <c r="H877" s="10"/>
    </row>
    <row r="878">
      <c r="B878" s="5"/>
      <c r="E878" s="1"/>
      <c r="F878" s="1"/>
      <c r="G878" s="1"/>
      <c r="H878" s="10"/>
    </row>
    <row r="879">
      <c r="B879" s="5"/>
      <c r="E879" s="1"/>
      <c r="F879" s="1"/>
      <c r="G879" s="1"/>
      <c r="H879" s="10"/>
    </row>
    <row r="880">
      <c r="B880" s="5"/>
      <c r="E880" s="1"/>
      <c r="F880" s="1"/>
      <c r="G880" s="1"/>
      <c r="H880" s="10"/>
    </row>
    <row r="881">
      <c r="B881" s="5"/>
      <c r="E881" s="1"/>
      <c r="F881" s="1"/>
      <c r="G881" s="1"/>
      <c r="H881" s="10"/>
    </row>
    <row r="882">
      <c r="B882" s="5"/>
      <c r="E882" s="1"/>
      <c r="F882" s="1"/>
      <c r="G882" s="1"/>
      <c r="H882" s="10"/>
    </row>
    <row r="883">
      <c r="B883" s="5"/>
      <c r="E883" s="1"/>
      <c r="F883" s="1"/>
      <c r="G883" s="1"/>
      <c r="H883" s="10"/>
    </row>
    <row r="884">
      <c r="B884" s="5"/>
      <c r="E884" s="1"/>
      <c r="F884" s="1"/>
      <c r="G884" s="1"/>
      <c r="H884" s="10"/>
    </row>
    <row r="885">
      <c r="B885" s="5"/>
      <c r="E885" s="1"/>
      <c r="F885" s="1"/>
      <c r="G885" s="1"/>
      <c r="H885" s="10"/>
    </row>
    <row r="886">
      <c r="B886" s="5"/>
      <c r="E886" s="1"/>
      <c r="F886" s="1"/>
      <c r="G886" s="1"/>
      <c r="H886" s="10"/>
    </row>
    <row r="887">
      <c r="B887" s="5"/>
      <c r="E887" s="1"/>
      <c r="F887" s="1"/>
      <c r="G887" s="1"/>
      <c r="H887" s="10"/>
    </row>
    <row r="888">
      <c r="B888" s="5"/>
      <c r="E888" s="1"/>
      <c r="F888" s="1"/>
      <c r="G888" s="1"/>
      <c r="H888" s="10"/>
    </row>
    <row r="889">
      <c r="B889" s="5"/>
      <c r="E889" s="1"/>
      <c r="F889" s="1"/>
      <c r="G889" s="1"/>
      <c r="H889" s="10"/>
    </row>
    <row r="890">
      <c r="B890" s="5"/>
      <c r="E890" s="1"/>
      <c r="F890" s="1"/>
      <c r="G890" s="1"/>
      <c r="H890" s="10"/>
    </row>
    <row r="891">
      <c r="B891" s="5"/>
      <c r="E891" s="1"/>
      <c r="F891" s="1"/>
      <c r="G891" s="1"/>
      <c r="H891" s="10"/>
    </row>
    <row r="892">
      <c r="B892" s="5"/>
      <c r="E892" s="1"/>
      <c r="F892" s="1"/>
      <c r="G892" s="1"/>
      <c r="H892" s="10"/>
    </row>
    <row r="893">
      <c r="B893" s="5"/>
      <c r="E893" s="1"/>
      <c r="F893" s="1"/>
      <c r="G893" s="1"/>
      <c r="H893" s="10"/>
    </row>
    <row r="894">
      <c r="B894" s="5"/>
      <c r="E894" s="1"/>
      <c r="F894" s="1"/>
      <c r="G894" s="1"/>
      <c r="H894" s="10"/>
    </row>
    <row r="895">
      <c r="B895" s="5"/>
      <c r="E895" s="1"/>
      <c r="F895" s="1"/>
      <c r="G895" s="1"/>
      <c r="H895" s="10"/>
    </row>
    <row r="896">
      <c r="B896" s="5"/>
      <c r="E896" s="1"/>
      <c r="F896" s="1"/>
      <c r="G896" s="1"/>
      <c r="H896" s="10"/>
    </row>
    <row r="897">
      <c r="B897" s="5"/>
      <c r="E897" s="1"/>
      <c r="F897" s="1"/>
      <c r="G897" s="1"/>
      <c r="H897" s="10"/>
    </row>
    <row r="898">
      <c r="B898" s="5"/>
      <c r="E898" s="1"/>
      <c r="F898" s="1"/>
      <c r="G898" s="1"/>
      <c r="H898" s="10"/>
    </row>
    <row r="899">
      <c r="B899" s="5"/>
      <c r="E899" s="1"/>
      <c r="F899" s="1"/>
      <c r="G899" s="1"/>
      <c r="H899" s="10"/>
    </row>
    <row r="900">
      <c r="B900" s="5"/>
      <c r="E900" s="1"/>
      <c r="F900" s="1"/>
      <c r="G900" s="1"/>
      <c r="H900" s="10"/>
    </row>
    <row r="901">
      <c r="B901" s="5"/>
      <c r="E901" s="1"/>
      <c r="F901" s="1"/>
      <c r="G901" s="1"/>
      <c r="H901" s="10"/>
    </row>
    <row r="902">
      <c r="B902" s="5"/>
      <c r="E902" s="1"/>
      <c r="F902" s="1"/>
      <c r="G902" s="1"/>
      <c r="H902" s="10"/>
    </row>
    <row r="903">
      <c r="B903" s="5"/>
      <c r="E903" s="1"/>
      <c r="F903" s="1"/>
      <c r="G903" s="1"/>
      <c r="H903" s="10"/>
    </row>
    <row r="904">
      <c r="B904" s="5"/>
      <c r="E904" s="1"/>
      <c r="F904" s="1"/>
      <c r="G904" s="1"/>
      <c r="H904" s="10"/>
    </row>
    <row r="905">
      <c r="B905" s="5"/>
      <c r="E905" s="1"/>
      <c r="F905" s="1"/>
      <c r="G905" s="1"/>
      <c r="H905" s="10"/>
    </row>
    <row r="906">
      <c r="B906" s="5"/>
      <c r="E906" s="1"/>
      <c r="F906" s="1"/>
      <c r="G906" s="1"/>
      <c r="H906" s="10"/>
    </row>
    <row r="907">
      <c r="B907" s="5"/>
      <c r="E907" s="1"/>
      <c r="F907" s="1"/>
      <c r="G907" s="1"/>
      <c r="H907" s="10"/>
    </row>
    <row r="908">
      <c r="B908" s="5"/>
      <c r="E908" s="1"/>
      <c r="F908" s="1"/>
      <c r="G908" s="1"/>
      <c r="H908" s="10"/>
    </row>
    <row r="909">
      <c r="B909" s="5"/>
      <c r="E909" s="1"/>
      <c r="F909" s="1"/>
      <c r="G909" s="1"/>
      <c r="H909" s="10"/>
    </row>
    <row r="910">
      <c r="B910" s="5"/>
      <c r="E910" s="1"/>
      <c r="F910" s="1"/>
      <c r="G910" s="1"/>
      <c r="H910" s="10"/>
    </row>
    <row r="911">
      <c r="B911" s="5"/>
      <c r="E911" s="1"/>
      <c r="F911" s="1"/>
      <c r="G911" s="1"/>
      <c r="H911" s="10"/>
    </row>
    <row r="912">
      <c r="B912" s="5"/>
      <c r="E912" s="1"/>
      <c r="F912" s="1"/>
      <c r="G912" s="1"/>
      <c r="H912" s="10"/>
    </row>
    <row r="913">
      <c r="B913" s="5"/>
      <c r="E913" s="1"/>
      <c r="F913" s="1"/>
      <c r="G913" s="1"/>
      <c r="H913" s="10"/>
    </row>
    <row r="914">
      <c r="B914" s="5"/>
      <c r="E914" s="1"/>
      <c r="F914" s="1"/>
      <c r="G914" s="1"/>
      <c r="H914" s="10"/>
    </row>
    <row r="915">
      <c r="B915" s="5"/>
      <c r="E915" s="1"/>
      <c r="F915" s="1"/>
      <c r="G915" s="1"/>
      <c r="H915" s="10"/>
    </row>
    <row r="916">
      <c r="B916" s="5"/>
      <c r="E916" s="1"/>
      <c r="F916" s="1"/>
      <c r="G916" s="1"/>
      <c r="H916" s="10"/>
    </row>
    <row r="917">
      <c r="B917" s="5"/>
      <c r="E917" s="1"/>
      <c r="F917" s="1"/>
      <c r="G917" s="1"/>
      <c r="H917" s="10"/>
    </row>
    <row r="918">
      <c r="B918" s="5"/>
      <c r="E918" s="1"/>
      <c r="F918" s="1"/>
      <c r="G918" s="1"/>
      <c r="H918" s="10"/>
    </row>
    <row r="919">
      <c r="B919" s="5"/>
      <c r="E919" s="1"/>
      <c r="F919" s="1"/>
      <c r="G919" s="1"/>
      <c r="H919" s="10"/>
    </row>
    <row r="920">
      <c r="B920" s="5"/>
      <c r="E920" s="1"/>
      <c r="F920" s="1"/>
      <c r="G920" s="1"/>
      <c r="H920" s="10"/>
    </row>
    <row r="921">
      <c r="B921" s="5"/>
      <c r="E921" s="1"/>
      <c r="F921" s="1"/>
      <c r="G921" s="1"/>
      <c r="H921" s="10"/>
    </row>
    <row r="922">
      <c r="B922" s="5"/>
      <c r="E922" s="1"/>
      <c r="F922" s="1"/>
      <c r="G922" s="1"/>
      <c r="H922" s="10"/>
    </row>
    <row r="923">
      <c r="B923" s="5"/>
      <c r="E923" s="1"/>
      <c r="F923" s="1"/>
      <c r="G923" s="1"/>
      <c r="H923" s="10"/>
    </row>
    <row r="924">
      <c r="B924" s="5"/>
      <c r="E924" s="1"/>
      <c r="F924" s="1"/>
      <c r="G924" s="1"/>
      <c r="H924" s="10"/>
    </row>
    <row r="925">
      <c r="B925" s="5"/>
      <c r="E925" s="1"/>
      <c r="F925" s="1"/>
      <c r="G925" s="1"/>
      <c r="H925" s="10"/>
    </row>
    <row r="926">
      <c r="B926" s="5"/>
      <c r="E926" s="1"/>
      <c r="F926" s="1"/>
      <c r="G926" s="1"/>
      <c r="H926" s="10"/>
    </row>
    <row r="927">
      <c r="B927" s="5"/>
      <c r="E927" s="1"/>
      <c r="F927" s="1"/>
      <c r="G927" s="1"/>
      <c r="H927" s="10"/>
    </row>
    <row r="928">
      <c r="B928" s="5"/>
      <c r="E928" s="1"/>
      <c r="F928" s="1"/>
      <c r="G928" s="1"/>
      <c r="H928" s="10"/>
    </row>
    <row r="929">
      <c r="B929" s="5"/>
      <c r="E929" s="1"/>
      <c r="F929" s="1"/>
      <c r="G929" s="1"/>
      <c r="H929" s="10"/>
    </row>
    <row r="930">
      <c r="B930" s="5"/>
      <c r="E930" s="1"/>
      <c r="F930" s="1"/>
      <c r="G930" s="1"/>
      <c r="H930" s="10"/>
    </row>
    <row r="931">
      <c r="B931" s="5"/>
      <c r="E931" s="1"/>
      <c r="F931" s="1"/>
      <c r="G931" s="1"/>
      <c r="H931" s="10"/>
    </row>
    <row r="932">
      <c r="B932" s="5"/>
      <c r="E932" s="1"/>
      <c r="F932" s="1"/>
      <c r="G932" s="1"/>
      <c r="H932" s="10"/>
    </row>
    <row r="933">
      <c r="B933" s="5"/>
      <c r="E933" s="1"/>
      <c r="F933" s="1"/>
      <c r="G933" s="1"/>
      <c r="H933" s="10"/>
    </row>
    <row r="934">
      <c r="B934" s="5"/>
      <c r="E934" s="1"/>
      <c r="F934" s="1"/>
      <c r="G934" s="1"/>
      <c r="H934" s="10"/>
    </row>
    <row r="935">
      <c r="B935" s="5"/>
      <c r="E935" s="1"/>
      <c r="F935" s="1"/>
      <c r="G935" s="1"/>
      <c r="H935" s="10"/>
    </row>
    <row r="936">
      <c r="B936" s="5"/>
      <c r="E936" s="1"/>
      <c r="F936" s="1"/>
      <c r="G936" s="1"/>
      <c r="H936" s="10"/>
    </row>
    <row r="937">
      <c r="B937" s="5"/>
      <c r="E937" s="1"/>
      <c r="F937" s="1"/>
      <c r="G937" s="1"/>
      <c r="H937" s="10"/>
    </row>
    <row r="938">
      <c r="B938" s="5"/>
      <c r="E938" s="1"/>
      <c r="F938" s="1"/>
      <c r="G938" s="1"/>
      <c r="H938" s="10"/>
    </row>
    <row r="939">
      <c r="B939" s="5"/>
      <c r="E939" s="1"/>
      <c r="F939" s="1"/>
      <c r="G939" s="1"/>
      <c r="H939" s="10"/>
    </row>
    <row r="940">
      <c r="B940" s="5"/>
      <c r="E940" s="1"/>
      <c r="F940" s="1"/>
      <c r="G940" s="1"/>
      <c r="H940" s="10"/>
    </row>
    <row r="941">
      <c r="B941" s="5"/>
      <c r="E941" s="1"/>
      <c r="F941" s="1"/>
      <c r="G941" s="1"/>
      <c r="H941" s="10"/>
    </row>
    <row r="942">
      <c r="B942" s="5"/>
      <c r="E942" s="1"/>
      <c r="F942" s="1"/>
      <c r="G942" s="1"/>
      <c r="H942" s="10"/>
    </row>
    <row r="943">
      <c r="B943" s="5"/>
      <c r="E943" s="1"/>
      <c r="F943" s="1"/>
      <c r="G943" s="1"/>
      <c r="H943" s="10"/>
    </row>
    <row r="944">
      <c r="B944" s="5"/>
      <c r="E944" s="1"/>
      <c r="F944" s="1"/>
      <c r="G944" s="1"/>
      <c r="H944" s="10"/>
    </row>
    <row r="945">
      <c r="B945" s="5"/>
      <c r="E945" s="1"/>
      <c r="F945" s="1"/>
      <c r="G945" s="1"/>
      <c r="H945" s="10"/>
    </row>
    <row r="946">
      <c r="B946" s="5"/>
      <c r="E946" s="1"/>
      <c r="F946" s="1"/>
      <c r="G946" s="1"/>
      <c r="H946" s="10"/>
    </row>
    <row r="947">
      <c r="B947" s="5"/>
      <c r="E947" s="1"/>
      <c r="F947" s="1"/>
      <c r="G947" s="1"/>
      <c r="H947" s="10"/>
    </row>
    <row r="948">
      <c r="B948" s="5"/>
      <c r="E948" s="1"/>
      <c r="F948" s="1"/>
      <c r="G948" s="1"/>
      <c r="H948" s="10"/>
    </row>
    <row r="949">
      <c r="B949" s="5"/>
      <c r="E949" s="1"/>
      <c r="F949" s="1"/>
      <c r="G949" s="1"/>
      <c r="H949" s="10"/>
    </row>
    <row r="950">
      <c r="B950" s="5"/>
      <c r="E950" s="1"/>
      <c r="F950" s="1"/>
      <c r="G950" s="1"/>
      <c r="H950" s="10"/>
    </row>
    <row r="951">
      <c r="B951" s="5"/>
      <c r="E951" s="1"/>
      <c r="F951" s="1"/>
      <c r="G951" s="1"/>
      <c r="H951" s="10"/>
    </row>
    <row r="952">
      <c r="B952" s="5"/>
      <c r="E952" s="1"/>
      <c r="F952" s="1"/>
      <c r="G952" s="1"/>
      <c r="H952" s="10"/>
    </row>
    <row r="953">
      <c r="B953" s="5"/>
      <c r="E953" s="1"/>
      <c r="F953" s="1"/>
      <c r="G953" s="1"/>
      <c r="H953" s="10"/>
    </row>
    <row r="954">
      <c r="B954" s="5"/>
      <c r="E954" s="1"/>
      <c r="F954" s="1"/>
      <c r="G954" s="1"/>
      <c r="H954" s="10"/>
    </row>
    <row r="955">
      <c r="B955" s="5"/>
      <c r="E955" s="1"/>
      <c r="F955" s="1"/>
      <c r="G955" s="1"/>
      <c r="H955" s="10"/>
    </row>
    <row r="956">
      <c r="B956" s="5"/>
      <c r="E956" s="1"/>
      <c r="F956" s="1"/>
      <c r="G956" s="1"/>
      <c r="H956" s="10"/>
    </row>
    <row r="957">
      <c r="B957" s="5"/>
      <c r="E957" s="1"/>
      <c r="F957" s="1"/>
      <c r="G957" s="1"/>
      <c r="H957" s="10"/>
    </row>
    <row r="958">
      <c r="B958" s="5"/>
      <c r="E958" s="1"/>
      <c r="F958" s="1"/>
      <c r="G958" s="1"/>
      <c r="H958" s="10"/>
    </row>
    <row r="959">
      <c r="B959" s="5"/>
      <c r="E959" s="1"/>
      <c r="F959" s="1"/>
      <c r="G959" s="1"/>
      <c r="H959" s="10"/>
    </row>
    <row r="960">
      <c r="B960" s="5"/>
      <c r="E960" s="1"/>
      <c r="F960" s="1"/>
      <c r="G960" s="1"/>
      <c r="H960" s="10"/>
    </row>
    <row r="961">
      <c r="B961" s="5"/>
      <c r="E961" s="1"/>
      <c r="F961" s="1"/>
      <c r="G961" s="1"/>
      <c r="H961" s="10"/>
    </row>
    <row r="962">
      <c r="B962" s="5"/>
      <c r="E962" s="1"/>
      <c r="F962" s="1"/>
      <c r="G962" s="1"/>
      <c r="H962" s="10"/>
    </row>
    <row r="963">
      <c r="B963" s="5"/>
      <c r="E963" s="1"/>
      <c r="F963" s="1"/>
      <c r="G963" s="1"/>
      <c r="H963" s="10"/>
    </row>
    <row r="964">
      <c r="B964" s="5"/>
      <c r="E964" s="1"/>
      <c r="F964" s="1"/>
      <c r="G964" s="1"/>
      <c r="H964" s="10"/>
    </row>
    <row r="965">
      <c r="B965" s="5"/>
      <c r="E965" s="1"/>
      <c r="F965" s="1"/>
      <c r="G965" s="1"/>
      <c r="H965" s="10"/>
    </row>
    <row r="966">
      <c r="B966" s="5"/>
      <c r="E966" s="1"/>
      <c r="F966" s="1"/>
      <c r="G966" s="1"/>
      <c r="H966" s="10"/>
    </row>
    <row r="967">
      <c r="B967" s="5"/>
      <c r="E967" s="1"/>
      <c r="F967" s="1"/>
      <c r="G967" s="1"/>
      <c r="H967" s="10"/>
    </row>
    <row r="968">
      <c r="B968" s="5"/>
      <c r="E968" s="1"/>
      <c r="F968" s="1"/>
      <c r="G968" s="1"/>
      <c r="H968" s="10"/>
    </row>
    <row r="969">
      <c r="B969" s="5"/>
      <c r="E969" s="1"/>
      <c r="F969" s="1"/>
      <c r="G969" s="1"/>
      <c r="H969" s="10"/>
    </row>
    <row r="970">
      <c r="B970" s="5"/>
      <c r="E970" s="1"/>
      <c r="F970" s="1"/>
      <c r="G970" s="1"/>
      <c r="H970" s="10"/>
    </row>
    <row r="971">
      <c r="B971" s="5"/>
      <c r="E971" s="1"/>
      <c r="F971" s="1"/>
      <c r="G971" s="1"/>
      <c r="H971" s="10"/>
    </row>
    <row r="972">
      <c r="B972" s="5"/>
      <c r="E972" s="1"/>
      <c r="F972" s="1"/>
      <c r="G972" s="1"/>
      <c r="H972" s="10"/>
    </row>
    <row r="973">
      <c r="B973" s="5"/>
      <c r="E973" s="1"/>
      <c r="F973" s="1"/>
      <c r="G973" s="1"/>
      <c r="H973" s="10"/>
    </row>
    <row r="974">
      <c r="B974" s="5"/>
      <c r="E974" s="1"/>
      <c r="F974" s="1"/>
      <c r="G974" s="1"/>
      <c r="H974" s="10"/>
    </row>
    <row r="975">
      <c r="B975" s="5"/>
      <c r="E975" s="1"/>
      <c r="F975" s="1"/>
      <c r="G975" s="1"/>
      <c r="H975" s="10"/>
    </row>
    <row r="976">
      <c r="B976" s="5"/>
      <c r="E976" s="1"/>
      <c r="F976" s="1"/>
      <c r="G976" s="1"/>
      <c r="H976" s="10"/>
    </row>
    <row r="977">
      <c r="B977" s="5"/>
      <c r="E977" s="1"/>
      <c r="F977" s="1"/>
      <c r="G977" s="1"/>
      <c r="H977" s="10"/>
    </row>
    <row r="978">
      <c r="B978" s="5"/>
      <c r="E978" s="1"/>
      <c r="F978" s="1"/>
      <c r="G978" s="1"/>
      <c r="H978" s="10"/>
    </row>
    <row r="979">
      <c r="B979" s="5"/>
      <c r="E979" s="1"/>
      <c r="F979" s="1"/>
      <c r="G979" s="1"/>
      <c r="H979" s="10"/>
    </row>
    <row r="980">
      <c r="B980" s="5"/>
      <c r="E980" s="1"/>
      <c r="F980" s="1"/>
      <c r="G980" s="1"/>
      <c r="H980" s="10"/>
    </row>
    <row r="981">
      <c r="B981" s="5"/>
      <c r="E981" s="1"/>
      <c r="F981" s="1"/>
      <c r="G981" s="1"/>
      <c r="H981" s="10"/>
    </row>
    <row r="982">
      <c r="B982" s="5"/>
      <c r="E982" s="1"/>
      <c r="F982" s="1"/>
      <c r="G982" s="1"/>
      <c r="H982" s="10"/>
    </row>
    <row r="983">
      <c r="B983" s="5"/>
      <c r="E983" s="1"/>
      <c r="F983" s="1"/>
      <c r="G983" s="1"/>
      <c r="H983" s="10"/>
    </row>
    <row r="984">
      <c r="B984" s="5"/>
      <c r="E984" s="1"/>
      <c r="F984" s="1"/>
      <c r="G984" s="1"/>
      <c r="H984" s="10"/>
    </row>
    <row r="985">
      <c r="B985" s="5"/>
      <c r="E985" s="1"/>
      <c r="F985" s="1"/>
      <c r="G985" s="1"/>
      <c r="H985" s="10"/>
    </row>
    <row r="986">
      <c r="B986" s="5"/>
      <c r="E986" s="1"/>
      <c r="F986" s="1"/>
      <c r="G986" s="1"/>
      <c r="H986" s="10"/>
    </row>
    <row r="987">
      <c r="B987" s="5"/>
      <c r="E987" s="1"/>
      <c r="F987" s="1"/>
      <c r="G987" s="1"/>
      <c r="H987" s="10"/>
    </row>
    <row r="988">
      <c r="B988" s="5"/>
      <c r="E988" s="1"/>
      <c r="F988" s="1"/>
      <c r="G988" s="1"/>
      <c r="H988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11.38"/>
    <col customWidth="1" min="4" max="4" width="55.13"/>
  </cols>
  <sheetData>
    <row r="1">
      <c r="B1" s="5"/>
      <c r="E1" s="1"/>
      <c r="F1" s="1"/>
      <c r="G1" s="1"/>
    </row>
    <row r="2">
      <c r="B2" s="5"/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I2" s="2" t="s">
        <v>18</v>
      </c>
      <c r="J2" s="2" t="s">
        <v>19</v>
      </c>
      <c r="K2" s="2" t="s">
        <v>20</v>
      </c>
    </row>
    <row r="3">
      <c r="B3" s="8">
        <v>1.0</v>
      </c>
      <c r="C3" s="2" t="s">
        <v>466</v>
      </c>
      <c r="E3" s="1"/>
      <c r="F3" s="1"/>
      <c r="G3" s="1"/>
    </row>
    <row r="4">
      <c r="B4" s="5"/>
      <c r="C4" s="2" t="s">
        <v>467</v>
      </c>
      <c r="D4" s="2" t="s">
        <v>468</v>
      </c>
      <c r="E4" s="3" t="s">
        <v>24</v>
      </c>
      <c r="F4" s="3" t="s">
        <v>24</v>
      </c>
      <c r="G4" s="3" t="s">
        <v>24</v>
      </c>
      <c r="I4" s="2" t="s">
        <v>26</v>
      </c>
    </row>
    <row r="5">
      <c r="B5" s="5"/>
      <c r="C5" s="2" t="s">
        <v>469</v>
      </c>
      <c r="D5" s="2" t="s">
        <v>470</v>
      </c>
      <c r="E5" s="3" t="s">
        <v>24</v>
      </c>
      <c r="F5" s="3" t="s">
        <v>24</v>
      </c>
      <c r="G5" s="3" t="s">
        <v>24</v>
      </c>
      <c r="I5" s="2" t="s">
        <v>26</v>
      </c>
    </row>
    <row r="6">
      <c r="B6" s="5"/>
      <c r="C6" s="2" t="s">
        <v>471</v>
      </c>
      <c r="D6" s="2" t="s">
        <v>472</v>
      </c>
      <c r="E6" s="3" t="s">
        <v>24</v>
      </c>
      <c r="F6" s="3" t="s">
        <v>24</v>
      </c>
      <c r="G6" s="3" t="s">
        <v>24</v>
      </c>
      <c r="J6" s="2" t="s">
        <v>26</v>
      </c>
    </row>
    <row r="7">
      <c r="B7" s="5"/>
      <c r="C7" s="2" t="s">
        <v>473</v>
      </c>
      <c r="D7" s="2" t="s">
        <v>474</v>
      </c>
      <c r="E7" s="3" t="s">
        <v>29</v>
      </c>
      <c r="F7" s="3" t="s">
        <v>29</v>
      </c>
      <c r="G7" s="3" t="s">
        <v>24</v>
      </c>
      <c r="J7" s="2" t="s">
        <v>26</v>
      </c>
    </row>
    <row r="8">
      <c r="B8" s="8">
        <v>2.0</v>
      </c>
      <c r="C8" s="2" t="s">
        <v>475</v>
      </c>
      <c r="E8" s="1"/>
      <c r="F8" s="1"/>
      <c r="G8" s="1"/>
    </row>
    <row r="9">
      <c r="B9" s="5"/>
      <c r="C9" s="2" t="s">
        <v>476</v>
      </c>
      <c r="D9" s="2" t="s">
        <v>477</v>
      </c>
      <c r="E9" s="3" t="s">
        <v>24</v>
      </c>
      <c r="F9" s="3" t="s">
        <v>29</v>
      </c>
      <c r="G9" s="3" t="s">
        <v>24</v>
      </c>
      <c r="I9" s="2" t="s">
        <v>26</v>
      </c>
    </row>
    <row r="10">
      <c r="B10" s="5"/>
      <c r="C10" s="2" t="s">
        <v>478</v>
      </c>
      <c r="D10" s="2" t="s">
        <v>314</v>
      </c>
      <c r="E10" s="3" t="s">
        <v>29</v>
      </c>
      <c r="F10" s="3" t="s">
        <v>24</v>
      </c>
      <c r="G10" s="3" t="s">
        <v>24</v>
      </c>
      <c r="J10" s="2" t="s">
        <v>26</v>
      </c>
    </row>
    <row r="11">
      <c r="B11" s="5"/>
      <c r="C11" s="2" t="s">
        <v>479</v>
      </c>
      <c r="D11" s="2" t="s">
        <v>480</v>
      </c>
      <c r="E11" s="3" t="s">
        <v>24</v>
      </c>
      <c r="F11" s="3" t="s">
        <v>24</v>
      </c>
      <c r="G11" s="3" t="s">
        <v>24</v>
      </c>
      <c r="J11" s="2" t="s">
        <v>26</v>
      </c>
    </row>
    <row r="12">
      <c r="B12" s="5"/>
      <c r="C12" s="2" t="s">
        <v>481</v>
      </c>
      <c r="D12" s="2" t="s">
        <v>413</v>
      </c>
      <c r="E12" s="3" t="s">
        <v>24</v>
      </c>
      <c r="F12" s="3" t="s">
        <v>24</v>
      </c>
      <c r="G12" s="3" t="s">
        <v>24</v>
      </c>
      <c r="J12" s="2" t="s">
        <v>26</v>
      </c>
    </row>
    <row r="13">
      <c r="B13" s="5"/>
      <c r="C13" s="2" t="s">
        <v>482</v>
      </c>
      <c r="D13" s="2" t="s">
        <v>483</v>
      </c>
      <c r="E13" s="3" t="s">
        <v>29</v>
      </c>
      <c r="F13" s="3" t="s">
        <v>24</v>
      </c>
      <c r="G13" s="3" t="s">
        <v>24</v>
      </c>
      <c r="J13" s="2" t="s">
        <v>26</v>
      </c>
    </row>
    <row r="14">
      <c r="B14" s="8">
        <v>3.0</v>
      </c>
      <c r="C14" s="2" t="s">
        <v>484</v>
      </c>
      <c r="E14" s="1"/>
      <c r="F14" s="1"/>
      <c r="G14" s="1"/>
    </row>
    <row r="15">
      <c r="B15" s="5"/>
      <c r="C15" s="2" t="s">
        <v>485</v>
      </c>
      <c r="D15" s="2" t="s">
        <v>342</v>
      </c>
      <c r="E15" s="3" t="s">
        <v>24</v>
      </c>
      <c r="F15" s="3" t="s">
        <v>24</v>
      </c>
      <c r="G15" s="3" t="s">
        <v>24</v>
      </c>
      <c r="J15" s="2" t="s">
        <v>26</v>
      </c>
    </row>
    <row r="16">
      <c r="B16" s="5"/>
      <c r="C16" s="2" t="s">
        <v>486</v>
      </c>
      <c r="D16" s="2" t="s">
        <v>487</v>
      </c>
      <c r="E16" s="3" t="s">
        <v>24</v>
      </c>
      <c r="F16" s="3" t="s">
        <v>24</v>
      </c>
      <c r="G16" s="3" t="s">
        <v>24</v>
      </c>
      <c r="J16" s="2" t="s">
        <v>26</v>
      </c>
    </row>
    <row r="17">
      <c r="B17" s="5"/>
      <c r="C17" s="2" t="s">
        <v>488</v>
      </c>
      <c r="D17" s="2" t="s">
        <v>489</v>
      </c>
      <c r="E17" s="3" t="s">
        <v>24</v>
      </c>
      <c r="F17" s="3" t="s">
        <v>24</v>
      </c>
      <c r="G17" s="3" t="s">
        <v>24</v>
      </c>
      <c r="J17" s="2" t="s">
        <v>26</v>
      </c>
    </row>
    <row r="18">
      <c r="B18" s="8">
        <v>4.0</v>
      </c>
      <c r="C18" s="2" t="s">
        <v>490</v>
      </c>
      <c r="E18" s="1"/>
      <c r="F18" s="1"/>
      <c r="G18" s="1"/>
    </row>
    <row r="19">
      <c r="B19" s="5"/>
      <c r="C19" s="2" t="s">
        <v>491</v>
      </c>
      <c r="D19" s="2" t="s">
        <v>492</v>
      </c>
      <c r="E19" s="3" t="s">
        <v>24</v>
      </c>
      <c r="F19" s="3" t="s">
        <v>24</v>
      </c>
      <c r="G19" s="3" t="s">
        <v>24</v>
      </c>
      <c r="J19" s="2" t="s">
        <v>26</v>
      </c>
    </row>
    <row r="20">
      <c r="B20" s="5"/>
      <c r="C20" s="2" t="s">
        <v>493</v>
      </c>
      <c r="D20" s="2" t="s">
        <v>494</v>
      </c>
      <c r="E20" s="3" t="s">
        <v>24</v>
      </c>
      <c r="F20" s="3" t="s">
        <v>24</v>
      </c>
      <c r="G20" s="3" t="s">
        <v>24</v>
      </c>
      <c r="J20" s="2" t="s">
        <v>26</v>
      </c>
    </row>
    <row r="21">
      <c r="B21" s="5"/>
      <c r="C21" s="2" t="s">
        <v>495</v>
      </c>
      <c r="D21" s="2" t="s">
        <v>496</v>
      </c>
      <c r="E21" s="3" t="s">
        <v>24</v>
      </c>
      <c r="F21" s="3" t="s">
        <v>24</v>
      </c>
      <c r="G21" s="3" t="s">
        <v>24</v>
      </c>
      <c r="J21" s="2" t="s">
        <v>26</v>
      </c>
    </row>
    <row r="22">
      <c r="B22" s="5"/>
      <c r="C22" s="2" t="s">
        <v>497</v>
      </c>
      <c r="D22" s="2" t="s">
        <v>498</v>
      </c>
      <c r="E22" s="3" t="s">
        <v>24</v>
      </c>
      <c r="F22" s="3" t="s">
        <v>24</v>
      </c>
      <c r="G22" s="3" t="s">
        <v>24</v>
      </c>
      <c r="J22" s="2" t="s">
        <v>26</v>
      </c>
    </row>
    <row r="23">
      <c r="B23" s="8">
        <v>5.0</v>
      </c>
      <c r="C23" s="2" t="s">
        <v>499</v>
      </c>
      <c r="E23" s="1"/>
      <c r="F23" s="1"/>
      <c r="G23" s="1"/>
      <c r="H23" s="2" t="s">
        <v>500</v>
      </c>
    </row>
    <row r="24">
      <c r="B24" s="5"/>
      <c r="C24" s="2" t="s">
        <v>501</v>
      </c>
      <c r="D24" s="2" t="s">
        <v>502</v>
      </c>
      <c r="E24" s="3" t="s">
        <v>24</v>
      </c>
      <c r="F24" s="3" t="s">
        <v>24</v>
      </c>
      <c r="G24" s="3" t="s">
        <v>24</v>
      </c>
    </row>
    <row r="25">
      <c r="B25" s="5"/>
      <c r="C25" s="2" t="s">
        <v>503</v>
      </c>
      <c r="D25" s="2" t="s">
        <v>504</v>
      </c>
      <c r="E25" s="3" t="s">
        <v>24</v>
      </c>
      <c r="F25" s="3" t="s">
        <v>24</v>
      </c>
      <c r="G25" s="3" t="s">
        <v>24</v>
      </c>
    </row>
    <row r="26">
      <c r="B26" s="5"/>
      <c r="C26" s="2" t="s">
        <v>505</v>
      </c>
      <c r="D26" s="2" t="s">
        <v>506</v>
      </c>
      <c r="E26" s="3" t="s">
        <v>29</v>
      </c>
      <c r="F26" s="3" t="s">
        <v>29</v>
      </c>
      <c r="G26" s="3" t="s">
        <v>24</v>
      </c>
    </row>
    <row r="27">
      <c r="B27" s="5"/>
      <c r="C27" s="2" t="s">
        <v>507</v>
      </c>
      <c r="D27" s="2" t="s">
        <v>508</v>
      </c>
      <c r="E27" s="3" t="s">
        <v>24</v>
      </c>
      <c r="F27" s="3" t="s">
        <v>24</v>
      </c>
      <c r="G27" s="3" t="s">
        <v>24</v>
      </c>
    </row>
    <row r="28">
      <c r="B28" s="8">
        <v>6.0</v>
      </c>
      <c r="C28" s="2" t="s">
        <v>509</v>
      </c>
      <c r="E28" s="1"/>
      <c r="F28" s="1"/>
      <c r="G28" s="1"/>
      <c r="H28" s="2" t="s">
        <v>500</v>
      </c>
    </row>
    <row r="29">
      <c r="B29" s="5"/>
      <c r="C29" s="2" t="s">
        <v>510</v>
      </c>
      <c r="D29" s="2" t="s">
        <v>511</v>
      </c>
      <c r="E29" s="3" t="s">
        <v>24</v>
      </c>
      <c r="F29" s="3" t="s">
        <v>24</v>
      </c>
      <c r="G29" s="3" t="s">
        <v>24</v>
      </c>
    </row>
    <row r="30">
      <c r="B30" s="5"/>
      <c r="C30" s="2" t="s">
        <v>512</v>
      </c>
      <c r="D30" s="2" t="s">
        <v>513</v>
      </c>
      <c r="E30" s="3" t="s">
        <v>24</v>
      </c>
      <c r="F30" s="3" t="s">
        <v>24</v>
      </c>
      <c r="G30" s="3" t="s">
        <v>24</v>
      </c>
    </row>
    <row r="31">
      <c r="B31" s="5"/>
      <c r="C31" s="2" t="s">
        <v>514</v>
      </c>
      <c r="D31" s="2" t="s">
        <v>515</v>
      </c>
      <c r="E31" s="3" t="s">
        <v>24</v>
      </c>
      <c r="F31" s="3" t="s">
        <v>24</v>
      </c>
      <c r="G31" s="3" t="s">
        <v>24</v>
      </c>
    </row>
    <row r="32">
      <c r="B32" s="8">
        <v>7.0</v>
      </c>
      <c r="C32" s="2" t="s">
        <v>516</v>
      </c>
      <c r="E32" s="1"/>
      <c r="F32" s="1"/>
      <c r="G32" s="1"/>
    </row>
    <row r="33">
      <c r="B33" s="5"/>
      <c r="C33" s="2" t="s">
        <v>517</v>
      </c>
      <c r="D33" s="2" t="s">
        <v>518</v>
      </c>
      <c r="E33" s="3" t="s">
        <v>29</v>
      </c>
      <c r="F33" s="3" t="s">
        <v>29</v>
      </c>
      <c r="G33" s="3" t="s">
        <v>24</v>
      </c>
    </row>
    <row r="34">
      <c r="B34" s="5"/>
      <c r="C34" s="2" t="s">
        <v>519</v>
      </c>
      <c r="D34" s="2" t="s">
        <v>520</v>
      </c>
      <c r="E34" s="3" t="s">
        <v>29</v>
      </c>
      <c r="F34" s="3" t="s">
        <v>29</v>
      </c>
      <c r="G34" s="3" t="s">
        <v>24</v>
      </c>
    </row>
    <row r="35">
      <c r="B35" s="5"/>
      <c r="C35" s="2" t="s">
        <v>521</v>
      </c>
      <c r="D35" s="2" t="s">
        <v>522</v>
      </c>
      <c r="E35" s="3" t="s">
        <v>29</v>
      </c>
      <c r="F35" s="3" t="s">
        <v>29</v>
      </c>
      <c r="G35" s="3" t="s">
        <v>24</v>
      </c>
    </row>
    <row r="36">
      <c r="B36" s="8">
        <v>8.0</v>
      </c>
      <c r="C36" s="2" t="s">
        <v>523</v>
      </c>
      <c r="E36" s="1"/>
      <c r="F36" s="1"/>
      <c r="G36" s="1"/>
      <c r="H36" s="2" t="s">
        <v>500</v>
      </c>
    </row>
    <row r="37">
      <c r="B37" s="5"/>
      <c r="C37" s="2" t="s">
        <v>524</v>
      </c>
      <c r="D37" s="2" t="s">
        <v>525</v>
      </c>
      <c r="E37" s="3" t="s">
        <v>24</v>
      </c>
      <c r="F37" s="3" t="s">
        <v>24</v>
      </c>
      <c r="G37" s="3" t="s">
        <v>24</v>
      </c>
    </row>
    <row r="38">
      <c r="B38" s="5"/>
      <c r="C38" s="2" t="s">
        <v>526</v>
      </c>
      <c r="D38" s="2" t="s">
        <v>527</v>
      </c>
      <c r="E38" s="3" t="s">
        <v>24</v>
      </c>
      <c r="F38" s="3" t="s">
        <v>24</v>
      </c>
      <c r="G38" s="3" t="s">
        <v>24</v>
      </c>
    </row>
    <row r="39">
      <c r="B39" s="5"/>
      <c r="C39" s="2" t="s">
        <v>528</v>
      </c>
      <c r="D39" s="2" t="s">
        <v>529</v>
      </c>
      <c r="E39" s="3" t="s">
        <v>29</v>
      </c>
      <c r="F39" s="3" t="s">
        <v>29</v>
      </c>
      <c r="G39" s="3" t="s">
        <v>24</v>
      </c>
    </row>
    <row r="40">
      <c r="B40" s="8">
        <v>9.0</v>
      </c>
      <c r="C40" s="2" t="s">
        <v>530</v>
      </c>
      <c r="E40" s="1"/>
      <c r="F40" s="1"/>
      <c r="G40" s="1"/>
      <c r="H40" s="2" t="s">
        <v>500</v>
      </c>
    </row>
    <row r="41">
      <c r="B41" s="5"/>
      <c r="C41" s="2" t="s">
        <v>531</v>
      </c>
      <c r="D41" s="2" t="s">
        <v>532</v>
      </c>
      <c r="E41" s="3" t="s">
        <v>24</v>
      </c>
      <c r="F41" s="3" t="s">
        <v>24</v>
      </c>
      <c r="G41" s="3" t="s">
        <v>24</v>
      </c>
    </row>
    <row r="42">
      <c r="B42" s="5"/>
      <c r="C42" s="2" t="s">
        <v>533</v>
      </c>
      <c r="D42" s="2" t="s">
        <v>534</v>
      </c>
      <c r="E42" s="3" t="s">
        <v>24</v>
      </c>
      <c r="F42" s="3" t="s">
        <v>24</v>
      </c>
      <c r="G42" s="3" t="s">
        <v>24</v>
      </c>
    </row>
    <row r="43">
      <c r="B43" s="8">
        <v>10.0</v>
      </c>
      <c r="C43" s="2" t="s">
        <v>535</v>
      </c>
      <c r="E43" s="1"/>
      <c r="F43" s="1"/>
      <c r="G43" s="1"/>
      <c r="H43" s="2" t="s">
        <v>500</v>
      </c>
    </row>
    <row r="44">
      <c r="B44" s="5"/>
      <c r="C44" s="2" t="s">
        <v>536</v>
      </c>
      <c r="D44" s="2" t="s">
        <v>537</v>
      </c>
      <c r="E44" s="3" t="s">
        <v>24</v>
      </c>
      <c r="F44" s="3" t="s">
        <v>24</v>
      </c>
      <c r="G44" s="3" t="s">
        <v>24</v>
      </c>
    </row>
    <row r="45">
      <c r="B45" s="5"/>
      <c r="C45" s="2" t="s">
        <v>538</v>
      </c>
      <c r="D45" s="2" t="s">
        <v>539</v>
      </c>
      <c r="E45" s="3" t="s">
        <v>29</v>
      </c>
      <c r="F45" s="3" t="s">
        <v>29</v>
      </c>
      <c r="G45" s="3" t="s">
        <v>24</v>
      </c>
    </row>
    <row r="46">
      <c r="B46" s="5"/>
      <c r="C46" s="2" t="s">
        <v>540</v>
      </c>
      <c r="D46" s="2" t="s">
        <v>541</v>
      </c>
      <c r="E46" s="3" t="s">
        <v>29</v>
      </c>
      <c r="F46" s="3" t="s">
        <v>29</v>
      </c>
      <c r="G46" s="3" t="s">
        <v>24</v>
      </c>
    </row>
    <row r="47">
      <c r="B47" s="5"/>
      <c r="C47" s="2" t="s">
        <v>542</v>
      </c>
      <c r="D47" s="2" t="s">
        <v>543</v>
      </c>
      <c r="E47" s="3" t="s">
        <v>24</v>
      </c>
      <c r="F47" s="3" t="s">
        <v>24</v>
      </c>
      <c r="G47" s="3" t="s">
        <v>24</v>
      </c>
    </row>
    <row r="48">
      <c r="B48" s="5"/>
      <c r="E48" s="1"/>
      <c r="F48" s="1"/>
      <c r="G48" s="1"/>
    </row>
    <row r="49">
      <c r="B49" s="5"/>
      <c r="E49" s="1"/>
      <c r="F49" s="1"/>
      <c r="G49" s="1"/>
    </row>
    <row r="50">
      <c r="B50" s="5"/>
      <c r="E50" s="1"/>
      <c r="F50" s="1"/>
      <c r="G50" s="1"/>
    </row>
    <row r="51">
      <c r="B51" s="5"/>
      <c r="E51" s="1"/>
      <c r="F51" s="1"/>
      <c r="G51" s="1"/>
    </row>
    <row r="52">
      <c r="B52" s="5"/>
      <c r="E52" s="1"/>
      <c r="F52" s="1"/>
      <c r="G52" s="1"/>
    </row>
    <row r="53">
      <c r="B53" s="5"/>
      <c r="E53" s="1"/>
      <c r="F53" s="1"/>
      <c r="G53" s="1"/>
    </row>
    <row r="54">
      <c r="B54" s="5"/>
      <c r="E54" s="1"/>
      <c r="F54" s="1"/>
      <c r="G54" s="1"/>
    </row>
    <row r="55">
      <c r="B55" s="5"/>
      <c r="E55" s="1"/>
      <c r="F55" s="1"/>
      <c r="G55" s="1"/>
    </row>
    <row r="56">
      <c r="B56" s="5"/>
      <c r="E56" s="1"/>
      <c r="F56" s="1"/>
      <c r="G56" s="1"/>
    </row>
    <row r="57">
      <c r="B57" s="5"/>
      <c r="E57" s="1"/>
      <c r="F57" s="1"/>
      <c r="G57" s="1"/>
    </row>
    <row r="58">
      <c r="B58" s="5"/>
      <c r="E58" s="1"/>
      <c r="F58" s="1"/>
      <c r="G58" s="1"/>
    </row>
    <row r="59">
      <c r="B59" s="5"/>
      <c r="E59" s="1"/>
      <c r="F59" s="1"/>
      <c r="G59" s="1"/>
    </row>
    <row r="60">
      <c r="B60" s="5"/>
      <c r="E60" s="1"/>
      <c r="F60" s="1"/>
      <c r="G60" s="1"/>
    </row>
    <row r="61">
      <c r="B61" s="5"/>
      <c r="E61" s="1"/>
      <c r="F61" s="1"/>
      <c r="G61" s="1"/>
    </row>
    <row r="62">
      <c r="B62" s="5"/>
      <c r="E62" s="1"/>
      <c r="F62" s="1"/>
      <c r="G62" s="1"/>
    </row>
    <row r="63">
      <c r="B63" s="5"/>
      <c r="E63" s="1"/>
      <c r="F63" s="1"/>
      <c r="G63" s="1"/>
    </row>
    <row r="64">
      <c r="B64" s="5"/>
      <c r="E64" s="1"/>
      <c r="F64" s="1"/>
      <c r="G64" s="1"/>
    </row>
    <row r="65">
      <c r="B65" s="5"/>
      <c r="E65" s="1"/>
      <c r="F65" s="1"/>
      <c r="G65" s="1"/>
    </row>
    <row r="66">
      <c r="B66" s="5"/>
      <c r="E66" s="1"/>
      <c r="F66" s="1"/>
      <c r="G66" s="1"/>
    </row>
    <row r="67">
      <c r="B67" s="5"/>
      <c r="E67" s="1"/>
      <c r="F67" s="1"/>
      <c r="G67" s="1"/>
    </row>
    <row r="68">
      <c r="B68" s="5"/>
      <c r="E68" s="1"/>
      <c r="F68" s="1"/>
      <c r="G68" s="1"/>
    </row>
    <row r="69">
      <c r="B69" s="5"/>
      <c r="E69" s="1"/>
      <c r="F69" s="1"/>
      <c r="G69" s="1"/>
    </row>
    <row r="70">
      <c r="B70" s="5"/>
      <c r="E70" s="1"/>
      <c r="F70" s="1"/>
      <c r="G70" s="1"/>
    </row>
    <row r="71">
      <c r="B71" s="5"/>
      <c r="E71" s="1"/>
      <c r="F71" s="1"/>
      <c r="G71" s="1"/>
    </row>
    <row r="72">
      <c r="B72" s="5"/>
      <c r="E72" s="1"/>
      <c r="F72" s="1"/>
      <c r="G72" s="1"/>
    </row>
    <row r="73">
      <c r="B73" s="5"/>
      <c r="E73" s="1"/>
      <c r="F73" s="1"/>
      <c r="G73" s="1"/>
    </row>
    <row r="74">
      <c r="B74" s="5"/>
      <c r="E74" s="1"/>
      <c r="F74" s="1"/>
      <c r="G74" s="1"/>
    </row>
    <row r="75">
      <c r="B75" s="5"/>
      <c r="E75" s="1"/>
      <c r="F75" s="1"/>
      <c r="G75" s="1"/>
    </row>
    <row r="76">
      <c r="B76" s="5"/>
      <c r="E76" s="1"/>
      <c r="F76" s="1"/>
      <c r="G76" s="1"/>
    </row>
    <row r="77">
      <c r="B77" s="5"/>
      <c r="E77" s="1"/>
      <c r="F77" s="1"/>
      <c r="G77" s="1"/>
    </row>
    <row r="78">
      <c r="B78" s="5"/>
      <c r="E78" s="1"/>
      <c r="F78" s="1"/>
      <c r="G78" s="1"/>
    </row>
    <row r="79">
      <c r="B79" s="5"/>
      <c r="E79" s="1"/>
      <c r="F79" s="1"/>
      <c r="G79" s="1"/>
    </row>
    <row r="80">
      <c r="B80" s="5"/>
      <c r="E80" s="1"/>
      <c r="F80" s="1"/>
      <c r="G80" s="1"/>
    </row>
    <row r="81">
      <c r="B81" s="5"/>
      <c r="E81" s="1"/>
      <c r="F81" s="1"/>
      <c r="G81" s="1"/>
    </row>
    <row r="82">
      <c r="B82" s="5"/>
      <c r="E82" s="1"/>
      <c r="F82" s="1"/>
      <c r="G82" s="1"/>
    </row>
    <row r="83">
      <c r="B83" s="5"/>
      <c r="E83" s="1"/>
      <c r="F83" s="1"/>
      <c r="G83" s="1"/>
    </row>
    <row r="84">
      <c r="B84" s="5"/>
      <c r="E84" s="1"/>
      <c r="F84" s="1"/>
      <c r="G84" s="1"/>
    </row>
    <row r="85">
      <c r="B85" s="5"/>
      <c r="E85" s="1"/>
      <c r="F85" s="1"/>
      <c r="G85" s="1"/>
    </row>
    <row r="86">
      <c r="B86" s="5"/>
      <c r="E86" s="1"/>
      <c r="F86" s="1"/>
      <c r="G86" s="1"/>
    </row>
    <row r="87">
      <c r="B87" s="5"/>
      <c r="E87" s="1"/>
      <c r="F87" s="1"/>
      <c r="G87" s="1"/>
    </row>
    <row r="88">
      <c r="B88" s="5"/>
      <c r="E88" s="1"/>
      <c r="F88" s="1"/>
      <c r="G88" s="1"/>
    </row>
    <row r="89">
      <c r="B89" s="5"/>
      <c r="E89" s="1"/>
      <c r="F89" s="1"/>
      <c r="G89" s="1"/>
    </row>
    <row r="90">
      <c r="B90" s="5"/>
      <c r="E90" s="1"/>
      <c r="F90" s="1"/>
      <c r="G90" s="1"/>
    </row>
    <row r="91">
      <c r="B91" s="5"/>
      <c r="E91" s="1"/>
      <c r="F91" s="1"/>
      <c r="G91" s="1"/>
    </row>
    <row r="92">
      <c r="B92" s="5"/>
      <c r="E92" s="1"/>
      <c r="F92" s="1"/>
      <c r="G92" s="1"/>
    </row>
    <row r="93">
      <c r="B93" s="5"/>
      <c r="E93" s="1"/>
      <c r="F93" s="1"/>
      <c r="G93" s="1"/>
    </row>
    <row r="94">
      <c r="B94" s="5"/>
      <c r="E94" s="1"/>
      <c r="F94" s="1"/>
      <c r="G94" s="1"/>
    </row>
    <row r="95">
      <c r="B95" s="5"/>
      <c r="E95" s="1"/>
      <c r="F95" s="1"/>
      <c r="G95" s="1"/>
    </row>
    <row r="96">
      <c r="B96" s="5"/>
      <c r="E96" s="1"/>
      <c r="F96" s="1"/>
      <c r="G96" s="1"/>
    </row>
    <row r="97">
      <c r="B97" s="5"/>
      <c r="E97" s="1"/>
      <c r="F97" s="1"/>
      <c r="G97" s="1"/>
    </row>
    <row r="98">
      <c r="B98" s="5"/>
      <c r="E98" s="1"/>
      <c r="F98" s="1"/>
      <c r="G98" s="1"/>
    </row>
    <row r="99">
      <c r="B99" s="5"/>
      <c r="E99" s="1"/>
      <c r="F99" s="1"/>
      <c r="G99" s="1"/>
    </row>
    <row r="100">
      <c r="B100" s="5"/>
      <c r="E100" s="1"/>
      <c r="F100" s="1"/>
      <c r="G100" s="1"/>
    </row>
    <row r="101">
      <c r="B101" s="5"/>
      <c r="E101" s="1"/>
      <c r="F101" s="1"/>
      <c r="G101" s="1"/>
    </row>
    <row r="102">
      <c r="B102" s="5"/>
      <c r="E102" s="1"/>
      <c r="F102" s="1"/>
      <c r="G102" s="1"/>
    </row>
    <row r="103">
      <c r="B103" s="5"/>
      <c r="E103" s="1"/>
      <c r="F103" s="1"/>
      <c r="G103" s="1"/>
    </row>
    <row r="104">
      <c r="B104" s="5"/>
      <c r="E104" s="1"/>
      <c r="F104" s="1"/>
      <c r="G104" s="1"/>
    </row>
    <row r="105">
      <c r="B105" s="5"/>
      <c r="E105" s="1"/>
      <c r="F105" s="1"/>
      <c r="G105" s="1"/>
    </row>
    <row r="106">
      <c r="B106" s="5"/>
      <c r="E106" s="1"/>
      <c r="F106" s="1"/>
      <c r="G106" s="1"/>
    </row>
    <row r="107">
      <c r="B107" s="5"/>
      <c r="E107" s="1"/>
      <c r="F107" s="1"/>
      <c r="G107" s="1"/>
    </row>
    <row r="108">
      <c r="B108" s="5"/>
      <c r="E108" s="1"/>
      <c r="F108" s="1"/>
      <c r="G108" s="1"/>
    </row>
    <row r="109">
      <c r="B109" s="5"/>
      <c r="E109" s="1"/>
      <c r="F109" s="1"/>
      <c r="G109" s="1"/>
    </row>
    <row r="110">
      <c r="B110" s="5"/>
      <c r="E110" s="1"/>
      <c r="F110" s="1"/>
      <c r="G110" s="1"/>
    </row>
    <row r="111">
      <c r="B111" s="5"/>
      <c r="E111" s="1"/>
      <c r="F111" s="1"/>
      <c r="G111" s="1"/>
    </row>
    <row r="112">
      <c r="B112" s="5"/>
      <c r="E112" s="1"/>
      <c r="F112" s="1"/>
      <c r="G112" s="1"/>
    </row>
    <row r="113">
      <c r="B113" s="5"/>
      <c r="E113" s="1"/>
      <c r="F113" s="1"/>
      <c r="G113" s="1"/>
    </row>
    <row r="114">
      <c r="B114" s="5"/>
      <c r="E114" s="1"/>
      <c r="F114" s="1"/>
      <c r="G114" s="1"/>
    </row>
    <row r="115">
      <c r="B115" s="5"/>
      <c r="E115" s="1"/>
      <c r="F115" s="1"/>
      <c r="G115" s="1"/>
    </row>
    <row r="116">
      <c r="B116" s="5"/>
      <c r="E116" s="1"/>
      <c r="F116" s="1"/>
      <c r="G116" s="1"/>
    </row>
    <row r="117">
      <c r="B117" s="5"/>
      <c r="E117" s="1"/>
      <c r="F117" s="1"/>
      <c r="G117" s="1"/>
    </row>
    <row r="118">
      <c r="B118" s="5"/>
      <c r="E118" s="1"/>
      <c r="F118" s="1"/>
      <c r="G118" s="1"/>
    </row>
    <row r="119">
      <c r="B119" s="5"/>
      <c r="E119" s="1"/>
      <c r="F119" s="1"/>
      <c r="G119" s="1"/>
    </row>
    <row r="120">
      <c r="B120" s="5"/>
      <c r="E120" s="1"/>
      <c r="F120" s="1"/>
      <c r="G120" s="1"/>
    </row>
    <row r="121">
      <c r="B121" s="5"/>
      <c r="E121" s="1"/>
      <c r="F121" s="1"/>
      <c r="G121" s="1"/>
    </row>
    <row r="122">
      <c r="B122" s="5"/>
      <c r="E122" s="1"/>
      <c r="F122" s="1"/>
      <c r="G122" s="1"/>
    </row>
    <row r="123">
      <c r="B123" s="5"/>
      <c r="E123" s="1"/>
      <c r="F123" s="1"/>
      <c r="G123" s="1"/>
    </row>
    <row r="124">
      <c r="B124" s="5"/>
      <c r="E124" s="1"/>
      <c r="F124" s="1"/>
      <c r="G124" s="1"/>
    </row>
    <row r="125">
      <c r="B125" s="5"/>
      <c r="E125" s="1"/>
      <c r="F125" s="1"/>
      <c r="G125" s="1"/>
    </row>
    <row r="126">
      <c r="B126" s="5"/>
      <c r="E126" s="1"/>
      <c r="F126" s="1"/>
      <c r="G126" s="1"/>
    </row>
    <row r="127">
      <c r="B127" s="5"/>
      <c r="E127" s="1"/>
      <c r="F127" s="1"/>
      <c r="G127" s="1"/>
    </row>
    <row r="128">
      <c r="B128" s="5"/>
      <c r="E128" s="1"/>
      <c r="F128" s="1"/>
      <c r="G128" s="1"/>
    </row>
    <row r="129">
      <c r="B129" s="5"/>
      <c r="E129" s="1"/>
      <c r="F129" s="1"/>
      <c r="G129" s="1"/>
    </row>
    <row r="130">
      <c r="B130" s="5"/>
      <c r="E130" s="1"/>
      <c r="F130" s="1"/>
      <c r="G130" s="1"/>
    </row>
    <row r="131">
      <c r="B131" s="5"/>
      <c r="E131" s="1"/>
      <c r="F131" s="1"/>
      <c r="G131" s="1"/>
    </row>
    <row r="132">
      <c r="B132" s="5"/>
      <c r="E132" s="1"/>
      <c r="F132" s="1"/>
      <c r="G132" s="1"/>
    </row>
    <row r="133">
      <c r="B133" s="5"/>
      <c r="E133" s="1"/>
      <c r="F133" s="1"/>
      <c r="G133" s="1"/>
    </row>
    <row r="134">
      <c r="B134" s="5"/>
      <c r="E134" s="1"/>
      <c r="F134" s="1"/>
      <c r="G134" s="1"/>
    </row>
    <row r="135">
      <c r="B135" s="5"/>
      <c r="E135" s="1"/>
      <c r="F135" s="1"/>
      <c r="G135" s="1"/>
    </row>
    <row r="136">
      <c r="B136" s="5"/>
      <c r="E136" s="1"/>
      <c r="F136" s="1"/>
      <c r="G136" s="1"/>
    </row>
    <row r="137">
      <c r="B137" s="5"/>
      <c r="E137" s="1"/>
      <c r="F137" s="1"/>
      <c r="G137" s="1"/>
    </row>
    <row r="138">
      <c r="B138" s="5"/>
      <c r="E138" s="1"/>
      <c r="F138" s="1"/>
      <c r="G138" s="1"/>
    </row>
    <row r="139">
      <c r="B139" s="5"/>
      <c r="E139" s="1"/>
      <c r="F139" s="1"/>
      <c r="G139" s="1"/>
    </row>
    <row r="140">
      <c r="B140" s="5"/>
      <c r="E140" s="1"/>
      <c r="F140" s="1"/>
      <c r="G140" s="1"/>
    </row>
    <row r="141">
      <c r="B141" s="5"/>
      <c r="E141" s="1"/>
      <c r="F141" s="1"/>
      <c r="G141" s="1"/>
    </row>
    <row r="142">
      <c r="B142" s="5"/>
      <c r="E142" s="1"/>
      <c r="F142" s="1"/>
      <c r="G142" s="1"/>
    </row>
    <row r="143">
      <c r="B143" s="5"/>
      <c r="E143" s="1"/>
      <c r="F143" s="1"/>
      <c r="G143" s="1"/>
    </row>
    <row r="144">
      <c r="B144" s="5"/>
      <c r="E144" s="1"/>
      <c r="F144" s="1"/>
      <c r="G144" s="1"/>
    </row>
    <row r="145">
      <c r="B145" s="5"/>
      <c r="E145" s="1"/>
      <c r="F145" s="1"/>
      <c r="G145" s="1"/>
    </row>
    <row r="146">
      <c r="B146" s="5"/>
      <c r="E146" s="1"/>
      <c r="F146" s="1"/>
      <c r="G146" s="1"/>
    </row>
    <row r="147">
      <c r="B147" s="5"/>
      <c r="E147" s="1"/>
      <c r="F147" s="1"/>
      <c r="G147" s="1"/>
    </row>
    <row r="148">
      <c r="B148" s="5"/>
      <c r="E148" s="1"/>
      <c r="F148" s="1"/>
      <c r="G148" s="1"/>
    </row>
    <row r="149">
      <c r="B149" s="5"/>
      <c r="E149" s="1"/>
      <c r="F149" s="1"/>
      <c r="G149" s="1"/>
    </row>
    <row r="150">
      <c r="B150" s="5"/>
      <c r="E150" s="1"/>
      <c r="F150" s="1"/>
      <c r="G150" s="1"/>
    </row>
    <row r="151">
      <c r="B151" s="5"/>
      <c r="E151" s="1"/>
      <c r="F151" s="1"/>
      <c r="G151" s="1"/>
    </row>
    <row r="152">
      <c r="B152" s="5"/>
      <c r="E152" s="1"/>
      <c r="F152" s="1"/>
      <c r="G152" s="1"/>
    </row>
    <row r="153">
      <c r="B153" s="5"/>
      <c r="E153" s="1"/>
      <c r="F153" s="1"/>
      <c r="G153" s="1"/>
    </row>
    <row r="154">
      <c r="B154" s="5"/>
      <c r="E154" s="1"/>
      <c r="F154" s="1"/>
      <c r="G154" s="1"/>
    </row>
    <row r="155">
      <c r="B155" s="5"/>
      <c r="E155" s="1"/>
      <c r="F155" s="1"/>
      <c r="G155" s="1"/>
    </row>
    <row r="156">
      <c r="B156" s="5"/>
      <c r="E156" s="1"/>
      <c r="F156" s="1"/>
      <c r="G156" s="1"/>
    </row>
    <row r="157">
      <c r="B157" s="5"/>
      <c r="E157" s="1"/>
      <c r="F157" s="1"/>
      <c r="G157" s="1"/>
    </row>
    <row r="158">
      <c r="B158" s="5"/>
      <c r="E158" s="1"/>
      <c r="F158" s="1"/>
      <c r="G158" s="1"/>
    </row>
    <row r="159">
      <c r="B159" s="5"/>
      <c r="E159" s="1"/>
      <c r="F159" s="1"/>
      <c r="G159" s="1"/>
    </row>
    <row r="160">
      <c r="B160" s="5"/>
      <c r="E160" s="1"/>
      <c r="F160" s="1"/>
      <c r="G160" s="1"/>
    </row>
    <row r="161">
      <c r="B161" s="5"/>
      <c r="E161" s="1"/>
      <c r="F161" s="1"/>
      <c r="G161" s="1"/>
    </row>
    <row r="162">
      <c r="B162" s="5"/>
      <c r="E162" s="1"/>
      <c r="F162" s="1"/>
      <c r="G162" s="1"/>
    </row>
    <row r="163">
      <c r="B163" s="5"/>
      <c r="E163" s="1"/>
      <c r="F163" s="1"/>
      <c r="G163" s="1"/>
    </row>
    <row r="164">
      <c r="B164" s="5"/>
      <c r="E164" s="1"/>
      <c r="F164" s="1"/>
      <c r="G164" s="1"/>
    </row>
    <row r="165">
      <c r="B165" s="5"/>
      <c r="E165" s="1"/>
      <c r="F165" s="1"/>
      <c r="G165" s="1"/>
    </row>
    <row r="166">
      <c r="B166" s="5"/>
      <c r="E166" s="1"/>
      <c r="F166" s="1"/>
      <c r="G166" s="1"/>
    </row>
    <row r="167">
      <c r="B167" s="5"/>
      <c r="E167" s="1"/>
      <c r="F167" s="1"/>
      <c r="G167" s="1"/>
    </row>
    <row r="168">
      <c r="B168" s="5"/>
      <c r="E168" s="1"/>
      <c r="F168" s="1"/>
      <c r="G168" s="1"/>
    </row>
    <row r="169">
      <c r="B169" s="5"/>
      <c r="E169" s="1"/>
      <c r="F169" s="1"/>
      <c r="G169" s="1"/>
    </row>
    <row r="170">
      <c r="B170" s="5"/>
      <c r="E170" s="1"/>
      <c r="F170" s="1"/>
      <c r="G170" s="1"/>
    </row>
    <row r="171">
      <c r="B171" s="5"/>
      <c r="E171" s="1"/>
      <c r="F171" s="1"/>
      <c r="G171" s="1"/>
    </row>
    <row r="172">
      <c r="B172" s="5"/>
      <c r="E172" s="1"/>
      <c r="F172" s="1"/>
      <c r="G172" s="1"/>
    </row>
    <row r="173">
      <c r="B173" s="5"/>
      <c r="E173" s="1"/>
      <c r="F173" s="1"/>
      <c r="G173" s="1"/>
    </row>
    <row r="174">
      <c r="B174" s="5"/>
      <c r="E174" s="1"/>
      <c r="F174" s="1"/>
      <c r="G174" s="1"/>
    </row>
    <row r="175">
      <c r="B175" s="5"/>
      <c r="E175" s="1"/>
      <c r="F175" s="1"/>
      <c r="G175" s="1"/>
    </row>
    <row r="176">
      <c r="B176" s="5"/>
      <c r="E176" s="1"/>
      <c r="F176" s="1"/>
      <c r="G176" s="1"/>
    </row>
    <row r="177">
      <c r="B177" s="5"/>
      <c r="E177" s="1"/>
      <c r="F177" s="1"/>
      <c r="G177" s="1"/>
    </row>
    <row r="178">
      <c r="B178" s="5"/>
      <c r="E178" s="1"/>
      <c r="F178" s="1"/>
      <c r="G178" s="1"/>
    </row>
    <row r="179">
      <c r="B179" s="5"/>
      <c r="E179" s="1"/>
      <c r="F179" s="1"/>
      <c r="G179" s="1"/>
    </row>
    <row r="180">
      <c r="B180" s="5"/>
      <c r="E180" s="1"/>
      <c r="F180" s="1"/>
      <c r="G180" s="1"/>
    </row>
    <row r="181">
      <c r="B181" s="5"/>
      <c r="E181" s="1"/>
      <c r="F181" s="1"/>
      <c r="G181" s="1"/>
    </row>
    <row r="182">
      <c r="B182" s="5"/>
      <c r="E182" s="1"/>
      <c r="F182" s="1"/>
      <c r="G182" s="1"/>
    </row>
    <row r="183">
      <c r="B183" s="5"/>
      <c r="E183" s="1"/>
      <c r="F183" s="1"/>
      <c r="G183" s="1"/>
    </row>
    <row r="184">
      <c r="B184" s="5"/>
      <c r="E184" s="1"/>
      <c r="F184" s="1"/>
      <c r="G184" s="1"/>
    </row>
    <row r="185">
      <c r="B185" s="5"/>
      <c r="E185" s="1"/>
      <c r="F185" s="1"/>
      <c r="G185" s="1"/>
    </row>
    <row r="186">
      <c r="B186" s="5"/>
      <c r="E186" s="1"/>
      <c r="F186" s="1"/>
      <c r="G186" s="1"/>
    </row>
    <row r="187">
      <c r="B187" s="5"/>
      <c r="E187" s="1"/>
      <c r="F187" s="1"/>
      <c r="G187" s="1"/>
    </row>
    <row r="188">
      <c r="B188" s="5"/>
      <c r="E188" s="1"/>
      <c r="F188" s="1"/>
      <c r="G188" s="1"/>
    </row>
    <row r="189">
      <c r="B189" s="5"/>
      <c r="E189" s="1"/>
      <c r="F189" s="1"/>
      <c r="G189" s="1"/>
    </row>
    <row r="190">
      <c r="B190" s="5"/>
      <c r="E190" s="1"/>
      <c r="F190" s="1"/>
      <c r="G190" s="1"/>
    </row>
    <row r="191">
      <c r="B191" s="5"/>
      <c r="E191" s="1"/>
      <c r="F191" s="1"/>
      <c r="G191" s="1"/>
    </row>
    <row r="192">
      <c r="B192" s="5"/>
      <c r="E192" s="1"/>
      <c r="F192" s="1"/>
      <c r="G192" s="1"/>
    </row>
    <row r="193">
      <c r="B193" s="5"/>
      <c r="E193" s="1"/>
      <c r="F193" s="1"/>
      <c r="G193" s="1"/>
    </row>
    <row r="194">
      <c r="B194" s="5"/>
      <c r="E194" s="1"/>
      <c r="F194" s="1"/>
      <c r="G194" s="1"/>
    </row>
    <row r="195">
      <c r="B195" s="5"/>
      <c r="E195" s="1"/>
      <c r="F195" s="1"/>
      <c r="G195" s="1"/>
    </row>
    <row r="196">
      <c r="B196" s="5"/>
      <c r="E196" s="1"/>
      <c r="F196" s="1"/>
      <c r="G196" s="1"/>
    </row>
    <row r="197">
      <c r="B197" s="5"/>
      <c r="E197" s="1"/>
      <c r="F197" s="1"/>
      <c r="G197" s="1"/>
    </row>
    <row r="198">
      <c r="B198" s="5"/>
      <c r="E198" s="1"/>
      <c r="F198" s="1"/>
      <c r="G198" s="1"/>
    </row>
    <row r="199">
      <c r="B199" s="5"/>
      <c r="E199" s="1"/>
      <c r="F199" s="1"/>
      <c r="G199" s="1"/>
    </row>
    <row r="200">
      <c r="B200" s="5"/>
      <c r="E200" s="1"/>
      <c r="F200" s="1"/>
      <c r="G200" s="1"/>
    </row>
    <row r="201">
      <c r="B201" s="5"/>
      <c r="E201" s="1"/>
      <c r="F201" s="1"/>
      <c r="G201" s="1"/>
    </row>
    <row r="202">
      <c r="B202" s="5"/>
      <c r="E202" s="1"/>
      <c r="F202" s="1"/>
      <c r="G202" s="1"/>
    </row>
    <row r="203">
      <c r="B203" s="5"/>
      <c r="E203" s="1"/>
      <c r="F203" s="1"/>
      <c r="G203" s="1"/>
    </row>
    <row r="204">
      <c r="B204" s="5"/>
      <c r="E204" s="1"/>
      <c r="F204" s="1"/>
      <c r="G204" s="1"/>
    </row>
    <row r="205">
      <c r="B205" s="5"/>
      <c r="E205" s="1"/>
      <c r="F205" s="1"/>
      <c r="G205" s="1"/>
    </row>
    <row r="206">
      <c r="B206" s="5"/>
      <c r="E206" s="1"/>
      <c r="F206" s="1"/>
      <c r="G206" s="1"/>
    </row>
    <row r="207">
      <c r="B207" s="5"/>
      <c r="E207" s="1"/>
      <c r="F207" s="1"/>
      <c r="G207" s="1"/>
    </row>
    <row r="208">
      <c r="B208" s="5"/>
      <c r="E208" s="1"/>
      <c r="F208" s="1"/>
      <c r="G208" s="1"/>
    </row>
    <row r="209">
      <c r="B209" s="5"/>
      <c r="E209" s="1"/>
      <c r="F209" s="1"/>
      <c r="G209" s="1"/>
    </row>
    <row r="210">
      <c r="B210" s="5"/>
      <c r="E210" s="1"/>
      <c r="F210" s="1"/>
      <c r="G210" s="1"/>
    </row>
    <row r="211">
      <c r="B211" s="5"/>
      <c r="E211" s="1"/>
      <c r="F211" s="1"/>
      <c r="G211" s="1"/>
    </row>
    <row r="212">
      <c r="B212" s="5"/>
      <c r="E212" s="1"/>
      <c r="F212" s="1"/>
      <c r="G212" s="1"/>
    </row>
    <row r="213">
      <c r="B213" s="5"/>
      <c r="E213" s="1"/>
      <c r="F213" s="1"/>
      <c r="G213" s="1"/>
    </row>
    <row r="214">
      <c r="B214" s="5"/>
      <c r="E214" s="1"/>
      <c r="F214" s="1"/>
      <c r="G214" s="1"/>
    </row>
    <row r="215">
      <c r="B215" s="5"/>
      <c r="E215" s="1"/>
      <c r="F215" s="1"/>
      <c r="G215" s="1"/>
    </row>
    <row r="216">
      <c r="B216" s="5"/>
      <c r="E216" s="1"/>
      <c r="F216" s="1"/>
      <c r="G216" s="1"/>
    </row>
    <row r="217">
      <c r="B217" s="5"/>
      <c r="E217" s="1"/>
      <c r="F217" s="1"/>
      <c r="G217" s="1"/>
    </row>
    <row r="218">
      <c r="B218" s="5"/>
      <c r="E218" s="1"/>
      <c r="F218" s="1"/>
      <c r="G218" s="1"/>
    </row>
    <row r="219">
      <c r="B219" s="5"/>
      <c r="E219" s="1"/>
      <c r="F219" s="1"/>
      <c r="G219" s="1"/>
    </row>
    <row r="220">
      <c r="B220" s="5"/>
      <c r="E220" s="1"/>
      <c r="F220" s="1"/>
      <c r="G220" s="1"/>
    </row>
    <row r="221">
      <c r="B221" s="5"/>
      <c r="E221" s="1"/>
      <c r="F221" s="1"/>
      <c r="G221" s="1"/>
    </row>
    <row r="222">
      <c r="B222" s="5"/>
      <c r="E222" s="1"/>
      <c r="F222" s="1"/>
      <c r="G222" s="1"/>
    </row>
    <row r="223">
      <c r="B223" s="5"/>
      <c r="E223" s="1"/>
      <c r="F223" s="1"/>
      <c r="G223" s="1"/>
    </row>
    <row r="224">
      <c r="B224" s="5"/>
      <c r="E224" s="1"/>
      <c r="F224" s="1"/>
      <c r="G224" s="1"/>
    </row>
    <row r="225">
      <c r="B225" s="5"/>
      <c r="E225" s="1"/>
      <c r="F225" s="1"/>
      <c r="G225" s="1"/>
    </row>
    <row r="226">
      <c r="B226" s="5"/>
      <c r="E226" s="1"/>
      <c r="F226" s="1"/>
      <c r="G226" s="1"/>
    </row>
    <row r="227">
      <c r="B227" s="5"/>
      <c r="E227" s="1"/>
      <c r="F227" s="1"/>
      <c r="G227" s="1"/>
    </row>
    <row r="228">
      <c r="B228" s="5"/>
      <c r="E228" s="1"/>
      <c r="F228" s="1"/>
      <c r="G228" s="1"/>
    </row>
    <row r="229">
      <c r="B229" s="5"/>
      <c r="E229" s="1"/>
      <c r="F229" s="1"/>
      <c r="G229" s="1"/>
    </row>
    <row r="230">
      <c r="B230" s="5"/>
      <c r="E230" s="1"/>
      <c r="F230" s="1"/>
      <c r="G230" s="1"/>
    </row>
    <row r="231">
      <c r="B231" s="5"/>
      <c r="E231" s="1"/>
      <c r="F231" s="1"/>
      <c r="G231" s="1"/>
    </row>
    <row r="232">
      <c r="B232" s="5"/>
      <c r="E232" s="1"/>
      <c r="F232" s="1"/>
      <c r="G232" s="1"/>
    </row>
    <row r="233">
      <c r="B233" s="5"/>
      <c r="E233" s="1"/>
      <c r="F233" s="1"/>
      <c r="G233" s="1"/>
    </row>
    <row r="234">
      <c r="B234" s="5"/>
      <c r="E234" s="1"/>
      <c r="F234" s="1"/>
      <c r="G234" s="1"/>
    </row>
    <row r="235">
      <c r="B235" s="5"/>
      <c r="E235" s="1"/>
      <c r="F235" s="1"/>
      <c r="G235" s="1"/>
    </row>
    <row r="236">
      <c r="B236" s="5"/>
      <c r="E236" s="1"/>
      <c r="F236" s="1"/>
      <c r="G236" s="1"/>
    </row>
    <row r="237">
      <c r="B237" s="5"/>
      <c r="E237" s="1"/>
      <c r="F237" s="1"/>
      <c r="G237" s="1"/>
    </row>
    <row r="238">
      <c r="B238" s="5"/>
      <c r="E238" s="1"/>
      <c r="F238" s="1"/>
      <c r="G238" s="1"/>
    </row>
    <row r="239">
      <c r="B239" s="5"/>
      <c r="E239" s="1"/>
      <c r="F239" s="1"/>
      <c r="G239" s="1"/>
    </row>
    <row r="240">
      <c r="B240" s="5"/>
      <c r="E240" s="1"/>
      <c r="F240" s="1"/>
      <c r="G240" s="1"/>
    </row>
    <row r="241">
      <c r="B241" s="5"/>
      <c r="E241" s="1"/>
      <c r="F241" s="1"/>
      <c r="G241" s="1"/>
    </row>
    <row r="242">
      <c r="B242" s="5"/>
      <c r="E242" s="1"/>
      <c r="F242" s="1"/>
      <c r="G242" s="1"/>
    </row>
    <row r="243">
      <c r="B243" s="5"/>
      <c r="E243" s="1"/>
      <c r="F243" s="1"/>
      <c r="G243" s="1"/>
    </row>
    <row r="244">
      <c r="B244" s="5"/>
      <c r="E244" s="1"/>
      <c r="F244" s="1"/>
      <c r="G244" s="1"/>
    </row>
    <row r="245">
      <c r="B245" s="5"/>
      <c r="E245" s="1"/>
      <c r="F245" s="1"/>
      <c r="G245" s="1"/>
    </row>
    <row r="246">
      <c r="B246" s="5"/>
      <c r="E246" s="1"/>
      <c r="F246" s="1"/>
      <c r="G246" s="1"/>
    </row>
    <row r="247">
      <c r="B247" s="5"/>
      <c r="E247" s="1"/>
      <c r="F247" s="1"/>
      <c r="G247" s="1"/>
    </row>
    <row r="248">
      <c r="B248" s="5"/>
      <c r="E248" s="1"/>
      <c r="F248" s="1"/>
      <c r="G248" s="1"/>
    </row>
    <row r="249">
      <c r="B249" s="5"/>
      <c r="E249" s="1"/>
      <c r="F249" s="1"/>
      <c r="G249" s="1"/>
    </row>
    <row r="250">
      <c r="B250" s="5"/>
      <c r="E250" s="1"/>
      <c r="F250" s="1"/>
      <c r="G250" s="1"/>
    </row>
    <row r="251">
      <c r="B251" s="5"/>
      <c r="E251" s="1"/>
      <c r="F251" s="1"/>
      <c r="G251" s="1"/>
    </row>
    <row r="252">
      <c r="B252" s="5"/>
      <c r="E252" s="1"/>
      <c r="F252" s="1"/>
      <c r="G252" s="1"/>
    </row>
    <row r="253">
      <c r="B253" s="5"/>
      <c r="E253" s="1"/>
      <c r="F253" s="1"/>
      <c r="G253" s="1"/>
    </row>
    <row r="254">
      <c r="B254" s="5"/>
      <c r="E254" s="1"/>
      <c r="F254" s="1"/>
      <c r="G254" s="1"/>
    </row>
    <row r="255">
      <c r="B255" s="5"/>
      <c r="E255" s="1"/>
      <c r="F255" s="1"/>
      <c r="G255" s="1"/>
    </row>
    <row r="256">
      <c r="B256" s="5"/>
      <c r="E256" s="1"/>
      <c r="F256" s="1"/>
      <c r="G256" s="1"/>
    </row>
    <row r="257">
      <c r="B257" s="5"/>
      <c r="E257" s="1"/>
      <c r="F257" s="1"/>
      <c r="G257" s="1"/>
    </row>
    <row r="258">
      <c r="B258" s="5"/>
      <c r="E258" s="1"/>
      <c r="F258" s="1"/>
      <c r="G258" s="1"/>
    </row>
    <row r="259">
      <c r="B259" s="5"/>
      <c r="E259" s="1"/>
      <c r="F259" s="1"/>
      <c r="G259" s="1"/>
    </row>
    <row r="260">
      <c r="B260" s="5"/>
      <c r="E260" s="1"/>
      <c r="F260" s="1"/>
      <c r="G260" s="1"/>
    </row>
    <row r="261">
      <c r="B261" s="5"/>
      <c r="E261" s="1"/>
      <c r="F261" s="1"/>
      <c r="G261" s="1"/>
    </row>
    <row r="262">
      <c r="B262" s="5"/>
      <c r="E262" s="1"/>
      <c r="F262" s="1"/>
      <c r="G262" s="1"/>
    </row>
    <row r="263">
      <c r="B263" s="5"/>
      <c r="E263" s="1"/>
      <c r="F263" s="1"/>
      <c r="G263" s="1"/>
    </row>
    <row r="264">
      <c r="B264" s="5"/>
      <c r="E264" s="1"/>
      <c r="F264" s="1"/>
      <c r="G264" s="1"/>
    </row>
    <row r="265">
      <c r="B265" s="5"/>
      <c r="E265" s="1"/>
      <c r="F265" s="1"/>
      <c r="G265" s="1"/>
    </row>
    <row r="266">
      <c r="B266" s="5"/>
      <c r="E266" s="1"/>
      <c r="F266" s="1"/>
      <c r="G266" s="1"/>
    </row>
    <row r="267">
      <c r="B267" s="5"/>
      <c r="E267" s="1"/>
      <c r="F267" s="1"/>
      <c r="G267" s="1"/>
    </row>
    <row r="268">
      <c r="B268" s="5"/>
      <c r="E268" s="1"/>
      <c r="F268" s="1"/>
      <c r="G268" s="1"/>
    </row>
    <row r="269">
      <c r="B269" s="5"/>
      <c r="E269" s="1"/>
      <c r="F269" s="1"/>
      <c r="G269" s="1"/>
    </row>
    <row r="270">
      <c r="B270" s="5"/>
      <c r="E270" s="1"/>
      <c r="F270" s="1"/>
      <c r="G270" s="1"/>
    </row>
    <row r="271">
      <c r="B271" s="5"/>
      <c r="E271" s="1"/>
      <c r="F271" s="1"/>
      <c r="G271" s="1"/>
    </row>
    <row r="272">
      <c r="B272" s="5"/>
      <c r="E272" s="1"/>
      <c r="F272" s="1"/>
      <c r="G272" s="1"/>
    </row>
    <row r="273">
      <c r="B273" s="5"/>
      <c r="E273" s="1"/>
      <c r="F273" s="1"/>
      <c r="G273" s="1"/>
    </row>
    <row r="274">
      <c r="B274" s="5"/>
      <c r="E274" s="1"/>
      <c r="F274" s="1"/>
      <c r="G274" s="1"/>
    </row>
    <row r="275">
      <c r="B275" s="5"/>
      <c r="E275" s="1"/>
      <c r="F275" s="1"/>
      <c r="G275" s="1"/>
    </row>
    <row r="276">
      <c r="B276" s="5"/>
      <c r="E276" s="1"/>
      <c r="F276" s="1"/>
      <c r="G276" s="1"/>
    </row>
    <row r="277">
      <c r="B277" s="5"/>
      <c r="E277" s="1"/>
      <c r="F277" s="1"/>
      <c r="G277" s="1"/>
    </row>
    <row r="278">
      <c r="B278" s="5"/>
      <c r="E278" s="1"/>
      <c r="F278" s="1"/>
      <c r="G278" s="1"/>
    </row>
    <row r="279">
      <c r="B279" s="5"/>
      <c r="E279" s="1"/>
      <c r="F279" s="1"/>
      <c r="G279" s="1"/>
    </row>
    <row r="280">
      <c r="B280" s="5"/>
      <c r="E280" s="1"/>
      <c r="F280" s="1"/>
      <c r="G280" s="1"/>
    </row>
    <row r="281">
      <c r="B281" s="5"/>
      <c r="E281" s="1"/>
      <c r="F281" s="1"/>
      <c r="G281" s="1"/>
    </row>
    <row r="282">
      <c r="B282" s="5"/>
      <c r="E282" s="1"/>
      <c r="F282" s="1"/>
      <c r="G282" s="1"/>
    </row>
    <row r="283">
      <c r="B283" s="5"/>
      <c r="E283" s="1"/>
      <c r="F283" s="1"/>
      <c r="G283" s="1"/>
    </row>
    <row r="284">
      <c r="B284" s="5"/>
      <c r="E284" s="1"/>
      <c r="F284" s="1"/>
      <c r="G284" s="1"/>
    </row>
    <row r="285">
      <c r="B285" s="5"/>
      <c r="E285" s="1"/>
      <c r="F285" s="1"/>
      <c r="G285" s="1"/>
    </row>
    <row r="286">
      <c r="B286" s="5"/>
      <c r="E286" s="1"/>
      <c r="F286" s="1"/>
      <c r="G286" s="1"/>
    </row>
    <row r="287">
      <c r="B287" s="5"/>
      <c r="E287" s="1"/>
      <c r="F287" s="1"/>
      <c r="G287" s="1"/>
    </row>
    <row r="288">
      <c r="B288" s="5"/>
      <c r="E288" s="1"/>
      <c r="F288" s="1"/>
      <c r="G288" s="1"/>
    </row>
    <row r="289">
      <c r="B289" s="5"/>
      <c r="E289" s="1"/>
      <c r="F289" s="1"/>
      <c r="G289" s="1"/>
    </row>
    <row r="290">
      <c r="B290" s="5"/>
      <c r="E290" s="1"/>
      <c r="F290" s="1"/>
      <c r="G290" s="1"/>
    </row>
    <row r="291">
      <c r="B291" s="5"/>
      <c r="E291" s="1"/>
      <c r="F291" s="1"/>
      <c r="G291" s="1"/>
    </row>
    <row r="292">
      <c r="B292" s="5"/>
      <c r="E292" s="1"/>
      <c r="F292" s="1"/>
      <c r="G292" s="1"/>
    </row>
    <row r="293">
      <c r="B293" s="5"/>
      <c r="E293" s="1"/>
      <c r="F293" s="1"/>
      <c r="G293" s="1"/>
    </row>
    <row r="294">
      <c r="B294" s="5"/>
      <c r="E294" s="1"/>
      <c r="F294" s="1"/>
      <c r="G294" s="1"/>
    </row>
    <row r="295">
      <c r="B295" s="5"/>
      <c r="E295" s="1"/>
      <c r="F295" s="1"/>
      <c r="G295" s="1"/>
    </row>
    <row r="296">
      <c r="B296" s="5"/>
      <c r="E296" s="1"/>
      <c r="F296" s="1"/>
      <c r="G296" s="1"/>
    </row>
    <row r="297">
      <c r="B297" s="5"/>
      <c r="E297" s="1"/>
      <c r="F297" s="1"/>
      <c r="G297" s="1"/>
    </row>
    <row r="298">
      <c r="B298" s="5"/>
      <c r="E298" s="1"/>
      <c r="F298" s="1"/>
      <c r="G298" s="1"/>
    </row>
    <row r="299">
      <c r="B299" s="5"/>
      <c r="E299" s="1"/>
      <c r="F299" s="1"/>
      <c r="G299" s="1"/>
    </row>
    <row r="300">
      <c r="B300" s="5"/>
      <c r="E300" s="1"/>
      <c r="F300" s="1"/>
      <c r="G300" s="1"/>
    </row>
    <row r="301">
      <c r="B301" s="5"/>
      <c r="E301" s="1"/>
      <c r="F301" s="1"/>
      <c r="G301" s="1"/>
    </row>
    <row r="302">
      <c r="B302" s="5"/>
      <c r="E302" s="1"/>
      <c r="F302" s="1"/>
      <c r="G302" s="1"/>
    </row>
    <row r="303">
      <c r="B303" s="5"/>
      <c r="E303" s="1"/>
      <c r="F303" s="1"/>
      <c r="G303" s="1"/>
    </row>
    <row r="304">
      <c r="B304" s="5"/>
      <c r="E304" s="1"/>
      <c r="F304" s="1"/>
      <c r="G304" s="1"/>
    </row>
    <row r="305">
      <c r="B305" s="5"/>
      <c r="E305" s="1"/>
      <c r="F305" s="1"/>
      <c r="G305" s="1"/>
    </row>
    <row r="306">
      <c r="B306" s="5"/>
      <c r="E306" s="1"/>
      <c r="F306" s="1"/>
      <c r="G306" s="1"/>
    </row>
    <row r="307">
      <c r="B307" s="5"/>
      <c r="E307" s="1"/>
      <c r="F307" s="1"/>
      <c r="G307" s="1"/>
    </row>
    <row r="308">
      <c r="B308" s="5"/>
      <c r="E308" s="1"/>
      <c r="F308" s="1"/>
      <c r="G308" s="1"/>
    </row>
    <row r="309">
      <c r="B309" s="5"/>
      <c r="E309" s="1"/>
      <c r="F309" s="1"/>
      <c r="G309" s="1"/>
    </row>
    <row r="310">
      <c r="B310" s="5"/>
      <c r="E310" s="1"/>
      <c r="F310" s="1"/>
      <c r="G310" s="1"/>
    </row>
    <row r="311">
      <c r="B311" s="5"/>
      <c r="E311" s="1"/>
      <c r="F311" s="1"/>
      <c r="G311" s="1"/>
    </row>
    <row r="312">
      <c r="B312" s="5"/>
      <c r="E312" s="1"/>
      <c r="F312" s="1"/>
      <c r="G312" s="1"/>
    </row>
    <row r="313">
      <c r="B313" s="5"/>
      <c r="E313" s="1"/>
      <c r="F313" s="1"/>
      <c r="G313" s="1"/>
    </row>
    <row r="314">
      <c r="B314" s="5"/>
      <c r="E314" s="1"/>
      <c r="F314" s="1"/>
      <c r="G314" s="1"/>
    </row>
    <row r="315">
      <c r="B315" s="5"/>
      <c r="E315" s="1"/>
      <c r="F315" s="1"/>
      <c r="G315" s="1"/>
    </row>
    <row r="316">
      <c r="B316" s="5"/>
      <c r="E316" s="1"/>
      <c r="F316" s="1"/>
      <c r="G316" s="1"/>
    </row>
    <row r="317">
      <c r="B317" s="5"/>
      <c r="E317" s="1"/>
      <c r="F317" s="1"/>
      <c r="G317" s="1"/>
    </row>
    <row r="318">
      <c r="B318" s="5"/>
      <c r="E318" s="1"/>
      <c r="F318" s="1"/>
      <c r="G318" s="1"/>
    </row>
    <row r="319">
      <c r="B319" s="5"/>
      <c r="E319" s="1"/>
      <c r="F319" s="1"/>
      <c r="G319" s="1"/>
    </row>
    <row r="320">
      <c r="B320" s="5"/>
      <c r="E320" s="1"/>
      <c r="F320" s="1"/>
      <c r="G320" s="1"/>
    </row>
    <row r="321">
      <c r="B321" s="5"/>
      <c r="E321" s="1"/>
      <c r="F321" s="1"/>
      <c r="G321" s="1"/>
    </row>
    <row r="322">
      <c r="B322" s="5"/>
      <c r="E322" s="1"/>
      <c r="F322" s="1"/>
      <c r="G322" s="1"/>
    </row>
    <row r="323">
      <c r="B323" s="5"/>
      <c r="E323" s="1"/>
      <c r="F323" s="1"/>
      <c r="G323" s="1"/>
    </row>
    <row r="324">
      <c r="B324" s="5"/>
      <c r="E324" s="1"/>
      <c r="F324" s="1"/>
      <c r="G324" s="1"/>
    </row>
    <row r="325">
      <c r="B325" s="5"/>
      <c r="E325" s="1"/>
      <c r="F325" s="1"/>
      <c r="G325" s="1"/>
    </row>
    <row r="326">
      <c r="B326" s="5"/>
      <c r="E326" s="1"/>
      <c r="F326" s="1"/>
      <c r="G326" s="1"/>
    </row>
    <row r="327">
      <c r="B327" s="5"/>
      <c r="E327" s="1"/>
      <c r="F327" s="1"/>
      <c r="G327" s="1"/>
    </row>
    <row r="328">
      <c r="B328" s="5"/>
      <c r="E328" s="1"/>
      <c r="F328" s="1"/>
      <c r="G328" s="1"/>
    </row>
    <row r="329">
      <c r="B329" s="5"/>
      <c r="E329" s="1"/>
      <c r="F329" s="1"/>
      <c r="G329" s="1"/>
    </row>
    <row r="330">
      <c r="B330" s="5"/>
      <c r="E330" s="1"/>
      <c r="F330" s="1"/>
      <c r="G330" s="1"/>
    </row>
    <row r="331">
      <c r="B331" s="5"/>
      <c r="E331" s="1"/>
      <c r="F331" s="1"/>
      <c r="G331" s="1"/>
    </row>
    <row r="332">
      <c r="B332" s="5"/>
      <c r="E332" s="1"/>
      <c r="F332" s="1"/>
      <c r="G332" s="1"/>
    </row>
    <row r="333">
      <c r="B333" s="5"/>
      <c r="E333" s="1"/>
      <c r="F333" s="1"/>
      <c r="G333" s="1"/>
    </row>
    <row r="334">
      <c r="B334" s="5"/>
      <c r="E334" s="1"/>
      <c r="F334" s="1"/>
      <c r="G334" s="1"/>
    </row>
    <row r="335">
      <c r="B335" s="5"/>
      <c r="E335" s="1"/>
      <c r="F335" s="1"/>
      <c r="G335" s="1"/>
    </row>
    <row r="336">
      <c r="B336" s="5"/>
      <c r="E336" s="1"/>
      <c r="F336" s="1"/>
      <c r="G336" s="1"/>
    </row>
    <row r="337">
      <c r="B337" s="5"/>
      <c r="E337" s="1"/>
      <c r="F337" s="1"/>
      <c r="G337" s="1"/>
    </row>
    <row r="338">
      <c r="B338" s="5"/>
      <c r="E338" s="1"/>
      <c r="F338" s="1"/>
      <c r="G338" s="1"/>
    </row>
    <row r="339">
      <c r="B339" s="5"/>
      <c r="E339" s="1"/>
      <c r="F339" s="1"/>
      <c r="G339" s="1"/>
    </row>
    <row r="340">
      <c r="B340" s="5"/>
      <c r="E340" s="1"/>
      <c r="F340" s="1"/>
      <c r="G340" s="1"/>
    </row>
    <row r="341">
      <c r="B341" s="5"/>
      <c r="E341" s="1"/>
      <c r="F341" s="1"/>
      <c r="G341" s="1"/>
    </row>
    <row r="342">
      <c r="B342" s="5"/>
      <c r="E342" s="1"/>
      <c r="F342" s="1"/>
      <c r="G342" s="1"/>
    </row>
    <row r="343">
      <c r="B343" s="5"/>
      <c r="E343" s="1"/>
      <c r="F343" s="1"/>
      <c r="G343" s="1"/>
    </row>
    <row r="344">
      <c r="B344" s="5"/>
      <c r="E344" s="1"/>
      <c r="F344" s="1"/>
      <c r="G344" s="1"/>
    </row>
    <row r="345">
      <c r="B345" s="5"/>
      <c r="E345" s="1"/>
      <c r="F345" s="1"/>
      <c r="G345" s="1"/>
    </row>
    <row r="346">
      <c r="B346" s="5"/>
      <c r="E346" s="1"/>
      <c r="F346" s="1"/>
      <c r="G346" s="1"/>
    </row>
    <row r="347">
      <c r="B347" s="5"/>
      <c r="E347" s="1"/>
      <c r="F347" s="1"/>
      <c r="G347" s="1"/>
    </row>
    <row r="348">
      <c r="B348" s="5"/>
      <c r="E348" s="1"/>
      <c r="F348" s="1"/>
      <c r="G348" s="1"/>
    </row>
    <row r="349">
      <c r="B349" s="5"/>
      <c r="E349" s="1"/>
      <c r="F349" s="1"/>
      <c r="G349" s="1"/>
    </row>
    <row r="350">
      <c r="B350" s="5"/>
      <c r="E350" s="1"/>
      <c r="F350" s="1"/>
      <c r="G350" s="1"/>
    </row>
    <row r="351">
      <c r="B351" s="5"/>
      <c r="E351" s="1"/>
      <c r="F351" s="1"/>
      <c r="G351" s="1"/>
    </row>
    <row r="352">
      <c r="B352" s="5"/>
      <c r="E352" s="1"/>
      <c r="F352" s="1"/>
      <c r="G352" s="1"/>
    </row>
    <row r="353">
      <c r="B353" s="5"/>
      <c r="E353" s="1"/>
      <c r="F353" s="1"/>
      <c r="G353" s="1"/>
    </row>
    <row r="354">
      <c r="B354" s="5"/>
      <c r="E354" s="1"/>
      <c r="F354" s="1"/>
      <c r="G354" s="1"/>
    </row>
    <row r="355">
      <c r="B355" s="5"/>
      <c r="E355" s="1"/>
      <c r="F355" s="1"/>
      <c r="G355" s="1"/>
    </row>
    <row r="356">
      <c r="B356" s="5"/>
      <c r="E356" s="1"/>
      <c r="F356" s="1"/>
      <c r="G356" s="1"/>
    </row>
    <row r="357">
      <c r="B357" s="5"/>
      <c r="E357" s="1"/>
      <c r="F357" s="1"/>
      <c r="G357" s="1"/>
    </row>
    <row r="358">
      <c r="B358" s="5"/>
      <c r="E358" s="1"/>
      <c r="F358" s="1"/>
      <c r="G358" s="1"/>
    </row>
    <row r="359">
      <c r="B359" s="5"/>
      <c r="E359" s="1"/>
      <c r="F359" s="1"/>
      <c r="G359" s="1"/>
    </row>
    <row r="360">
      <c r="B360" s="5"/>
      <c r="E360" s="1"/>
      <c r="F360" s="1"/>
      <c r="G360" s="1"/>
    </row>
    <row r="361">
      <c r="B361" s="5"/>
      <c r="E361" s="1"/>
      <c r="F361" s="1"/>
      <c r="G361" s="1"/>
    </row>
    <row r="362">
      <c r="B362" s="5"/>
      <c r="E362" s="1"/>
      <c r="F362" s="1"/>
      <c r="G362" s="1"/>
    </row>
    <row r="363">
      <c r="B363" s="5"/>
      <c r="E363" s="1"/>
      <c r="F363" s="1"/>
      <c r="G363" s="1"/>
    </row>
    <row r="364">
      <c r="B364" s="5"/>
      <c r="E364" s="1"/>
      <c r="F364" s="1"/>
      <c r="G364" s="1"/>
    </row>
    <row r="365">
      <c r="B365" s="5"/>
      <c r="E365" s="1"/>
      <c r="F365" s="1"/>
      <c r="G365" s="1"/>
    </row>
    <row r="366">
      <c r="B366" s="5"/>
      <c r="E366" s="1"/>
      <c r="F366" s="1"/>
      <c r="G366" s="1"/>
    </row>
    <row r="367">
      <c r="B367" s="5"/>
      <c r="E367" s="1"/>
      <c r="F367" s="1"/>
      <c r="G367" s="1"/>
    </row>
    <row r="368">
      <c r="B368" s="5"/>
      <c r="E368" s="1"/>
      <c r="F368" s="1"/>
      <c r="G368" s="1"/>
    </row>
    <row r="369">
      <c r="B369" s="5"/>
      <c r="E369" s="1"/>
      <c r="F369" s="1"/>
      <c r="G369" s="1"/>
    </row>
    <row r="370">
      <c r="B370" s="5"/>
      <c r="E370" s="1"/>
      <c r="F370" s="1"/>
      <c r="G370" s="1"/>
    </row>
    <row r="371">
      <c r="B371" s="5"/>
      <c r="E371" s="1"/>
      <c r="F371" s="1"/>
      <c r="G371" s="1"/>
    </row>
    <row r="372">
      <c r="B372" s="5"/>
      <c r="E372" s="1"/>
      <c r="F372" s="1"/>
      <c r="G372" s="1"/>
    </row>
    <row r="373">
      <c r="B373" s="5"/>
      <c r="E373" s="1"/>
      <c r="F373" s="1"/>
      <c r="G373" s="1"/>
    </row>
    <row r="374">
      <c r="B374" s="5"/>
      <c r="E374" s="1"/>
      <c r="F374" s="1"/>
      <c r="G374" s="1"/>
    </row>
    <row r="375">
      <c r="B375" s="5"/>
      <c r="E375" s="1"/>
      <c r="F375" s="1"/>
      <c r="G375" s="1"/>
    </row>
    <row r="376">
      <c r="B376" s="5"/>
      <c r="E376" s="1"/>
      <c r="F376" s="1"/>
      <c r="G376" s="1"/>
    </row>
    <row r="377">
      <c r="B377" s="5"/>
      <c r="E377" s="1"/>
      <c r="F377" s="1"/>
      <c r="G377" s="1"/>
    </row>
    <row r="378">
      <c r="B378" s="5"/>
      <c r="E378" s="1"/>
      <c r="F378" s="1"/>
      <c r="G378" s="1"/>
    </row>
    <row r="379">
      <c r="B379" s="5"/>
      <c r="E379" s="1"/>
      <c r="F379" s="1"/>
      <c r="G379" s="1"/>
    </row>
    <row r="380">
      <c r="B380" s="5"/>
      <c r="E380" s="1"/>
      <c r="F380" s="1"/>
      <c r="G380" s="1"/>
    </row>
    <row r="381">
      <c r="B381" s="5"/>
      <c r="E381" s="1"/>
      <c r="F381" s="1"/>
      <c r="G381" s="1"/>
    </row>
    <row r="382">
      <c r="B382" s="5"/>
      <c r="E382" s="1"/>
      <c r="F382" s="1"/>
      <c r="G382" s="1"/>
    </row>
    <row r="383">
      <c r="B383" s="5"/>
      <c r="E383" s="1"/>
      <c r="F383" s="1"/>
      <c r="G383" s="1"/>
    </row>
    <row r="384">
      <c r="B384" s="5"/>
      <c r="E384" s="1"/>
      <c r="F384" s="1"/>
      <c r="G384" s="1"/>
    </row>
    <row r="385">
      <c r="B385" s="5"/>
      <c r="E385" s="1"/>
      <c r="F385" s="1"/>
      <c r="G385" s="1"/>
    </row>
    <row r="386">
      <c r="B386" s="5"/>
      <c r="E386" s="1"/>
      <c r="F386" s="1"/>
      <c r="G386" s="1"/>
    </row>
    <row r="387">
      <c r="B387" s="5"/>
      <c r="E387" s="1"/>
      <c r="F387" s="1"/>
      <c r="G387" s="1"/>
    </row>
    <row r="388">
      <c r="B388" s="5"/>
      <c r="E388" s="1"/>
      <c r="F388" s="1"/>
      <c r="G388" s="1"/>
    </row>
    <row r="389">
      <c r="B389" s="5"/>
      <c r="E389" s="1"/>
      <c r="F389" s="1"/>
      <c r="G389" s="1"/>
    </row>
    <row r="390">
      <c r="B390" s="5"/>
      <c r="E390" s="1"/>
      <c r="F390" s="1"/>
      <c r="G390" s="1"/>
    </row>
    <row r="391">
      <c r="B391" s="5"/>
      <c r="E391" s="1"/>
      <c r="F391" s="1"/>
      <c r="G391" s="1"/>
    </row>
    <row r="392">
      <c r="B392" s="5"/>
      <c r="E392" s="1"/>
      <c r="F392" s="1"/>
      <c r="G392" s="1"/>
    </row>
    <row r="393">
      <c r="B393" s="5"/>
      <c r="E393" s="1"/>
      <c r="F393" s="1"/>
      <c r="G393" s="1"/>
    </row>
    <row r="394">
      <c r="B394" s="5"/>
      <c r="E394" s="1"/>
      <c r="F394" s="1"/>
      <c r="G394" s="1"/>
    </row>
    <row r="395">
      <c r="B395" s="5"/>
      <c r="E395" s="1"/>
      <c r="F395" s="1"/>
      <c r="G395" s="1"/>
    </row>
    <row r="396">
      <c r="B396" s="5"/>
      <c r="E396" s="1"/>
      <c r="F396" s="1"/>
      <c r="G396" s="1"/>
    </row>
    <row r="397">
      <c r="B397" s="5"/>
      <c r="E397" s="1"/>
      <c r="F397" s="1"/>
      <c r="G397" s="1"/>
    </row>
    <row r="398">
      <c r="B398" s="5"/>
      <c r="E398" s="1"/>
      <c r="F398" s="1"/>
      <c r="G398" s="1"/>
    </row>
    <row r="399">
      <c r="B399" s="5"/>
      <c r="E399" s="1"/>
      <c r="F399" s="1"/>
      <c r="G399" s="1"/>
    </row>
    <row r="400">
      <c r="B400" s="5"/>
      <c r="E400" s="1"/>
      <c r="F400" s="1"/>
      <c r="G400" s="1"/>
    </row>
    <row r="401">
      <c r="B401" s="5"/>
      <c r="E401" s="1"/>
      <c r="F401" s="1"/>
      <c r="G401" s="1"/>
    </row>
    <row r="402">
      <c r="B402" s="5"/>
      <c r="E402" s="1"/>
      <c r="F402" s="1"/>
      <c r="G402" s="1"/>
    </row>
    <row r="403">
      <c r="B403" s="5"/>
      <c r="E403" s="1"/>
      <c r="F403" s="1"/>
      <c r="G403" s="1"/>
    </row>
    <row r="404">
      <c r="B404" s="5"/>
      <c r="E404" s="1"/>
      <c r="F404" s="1"/>
      <c r="G404" s="1"/>
    </row>
    <row r="405">
      <c r="B405" s="5"/>
      <c r="E405" s="1"/>
      <c r="F405" s="1"/>
      <c r="G405" s="1"/>
    </row>
    <row r="406">
      <c r="B406" s="5"/>
      <c r="E406" s="1"/>
      <c r="F406" s="1"/>
      <c r="G406" s="1"/>
    </row>
    <row r="407">
      <c r="B407" s="5"/>
      <c r="E407" s="1"/>
      <c r="F407" s="1"/>
      <c r="G407" s="1"/>
    </row>
    <row r="408">
      <c r="B408" s="5"/>
      <c r="E408" s="1"/>
      <c r="F408" s="1"/>
      <c r="G408" s="1"/>
    </row>
    <row r="409">
      <c r="B409" s="5"/>
      <c r="E409" s="1"/>
      <c r="F409" s="1"/>
      <c r="G409" s="1"/>
    </row>
    <row r="410">
      <c r="B410" s="5"/>
      <c r="E410" s="1"/>
      <c r="F410" s="1"/>
      <c r="G410" s="1"/>
    </row>
    <row r="411">
      <c r="B411" s="5"/>
      <c r="E411" s="1"/>
      <c r="F411" s="1"/>
      <c r="G411" s="1"/>
    </row>
    <row r="412">
      <c r="B412" s="5"/>
      <c r="E412" s="1"/>
      <c r="F412" s="1"/>
      <c r="G412" s="1"/>
    </row>
    <row r="413">
      <c r="B413" s="5"/>
      <c r="E413" s="1"/>
      <c r="F413" s="1"/>
      <c r="G413" s="1"/>
    </row>
    <row r="414">
      <c r="B414" s="5"/>
      <c r="E414" s="1"/>
      <c r="F414" s="1"/>
      <c r="G414" s="1"/>
    </row>
    <row r="415">
      <c r="B415" s="5"/>
      <c r="E415" s="1"/>
      <c r="F415" s="1"/>
      <c r="G415" s="1"/>
    </row>
    <row r="416">
      <c r="B416" s="5"/>
      <c r="E416" s="1"/>
      <c r="F416" s="1"/>
      <c r="G416" s="1"/>
    </row>
    <row r="417">
      <c r="B417" s="5"/>
      <c r="E417" s="1"/>
      <c r="F417" s="1"/>
      <c r="G417" s="1"/>
    </row>
    <row r="418">
      <c r="B418" s="5"/>
      <c r="E418" s="1"/>
      <c r="F418" s="1"/>
      <c r="G418" s="1"/>
    </row>
    <row r="419">
      <c r="B419" s="5"/>
      <c r="E419" s="1"/>
      <c r="F419" s="1"/>
      <c r="G419" s="1"/>
    </row>
    <row r="420">
      <c r="B420" s="5"/>
      <c r="E420" s="1"/>
      <c r="F420" s="1"/>
      <c r="G420" s="1"/>
    </row>
    <row r="421">
      <c r="B421" s="5"/>
      <c r="E421" s="1"/>
      <c r="F421" s="1"/>
      <c r="G421" s="1"/>
    </row>
    <row r="422">
      <c r="B422" s="5"/>
      <c r="E422" s="1"/>
      <c r="F422" s="1"/>
      <c r="G422" s="1"/>
    </row>
    <row r="423">
      <c r="B423" s="5"/>
      <c r="E423" s="1"/>
      <c r="F423" s="1"/>
      <c r="G423" s="1"/>
    </row>
    <row r="424">
      <c r="B424" s="5"/>
      <c r="E424" s="1"/>
      <c r="F424" s="1"/>
      <c r="G424" s="1"/>
    </row>
    <row r="425">
      <c r="B425" s="5"/>
      <c r="E425" s="1"/>
      <c r="F425" s="1"/>
      <c r="G425" s="1"/>
    </row>
    <row r="426">
      <c r="B426" s="5"/>
      <c r="E426" s="1"/>
      <c r="F426" s="1"/>
      <c r="G426" s="1"/>
    </row>
    <row r="427">
      <c r="B427" s="5"/>
      <c r="E427" s="1"/>
      <c r="F427" s="1"/>
      <c r="G427" s="1"/>
    </row>
    <row r="428">
      <c r="B428" s="5"/>
      <c r="E428" s="1"/>
      <c r="F428" s="1"/>
      <c r="G428" s="1"/>
    </row>
    <row r="429">
      <c r="B429" s="5"/>
      <c r="E429" s="1"/>
      <c r="F429" s="1"/>
      <c r="G429" s="1"/>
    </row>
    <row r="430">
      <c r="B430" s="5"/>
      <c r="E430" s="1"/>
      <c r="F430" s="1"/>
      <c r="G430" s="1"/>
    </row>
    <row r="431">
      <c r="B431" s="5"/>
      <c r="E431" s="1"/>
      <c r="F431" s="1"/>
      <c r="G431" s="1"/>
    </row>
    <row r="432">
      <c r="B432" s="5"/>
      <c r="E432" s="1"/>
      <c r="F432" s="1"/>
      <c r="G432" s="1"/>
    </row>
    <row r="433">
      <c r="B433" s="5"/>
      <c r="E433" s="1"/>
      <c r="F433" s="1"/>
      <c r="G433" s="1"/>
    </row>
    <row r="434">
      <c r="B434" s="5"/>
      <c r="E434" s="1"/>
      <c r="F434" s="1"/>
      <c r="G434" s="1"/>
    </row>
    <row r="435">
      <c r="B435" s="5"/>
      <c r="E435" s="1"/>
      <c r="F435" s="1"/>
      <c r="G435" s="1"/>
    </row>
    <row r="436">
      <c r="B436" s="5"/>
      <c r="E436" s="1"/>
      <c r="F436" s="1"/>
      <c r="G436" s="1"/>
    </row>
    <row r="437">
      <c r="B437" s="5"/>
      <c r="E437" s="1"/>
      <c r="F437" s="1"/>
      <c r="G437" s="1"/>
    </row>
    <row r="438">
      <c r="B438" s="5"/>
      <c r="E438" s="1"/>
      <c r="F438" s="1"/>
      <c r="G438" s="1"/>
    </row>
    <row r="439">
      <c r="B439" s="5"/>
      <c r="E439" s="1"/>
      <c r="F439" s="1"/>
      <c r="G439" s="1"/>
    </row>
    <row r="440">
      <c r="B440" s="5"/>
      <c r="E440" s="1"/>
      <c r="F440" s="1"/>
      <c r="G440" s="1"/>
    </row>
    <row r="441">
      <c r="B441" s="5"/>
      <c r="E441" s="1"/>
      <c r="F441" s="1"/>
      <c r="G441" s="1"/>
    </row>
    <row r="442">
      <c r="B442" s="5"/>
      <c r="E442" s="1"/>
      <c r="F442" s="1"/>
      <c r="G442" s="1"/>
    </row>
    <row r="443">
      <c r="B443" s="5"/>
      <c r="E443" s="1"/>
      <c r="F443" s="1"/>
      <c r="G443" s="1"/>
    </row>
    <row r="444">
      <c r="B444" s="5"/>
      <c r="E444" s="1"/>
      <c r="F444" s="1"/>
      <c r="G444" s="1"/>
    </row>
    <row r="445">
      <c r="B445" s="5"/>
      <c r="E445" s="1"/>
      <c r="F445" s="1"/>
      <c r="G445" s="1"/>
    </row>
    <row r="446">
      <c r="B446" s="5"/>
      <c r="E446" s="1"/>
      <c r="F446" s="1"/>
      <c r="G446" s="1"/>
    </row>
    <row r="447">
      <c r="B447" s="5"/>
      <c r="E447" s="1"/>
      <c r="F447" s="1"/>
      <c r="G447" s="1"/>
    </row>
    <row r="448">
      <c r="B448" s="5"/>
      <c r="E448" s="1"/>
      <c r="F448" s="1"/>
      <c r="G448" s="1"/>
    </row>
    <row r="449">
      <c r="B449" s="5"/>
      <c r="E449" s="1"/>
      <c r="F449" s="1"/>
      <c r="G449" s="1"/>
    </row>
    <row r="450">
      <c r="B450" s="5"/>
      <c r="E450" s="1"/>
      <c r="F450" s="1"/>
      <c r="G450" s="1"/>
    </row>
    <row r="451">
      <c r="B451" s="5"/>
      <c r="E451" s="1"/>
      <c r="F451" s="1"/>
      <c r="G451" s="1"/>
    </row>
    <row r="452">
      <c r="B452" s="5"/>
      <c r="E452" s="1"/>
      <c r="F452" s="1"/>
      <c r="G452" s="1"/>
    </row>
    <row r="453">
      <c r="B453" s="5"/>
      <c r="E453" s="1"/>
      <c r="F453" s="1"/>
      <c r="G453" s="1"/>
    </row>
    <row r="454">
      <c r="B454" s="5"/>
      <c r="E454" s="1"/>
      <c r="F454" s="1"/>
      <c r="G454" s="1"/>
    </row>
    <row r="455">
      <c r="B455" s="5"/>
      <c r="E455" s="1"/>
      <c r="F455" s="1"/>
      <c r="G455" s="1"/>
    </row>
    <row r="456">
      <c r="B456" s="5"/>
      <c r="E456" s="1"/>
      <c r="F456" s="1"/>
      <c r="G456" s="1"/>
    </row>
    <row r="457">
      <c r="B457" s="5"/>
      <c r="E457" s="1"/>
      <c r="F457" s="1"/>
      <c r="G457" s="1"/>
    </row>
    <row r="458">
      <c r="B458" s="5"/>
      <c r="E458" s="1"/>
      <c r="F458" s="1"/>
      <c r="G458" s="1"/>
    </row>
    <row r="459">
      <c r="B459" s="5"/>
      <c r="E459" s="1"/>
      <c r="F459" s="1"/>
      <c r="G459" s="1"/>
    </row>
    <row r="460">
      <c r="B460" s="5"/>
      <c r="E460" s="1"/>
      <c r="F460" s="1"/>
      <c r="G460" s="1"/>
    </row>
    <row r="461">
      <c r="B461" s="5"/>
      <c r="E461" s="1"/>
      <c r="F461" s="1"/>
      <c r="G461" s="1"/>
    </row>
    <row r="462">
      <c r="B462" s="5"/>
      <c r="E462" s="1"/>
      <c r="F462" s="1"/>
      <c r="G462" s="1"/>
    </row>
    <row r="463">
      <c r="B463" s="5"/>
      <c r="E463" s="1"/>
      <c r="F463" s="1"/>
      <c r="G463" s="1"/>
    </row>
    <row r="464">
      <c r="B464" s="5"/>
      <c r="E464" s="1"/>
      <c r="F464" s="1"/>
      <c r="G464" s="1"/>
    </row>
    <row r="465">
      <c r="B465" s="5"/>
      <c r="E465" s="1"/>
      <c r="F465" s="1"/>
      <c r="G465" s="1"/>
    </row>
    <row r="466">
      <c r="B466" s="5"/>
      <c r="E466" s="1"/>
      <c r="F466" s="1"/>
      <c r="G466" s="1"/>
    </row>
    <row r="467">
      <c r="B467" s="5"/>
      <c r="E467" s="1"/>
      <c r="F467" s="1"/>
      <c r="G467" s="1"/>
    </row>
    <row r="468">
      <c r="B468" s="5"/>
      <c r="E468" s="1"/>
      <c r="F468" s="1"/>
      <c r="G468" s="1"/>
    </row>
    <row r="469">
      <c r="B469" s="5"/>
      <c r="E469" s="1"/>
      <c r="F469" s="1"/>
      <c r="G469" s="1"/>
    </row>
    <row r="470">
      <c r="B470" s="5"/>
      <c r="E470" s="1"/>
      <c r="F470" s="1"/>
      <c r="G470" s="1"/>
    </row>
    <row r="471">
      <c r="B471" s="5"/>
      <c r="E471" s="1"/>
      <c r="F471" s="1"/>
      <c r="G471" s="1"/>
    </row>
    <row r="472">
      <c r="B472" s="5"/>
      <c r="E472" s="1"/>
      <c r="F472" s="1"/>
      <c r="G472" s="1"/>
    </row>
    <row r="473">
      <c r="B473" s="5"/>
      <c r="E473" s="1"/>
      <c r="F473" s="1"/>
      <c r="G473" s="1"/>
    </row>
    <row r="474">
      <c r="B474" s="5"/>
      <c r="E474" s="1"/>
      <c r="F474" s="1"/>
      <c r="G474" s="1"/>
    </row>
    <row r="475">
      <c r="B475" s="5"/>
      <c r="E475" s="1"/>
      <c r="F475" s="1"/>
      <c r="G475" s="1"/>
    </row>
    <row r="476">
      <c r="B476" s="5"/>
      <c r="E476" s="1"/>
      <c r="F476" s="1"/>
      <c r="G476" s="1"/>
    </row>
    <row r="477">
      <c r="B477" s="5"/>
      <c r="E477" s="1"/>
      <c r="F477" s="1"/>
      <c r="G477" s="1"/>
    </row>
    <row r="478">
      <c r="B478" s="5"/>
      <c r="E478" s="1"/>
      <c r="F478" s="1"/>
      <c r="G478" s="1"/>
    </row>
    <row r="479">
      <c r="B479" s="5"/>
      <c r="E479" s="1"/>
      <c r="F479" s="1"/>
      <c r="G479" s="1"/>
    </row>
    <row r="480">
      <c r="B480" s="5"/>
      <c r="E480" s="1"/>
      <c r="F480" s="1"/>
      <c r="G480" s="1"/>
    </row>
    <row r="481">
      <c r="B481" s="5"/>
      <c r="E481" s="1"/>
      <c r="F481" s="1"/>
      <c r="G481" s="1"/>
    </row>
    <row r="482">
      <c r="B482" s="5"/>
      <c r="E482" s="1"/>
      <c r="F482" s="1"/>
      <c r="G482" s="1"/>
    </row>
    <row r="483">
      <c r="B483" s="5"/>
      <c r="E483" s="1"/>
      <c r="F483" s="1"/>
      <c r="G483" s="1"/>
    </row>
    <row r="484">
      <c r="B484" s="5"/>
      <c r="E484" s="1"/>
      <c r="F484" s="1"/>
      <c r="G484" s="1"/>
    </row>
    <row r="485">
      <c r="B485" s="5"/>
      <c r="E485" s="1"/>
      <c r="F485" s="1"/>
      <c r="G485" s="1"/>
    </row>
    <row r="486">
      <c r="B486" s="5"/>
      <c r="E486" s="1"/>
      <c r="F486" s="1"/>
      <c r="G486" s="1"/>
    </row>
    <row r="487">
      <c r="B487" s="5"/>
      <c r="E487" s="1"/>
      <c r="F487" s="1"/>
      <c r="G487" s="1"/>
    </row>
    <row r="488">
      <c r="B488" s="5"/>
      <c r="E488" s="1"/>
      <c r="F488" s="1"/>
      <c r="G488" s="1"/>
    </row>
    <row r="489">
      <c r="B489" s="5"/>
      <c r="E489" s="1"/>
      <c r="F489" s="1"/>
      <c r="G489" s="1"/>
    </row>
    <row r="490">
      <c r="B490" s="5"/>
      <c r="E490" s="1"/>
      <c r="F490" s="1"/>
      <c r="G490" s="1"/>
    </row>
    <row r="491">
      <c r="B491" s="5"/>
      <c r="E491" s="1"/>
      <c r="F491" s="1"/>
      <c r="G491" s="1"/>
    </row>
    <row r="492">
      <c r="B492" s="5"/>
      <c r="E492" s="1"/>
      <c r="F492" s="1"/>
      <c r="G492" s="1"/>
    </row>
    <row r="493">
      <c r="B493" s="5"/>
      <c r="E493" s="1"/>
      <c r="F493" s="1"/>
      <c r="G493" s="1"/>
    </row>
    <row r="494">
      <c r="B494" s="5"/>
      <c r="E494" s="1"/>
      <c r="F494" s="1"/>
      <c r="G494" s="1"/>
    </row>
    <row r="495">
      <c r="B495" s="5"/>
      <c r="E495" s="1"/>
      <c r="F495" s="1"/>
      <c r="G495" s="1"/>
    </row>
    <row r="496">
      <c r="B496" s="5"/>
      <c r="E496" s="1"/>
      <c r="F496" s="1"/>
      <c r="G496" s="1"/>
    </row>
    <row r="497">
      <c r="B497" s="5"/>
      <c r="E497" s="1"/>
      <c r="F497" s="1"/>
      <c r="G497" s="1"/>
    </row>
    <row r="498">
      <c r="B498" s="5"/>
      <c r="E498" s="1"/>
      <c r="F498" s="1"/>
      <c r="G498" s="1"/>
    </row>
    <row r="499">
      <c r="B499" s="5"/>
      <c r="E499" s="1"/>
      <c r="F499" s="1"/>
      <c r="G499" s="1"/>
    </row>
    <row r="500">
      <c r="B500" s="5"/>
      <c r="E500" s="1"/>
      <c r="F500" s="1"/>
      <c r="G500" s="1"/>
    </row>
    <row r="501">
      <c r="B501" s="5"/>
      <c r="E501" s="1"/>
      <c r="F501" s="1"/>
      <c r="G501" s="1"/>
    </row>
    <row r="502">
      <c r="B502" s="5"/>
      <c r="E502" s="1"/>
      <c r="F502" s="1"/>
      <c r="G502" s="1"/>
    </row>
    <row r="503">
      <c r="B503" s="5"/>
      <c r="E503" s="1"/>
      <c r="F503" s="1"/>
      <c r="G503" s="1"/>
    </row>
    <row r="504">
      <c r="B504" s="5"/>
      <c r="E504" s="1"/>
      <c r="F504" s="1"/>
      <c r="G504" s="1"/>
    </row>
    <row r="505">
      <c r="B505" s="5"/>
      <c r="E505" s="1"/>
      <c r="F505" s="1"/>
      <c r="G505" s="1"/>
    </row>
    <row r="506">
      <c r="B506" s="5"/>
      <c r="E506" s="1"/>
      <c r="F506" s="1"/>
      <c r="G506" s="1"/>
    </row>
    <row r="507">
      <c r="B507" s="5"/>
      <c r="E507" s="1"/>
      <c r="F507" s="1"/>
      <c r="G507" s="1"/>
    </row>
    <row r="508">
      <c r="B508" s="5"/>
      <c r="E508" s="1"/>
      <c r="F508" s="1"/>
      <c r="G508" s="1"/>
    </row>
    <row r="509">
      <c r="B509" s="5"/>
      <c r="E509" s="1"/>
      <c r="F509" s="1"/>
      <c r="G509" s="1"/>
    </row>
    <row r="510">
      <c r="B510" s="5"/>
      <c r="E510" s="1"/>
      <c r="F510" s="1"/>
      <c r="G510" s="1"/>
    </row>
    <row r="511">
      <c r="B511" s="5"/>
      <c r="E511" s="1"/>
      <c r="F511" s="1"/>
      <c r="G511" s="1"/>
    </row>
    <row r="512">
      <c r="B512" s="5"/>
      <c r="E512" s="1"/>
      <c r="F512" s="1"/>
      <c r="G512" s="1"/>
    </row>
    <row r="513">
      <c r="B513" s="5"/>
      <c r="E513" s="1"/>
      <c r="F513" s="1"/>
      <c r="G513" s="1"/>
    </row>
    <row r="514">
      <c r="B514" s="5"/>
      <c r="E514" s="1"/>
      <c r="F514" s="1"/>
      <c r="G514" s="1"/>
    </row>
    <row r="515">
      <c r="B515" s="5"/>
      <c r="E515" s="1"/>
      <c r="F515" s="1"/>
      <c r="G515" s="1"/>
    </row>
    <row r="516">
      <c r="B516" s="5"/>
      <c r="E516" s="1"/>
      <c r="F516" s="1"/>
      <c r="G516" s="1"/>
    </row>
    <row r="517">
      <c r="B517" s="5"/>
      <c r="E517" s="1"/>
      <c r="F517" s="1"/>
      <c r="G517" s="1"/>
    </row>
    <row r="518">
      <c r="B518" s="5"/>
      <c r="E518" s="1"/>
      <c r="F518" s="1"/>
      <c r="G518" s="1"/>
    </row>
    <row r="519">
      <c r="B519" s="5"/>
      <c r="E519" s="1"/>
      <c r="F519" s="1"/>
      <c r="G519" s="1"/>
    </row>
    <row r="520">
      <c r="B520" s="5"/>
      <c r="E520" s="1"/>
      <c r="F520" s="1"/>
      <c r="G520" s="1"/>
    </row>
    <row r="521">
      <c r="B521" s="5"/>
      <c r="E521" s="1"/>
      <c r="F521" s="1"/>
      <c r="G521" s="1"/>
    </row>
    <row r="522">
      <c r="B522" s="5"/>
      <c r="E522" s="1"/>
      <c r="F522" s="1"/>
      <c r="G522" s="1"/>
    </row>
    <row r="523">
      <c r="B523" s="5"/>
      <c r="E523" s="1"/>
      <c r="F523" s="1"/>
      <c r="G523" s="1"/>
    </row>
    <row r="524">
      <c r="B524" s="5"/>
      <c r="E524" s="1"/>
      <c r="F524" s="1"/>
      <c r="G524" s="1"/>
    </row>
    <row r="525">
      <c r="B525" s="5"/>
      <c r="E525" s="1"/>
      <c r="F525" s="1"/>
      <c r="G525" s="1"/>
    </row>
    <row r="526">
      <c r="B526" s="5"/>
      <c r="E526" s="1"/>
      <c r="F526" s="1"/>
      <c r="G526" s="1"/>
    </row>
    <row r="527">
      <c r="B527" s="5"/>
      <c r="E527" s="1"/>
      <c r="F527" s="1"/>
      <c r="G527" s="1"/>
    </row>
    <row r="528">
      <c r="B528" s="5"/>
      <c r="E528" s="1"/>
      <c r="F528" s="1"/>
      <c r="G528" s="1"/>
    </row>
    <row r="529">
      <c r="B529" s="5"/>
      <c r="E529" s="1"/>
      <c r="F529" s="1"/>
      <c r="G529" s="1"/>
    </row>
    <row r="530">
      <c r="B530" s="5"/>
      <c r="E530" s="1"/>
      <c r="F530" s="1"/>
      <c r="G530" s="1"/>
    </row>
    <row r="531">
      <c r="B531" s="5"/>
      <c r="E531" s="1"/>
      <c r="F531" s="1"/>
      <c r="G531" s="1"/>
    </row>
    <row r="532">
      <c r="B532" s="5"/>
      <c r="E532" s="1"/>
      <c r="F532" s="1"/>
      <c r="G532" s="1"/>
    </row>
    <row r="533">
      <c r="B533" s="5"/>
      <c r="E533" s="1"/>
      <c r="F533" s="1"/>
      <c r="G533" s="1"/>
    </row>
    <row r="534">
      <c r="B534" s="5"/>
      <c r="E534" s="1"/>
      <c r="F534" s="1"/>
      <c r="G534" s="1"/>
    </row>
    <row r="535">
      <c r="B535" s="5"/>
      <c r="E535" s="1"/>
      <c r="F535" s="1"/>
      <c r="G535" s="1"/>
    </row>
    <row r="536">
      <c r="B536" s="5"/>
      <c r="E536" s="1"/>
      <c r="F536" s="1"/>
      <c r="G536" s="1"/>
    </row>
    <row r="537">
      <c r="B537" s="5"/>
      <c r="E537" s="1"/>
      <c r="F537" s="1"/>
      <c r="G537" s="1"/>
    </row>
    <row r="538">
      <c r="B538" s="5"/>
      <c r="E538" s="1"/>
      <c r="F538" s="1"/>
      <c r="G538" s="1"/>
    </row>
    <row r="539">
      <c r="B539" s="5"/>
      <c r="E539" s="1"/>
      <c r="F539" s="1"/>
      <c r="G539" s="1"/>
    </row>
    <row r="540">
      <c r="B540" s="5"/>
      <c r="E540" s="1"/>
      <c r="F540" s="1"/>
      <c r="G540" s="1"/>
    </row>
    <row r="541">
      <c r="B541" s="5"/>
      <c r="E541" s="1"/>
      <c r="F541" s="1"/>
      <c r="G541" s="1"/>
    </row>
    <row r="542">
      <c r="B542" s="5"/>
      <c r="E542" s="1"/>
      <c r="F542" s="1"/>
      <c r="G542" s="1"/>
    </row>
    <row r="543">
      <c r="B543" s="5"/>
      <c r="E543" s="1"/>
      <c r="F543" s="1"/>
      <c r="G543" s="1"/>
    </row>
    <row r="544">
      <c r="B544" s="5"/>
      <c r="E544" s="1"/>
      <c r="F544" s="1"/>
      <c r="G544" s="1"/>
    </row>
    <row r="545">
      <c r="B545" s="5"/>
      <c r="E545" s="1"/>
      <c r="F545" s="1"/>
      <c r="G545" s="1"/>
    </row>
    <row r="546">
      <c r="B546" s="5"/>
      <c r="E546" s="1"/>
      <c r="F546" s="1"/>
      <c r="G546" s="1"/>
    </row>
    <row r="547">
      <c r="B547" s="5"/>
      <c r="E547" s="1"/>
      <c r="F547" s="1"/>
      <c r="G547" s="1"/>
    </row>
    <row r="548">
      <c r="B548" s="5"/>
      <c r="E548" s="1"/>
      <c r="F548" s="1"/>
      <c r="G548" s="1"/>
    </row>
    <row r="549">
      <c r="B549" s="5"/>
      <c r="E549" s="1"/>
      <c r="F549" s="1"/>
      <c r="G549" s="1"/>
    </row>
    <row r="550">
      <c r="B550" s="5"/>
      <c r="E550" s="1"/>
      <c r="F550" s="1"/>
      <c r="G550" s="1"/>
    </row>
    <row r="551">
      <c r="B551" s="5"/>
      <c r="E551" s="1"/>
      <c r="F551" s="1"/>
      <c r="G551" s="1"/>
    </row>
    <row r="552">
      <c r="B552" s="5"/>
      <c r="E552" s="1"/>
      <c r="F552" s="1"/>
      <c r="G552" s="1"/>
    </row>
    <row r="553">
      <c r="B553" s="5"/>
      <c r="E553" s="1"/>
      <c r="F553" s="1"/>
      <c r="G553" s="1"/>
    </row>
    <row r="554">
      <c r="B554" s="5"/>
      <c r="E554" s="1"/>
      <c r="F554" s="1"/>
      <c r="G554" s="1"/>
    </row>
    <row r="555">
      <c r="B555" s="5"/>
      <c r="E555" s="1"/>
      <c r="F555" s="1"/>
      <c r="G555" s="1"/>
    </row>
    <row r="556">
      <c r="B556" s="5"/>
      <c r="E556" s="1"/>
      <c r="F556" s="1"/>
      <c r="G556" s="1"/>
    </row>
    <row r="557">
      <c r="B557" s="5"/>
      <c r="E557" s="1"/>
      <c r="F557" s="1"/>
      <c r="G557" s="1"/>
    </row>
    <row r="558">
      <c r="B558" s="5"/>
      <c r="E558" s="1"/>
      <c r="F558" s="1"/>
      <c r="G558" s="1"/>
    </row>
    <row r="559">
      <c r="B559" s="5"/>
      <c r="E559" s="1"/>
      <c r="F559" s="1"/>
      <c r="G559" s="1"/>
    </row>
    <row r="560">
      <c r="B560" s="5"/>
      <c r="E560" s="1"/>
      <c r="F560" s="1"/>
      <c r="G560" s="1"/>
    </row>
    <row r="561">
      <c r="B561" s="5"/>
      <c r="E561" s="1"/>
      <c r="F561" s="1"/>
      <c r="G561" s="1"/>
    </row>
    <row r="562">
      <c r="B562" s="5"/>
      <c r="E562" s="1"/>
      <c r="F562" s="1"/>
      <c r="G562" s="1"/>
    </row>
    <row r="563">
      <c r="B563" s="5"/>
      <c r="E563" s="1"/>
      <c r="F563" s="1"/>
      <c r="G563" s="1"/>
    </row>
    <row r="564">
      <c r="B564" s="5"/>
      <c r="E564" s="1"/>
      <c r="F564" s="1"/>
      <c r="G564" s="1"/>
    </row>
    <row r="565">
      <c r="B565" s="5"/>
      <c r="E565" s="1"/>
      <c r="F565" s="1"/>
      <c r="G565" s="1"/>
    </row>
    <row r="566">
      <c r="B566" s="5"/>
      <c r="E566" s="1"/>
      <c r="F566" s="1"/>
      <c r="G566" s="1"/>
    </row>
    <row r="567">
      <c r="B567" s="5"/>
      <c r="E567" s="1"/>
      <c r="F567" s="1"/>
      <c r="G567" s="1"/>
    </row>
    <row r="568">
      <c r="B568" s="5"/>
      <c r="E568" s="1"/>
      <c r="F568" s="1"/>
      <c r="G568" s="1"/>
    </row>
    <row r="569">
      <c r="B569" s="5"/>
      <c r="E569" s="1"/>
      <c r="F569" s="1"/>
      <c r="G569" s="1"/>
    </row>
    <row r="570">
      <c r="B570" s="5"/>
      <c r="E570" s="1"/>
      <c r="F570" s="1"/>
      <c r="G570" s="1"/>
    </row>
    <row r="571">
      <c r="B571" s="5"/>
      <c r="E571" s="1"/>
      <c r="F571" s="1"/>
      <c r="G571" s="1"/>
    </row>
    <row r="572">
      <c r="B572" s="5"/>
      <c r="E572" s="1"/>
      <c r="F572" s="1"/>
      <c r="G572" s="1"/>
    </row>
    <row r="573">
      <c r="B573" s="5"/>
      <c r="E573" s="1"/>
      <c r="F573" s="1"/>
      <c r="G573" s="1"/>
    </row>
    <row r="574">
      <c r="B574" s="5"/>
      <c r="E574" s="1"/>
      <c r="F574" s="1"/>
      <c r="G574" s="1"/>
    </row>
    <row r="575">
      <c r="B575" s="5"/>
      <c r="E575" s="1"/>
      <c r="F575" s="1"/>
      <c r="G575" s="1"/>
    </row>
    <row r="576">
      <c r="B576" s="5"/>
      <c r="E576" s="1"/>
      <c r="F576" s="1"/>
      <c r="G576" s="1"/>
    </row>
    <row r="577">
      <c r="B577" s="5"/>
      <c r="E577" s="1"/>
      <c r="F577" s="1"/>
      <c r="G577" s="1"/>
    </row>
    <row r="578">
      <c r="B578" s="5"/>
      <c r="E578" s="1"/>
      <c r="F578" s="1"/>
      <c r="G578" s="1"/>
    </row>
    <row r="579">
      <c r="B579" s="5"/>
      <c r="E579" s="1"/>
      <c r="F579" s="1"/>
      <c r="G579" s="1"/>
    </row>
    <row r="580">
      <c r="B580" s="5"/>
      <c r="E580" s="1"/>
      <c r="F580" s="1"/>
      <c r="G580" s="1"/>
    </row>
    <row r="581">
      <c r="B581" s="5"/>
      <c r="E581" s="1"/>
      <c r="F581" s="1"/>
      <c r="G581" s="1"/>
    </row>
    <row r="582">
      <c r="B582" s="5"/>
      <c r="E582" s="1"/>
      <c r="F582" s="1"/>
      <c r="G582" s="1"/>
    </row>
    <row r="583">
      <c r="B583" s="5"/>
      <c r="E583" s="1"/>
      <c r="F583" s="1"/>
      <c r="G583" s="1"/>
    </row>
    <row r="584">
      <c r="B584" s="5"/>
      <c r="E584" s="1"/>
      <c r="F584" s="1"/>
      <c r="G584" s="1"/>
    </row>
    <row r="585">
      <c r="B585" s="5"/>
      <c r="E585" s="1"/>
      <c r="F585" s="1"/>
      <c r="G585" s="1"/>
    </row>
    <row r="586">
      <c r="B586" s="5"/>
      <c r="E586" s="1"/>
      <c r="F586" s="1"/>
      <c r="G586" s="1"/>
    </row>
    <row r="587">
      <c r="B587" s="5"/>
      <c r="E587" s="1"/>
      <c r="F587" s="1"/>
      <c r="G587" s="1"/>
    </row>
    <row r="588">
      <c r="B588" s="5"/>
      <c r="E588" s="1"/>
      <c r="F588" s="1"/>
      <c r="G588" s="1"/>
    </row>
    <row r="589">
      <c r="B589" s="5"/>
      <c r="E589" s="1"/>
      <c r="F589" s="1"/>
      <c r="G589" s="1"/>
    </row>
    <row r="590">
      <c r="B590" s="5"/>
      <c r="E590" s="1"/>
      <c r="F590" s="1"/>
      <c r="G590" s="1"/>
    </row>
    <row r="591">
      <c r="B591" s="5"/>
      <c r="E591" s="1"/>
      <c r="F591" s="1"/>
      <c r="G591" s="1"/>
    </row>
    <row r="592">
      <c r="B592" s="5"/>
      <c r="E592" s="1"/>
      <c r="F592" s="1"/>
      <c r="G592" s="1"/>
    </row>
    <row r="593">
      <c r="B593" s="5"/>
      <c r="E593" s="1"/>
      <c r="F593" s="1"/>
      <c r="G593" s="1"/>
    </row>
    <row r="594">
      <c r="B594" s="5"/>
      <c r="E594" s="1"/>
      <c r="F594" s="1"/>
      <c r="G594" s="1"/>
    </row>
    <row r="595">
      <c r="B595" s="5"/>
      <c r="E595" s="1"/>
      <c r="F595" s="1"/>
      <c r="G595" s="1"/>
    </row>
    <row r="596">
      <c r="B596" s="5"/>
      <c r="E596" s="1"/>
      <c r="F596" s="1"/>
      <c r="G596" s="1"/>
    </row>
    <row r="597">
      <c r="B597" s="5"/>
      <c r="E597" s="1"/>
      <c r="F597" s="1"/>
      <c r="G597" s="1"/>
    </row>
    <row r="598">
      <c r="B598" s="5"/>
      <c r="E598" s="1"/>
      <c r="F598" s="1"/>
      <c r="G598" s="1"/>
    </row>
    <row r="599">
      <c r="B599" s="5"/>
      <c r="E599" s="1"/>
      <c r="F599" s="1"/>
      <c r="G599" s="1"/>
    </row>
    <row r="600">
      <c r="B600" s="5"/>
      <c r="E600" s="1"/>
      <c r="F600" s="1"/>
      <c r="G600" s="1"/>
    </row>
    <row r="601">
      <c r="B601" s="5"/>
      <c r="E601" s="1"/>
      <c r="F601" s="1"/>
      <c r="G601" s="1"/>
    </row>
    <row r="602">
      <c r="B602" s="5"/>
      <c r="E602" s="1"/>
      <c r="F602" s="1"/>
      <c r="G602" s="1"/>
    </row>
    <row r="603">
      <c r="B603" s="5"/>
      <c r="E603" s="1"/>
      <c r="F603" s="1"/>
      <c r="G603" s="1"/>
    </row>
    <row r="604">
      <c r="B604" s="5"/>
      <c r="E604" s="1"/>
      <c r="F604" s="1"/>
      <c r="G604" s="1"/>
    </row>
    <row r="605">
      <c r="B605" s="5"/>
      <c r="E605" s="1"/>
      <c r="F605" s="1"/>
      <c r="G605" s="1"/>
    </row>
    <row r="606">
      <c r="B606" s="5"/>
      <c r="E606" s="1"/>
      <c r="F606" s="1"/>
      <c r="G606" s="1"/>
    </row>
    <row r="607">
      <c r="B607" s="5"/>
      <c r="E607" s="1"/>
      <c r="F607" s="1"/>
      <c r="G607" s="1"/>
    </row>
    <row r="608">
      <c r="B608" s="5"/>
      <c r="E608" s="1"/>
      <c r="F608" s="1"/>
      <c r="G608" s="1"/>
    </row>
    <row r="609">
      <c r="B609" s="5"/>
      <c r="E609" s="1"/>
      <c r="F609" s="1"/>
      <c r="G609" s="1"/>
    </row>
    <row r="610">
      <c r="B610" s="5"/>
      <c r="E610" s="1"/>
      <c r="F610" s="1"/>
      <c r="G610" s="1"/>
    </row>
    <row r="611">
      <c r="B611" s="5"/>
      <c r="E611" s="1"/>
      <c r="F611" s="1"/>
      <c r="G611" s="1"/>
    </row>
    <row r="612">
      <c r="B612" s="5"/>
      <c r="E612" s="1"/>
      <c r="F612" s="1"/>
      <c r="G612" s="1"/>
    </row>
    <row r="613">
      <c r="B613" s="5"/>
      <c r="E613" s="1"/>
      <c r="F613" s="1"/>
      <c r="G613" s="1"/>
    </row>
    <row r="614">
      <c r="B614" s="5"/>
      <c r="E614" s="1"/>
      <c r="F614" s="1"/>
      <c r="G614" s="1"/>
    </row>
    <row r="615">
      <c r="B615" s="5"/>
      <c r="E615" s="1"/>
      <c r="F615" s="1"/>
      <c r="G615" s="1"/>
    </row>
    <row r="616">
      <c r="B616" s="5"/>
      <c r="E616" s="1"/>
      <c r="F616" s="1"/>
      <c r="G616" s="1"/>
    </row>
    <row r="617">
      <c r="B617" s="5"/>
      <c r="E617" s="1"/>
      <c r="F617" s="1"/>
      <c r="G617" s="1"/>
    </row>
    <row r="618">
      <c r="B618" s="5"/>
      <c r="E618" s="1"/>
      <c r="F618" s="1"/>
      <c r="G618" s="1"/>
    </row>
    <row r="619">
      <c r="B619" s="5"/>
      <c r="E619" s="1"/>
      <c r="F619" s="1"/>
      <c r="G619" s="1"/>
    </row>
    <row r="620">
      <c r="B620" s="5"/>
      <c r="E620" s="1"/>
      <c r="F620" s="1"/>
      <c r="G620" s="1"/>
    </row>
    <row r="621">
      <c r="B621" s="5"/>
      <c r="E621" s="1"/>
      <c r="F621" s="1"/>
      <c r="G621" s="1"/>
    </row>
    <row r="622">
      <c r="B622" s="5"/>
      <c r="E622" s="1"/>
      <c r="F622" s="1"/>
      <c r="G622" s="1"/>
    </row>
    <row r="623">
      <c r="B623" s="5"/>
      <c r="E623" s="1"/>
      <c r="F623" s="1"/>
      <c r="G623" s="1"/>
    </row>
    <row r="624">
      <c r="B624" s="5"/>
      <c r="E624" s="1"/>
      <c r="F624" s="1"/>
      <c r="G624" s="1"/>
    </row>
    <row r="625">
      <c r="B625" s="5"/>
      <c r="E625" s="1"/>
      <c r="F625" s="1"/>
      <c r="G625" s="1"/>
    </row>
    <row r="626">
      <c r="B626" s="5"/>
      <c r="E626" s="1"/>
      <c r="F626" s="1"/>
      <c r="G626" s="1"/>
    </row>
    <row r="627">
      <c r="B627" s="5"/>
      <c r="E627" s="1"/>
      <c r="F627" s="1"/>
      <c r="G627" s="1"/>
    </row>
    <row r="628">
      <c r="B628" s="5"/>
      <c r="E628" s="1"/>
      <c r="F628" s="1"/>
      <c r="G628" s="1"/>
    </row>
    <row r="629">
      <c r="B629" s="5"/>
      <c r="E629" s="1"/>
      <c r="F629" s="1"/>
      <c r="G629" s="1"/>
    </row>
    <row r="630">
      <c r="B630" s="5"/>
      <c r="E630" s="1"/>
      <c r="F630" s="1"/>
      <c r="G630" s="1"/>
    </row>
    <row r="631">
      <c r="B631" s="5"/>
      <c r="E631" s="1"/>
      <c r="F631" s="1"/>
      <c r="G631" s="1"/>
    </row>
    <row r="632">
      <c r="B632" s="5"/>
      <c r="E632" s="1"/>
      <c r="F632" s="1"/>
      <c r="G632" s="1"/>
    </row>
    <row r="633">
      <c r="B633" s="5"/>
      <c r="E633" s="1"/>
      <c r="F633" s="1"/>
      <c r="G633" s="1"/>
    </row>
    <row r="634">
      <c r="B634" s="5"/>
      <c r="E634" s="1"/>
      <c r="F634" s="1"/>
      <c r="G634" s="1"/>
    </row>
    <row r="635">
      <c r="B635" s="5"/>
      <c r="E635" s="1"/>
      <c r="F635" s="1"/>
      <c r="G635" s="1"/>
    </row>
    <row r="636">
      <c r="B636" s="5"/>
      <c r="E636" s="1"/>
      <c r="F636" s="1"/>
      <c r="G636" s="1"/>
    </row>
    <row r="637">
      <c r="B637" s="5"/>
      <c r="E637" s="1"/>
      <c r="F637" s="1"/>
      <c r="G637" s="1"/>
    </row>
    <row r="638">
      <c r="B638" s="5"/>
      <c r="E638" s="1"/>
      <c r="F638" s="1"/>
      <c r="G638" s="1"/>
    </row>
    <row r="639">
      <c r="B639" s="5"/>
      <c r="E639" s="1"/>
      <c r="F639" s="1"/>
      <c r="G639" s="1"/>
    </row>
    <row r="640">
      <c r="B640" s="5"/>
      <c r="E640" s="1"/>
      <c r="F640" s="1"/>
      <c r="G640" s="1"/>
    </row>
    <row r="641">
      <c r="B641" s="5"/>
      <c r="E641" s="1"/>
      <c r="F641" s="1"/>
      <c r="G641" s="1"/>
    </row>
    <row r="642">
      <c r="B642" s="5"/>
      <c r="E642" s="1"/>
      <c r="F642" s="1"/>
      <c r="G642" s="1"/>
    </row>
    <row r="643">
      <c r="B643" s="5"/>
      <c r="E643" s="1"/>
      <c r="F643" s="1"/>
      <c r="G643" s="1"/>
    </row>
    <row r="644">
      <c r="B644" s="5"/>
      <c r="E644" s="1"/>
      <c r="F644" s="1"/>
      <c r="G644" s="1"/>
    </row>
    <row r="645">
      <c r="B645" s="5"/>
      <c r="E645" s="1"/>
      <c r="F645" s="1"/>
      <c r="G645" s="1"/>
    </row>
    <row r="646">
      <c r="B646" s="5"/>
      <c r="E646" s="1"/>
      <c r="F646" s="1"/>
      <c r="G646" s="1"/>
    </row>
    <row r="647">
      <c r="B647" s="5"/>
      <c r="E647" s="1"/>
      <c r="F647" s="1"/>
      <c r="G647" s="1"/>
    </row>
    <row r="648">
      <c r="B648" s="5"/>
      <c r="E648" s="1"/>
      <c r="F648" s="1"/>
      <c r="G648" s="1"/>
    </row>
    <row r="649">
      <c r="B649" s="5"/>
      <c r="E649" s="1"/>
      <c r="F649" s="1"/>
      <c r="G649" s="1"/>
    </row>
    <row r="650">
      <c r="B650" s="5"/>
      <c r="E650" s="1"/>
      <c r="F650" s="1"/>
      <c r="G650" s="1"/>
    </row>
    <row r="651">
      <c r="B651" s="5"/>
      <c r="E651" s="1"/>
      <c r="F651" s="1"/>
      <c r="G651" s="1"/>
    </row>
    <row r="652">
      <c r="B652" s="5"/>
      <c r="E652" s="1"/>
      <c r="F652" s="1"/>
      <c r="G652" s="1"/>
    </row>
    <row r="653">
      <c r="B653" s="5"/>
      <c r="E653" s="1"/>
      <c r="F653" s="1"/>
      <c r="G653" s="1"/>
    </row>
    <row r="654">
      <c r="B654" s="5"/>
      <c r="E654" s="1"/>
      <c r="F654" s="1"/>
      <c r="G654" s="1"/>
    </row>
    <row r="655">
      <c r="B655" s="5"/>
      <c r="E655" s="1"/>
      <c r="F655" s="1"/>
      <c r="G655" s="1"/>
    </row>
    <row r="656">
      <c r="B656" s="5"/>
      <c r="E656" s="1"/>
      <c r="F656" s="1"/>
      <c r="G656" s="1"/>
    </row>
    <row r="657">
      <c r="B657" s="5"/>
      <c r="E657" s="1"/>
      <c r="F657" s="1"/>
      <c r="G657" s="1"/>
    </row>
    <row r="658">
      <c r="B658" s="5"/>
      <c r="E658" s="1"/>
      <c r="F658" s="1"/>
      <c r="G658" s="1"/>
    </row>
    <row r="659">
      <c r="B659" s="5"/>
      <c r="E659" s="1"/>
      <c r="F659" s="1"/>
      <c r="G659" s="1"/>
    </row>
    <row r="660">
      <c r="B660" s="5"/>
      <c r="E660" s="1"/>
      <c r="F660" s="1"/>
      <c r="G660" s="1"/>
    </row>
    <row r="661">
      <c r="B661" s="5"/>
      <c r="E661" s="1"/>
      <c r="F661" s="1"/>
      <c r="G661" s="1"/>
    </row>
    <row r="662">
      <c r="B662" s="5"/>
      <c r="E662" s="1"/>
      <c r="F662" s="1"/>
      <c r="G662" s="1"/>
    </row>
    <row r="663">
      <c r="B663" s="5"/>
      <c r="E663" s="1"/>
      <c r="F663" s="1"/>
      <c r="G663" s="1"/>
    </row>
    <row r="664">
      <c r="B664" s="5"/>
      <c r="E664" s="1"/>
      <c r="F664" s="1"/>
      <c r="G664" s="1"/>
    </row>
    <row r="665">
      <c r="B665" s="5"/>
      <c r="E665" s="1"/>
      <c r="F665" s="1"/>
      <c r="G665" s="1"/>
    </row>
    <row r="666">
      <c r="B666" s="5"/>
      <c r="E666" s="1"/>
      <c r="F666" s="1"/>
      <c r="G666" s="1"/>
    </row>
    <row r="667">
      <c r="B667" s="5"/>
      <c r="E667" s="1"/>
      <c r="F667" s="1"/>
      <c r="G667" s="1"/>
    </row>
    <row r="668">
      <c r="B668" s="5"/>
      <c r="E668" s="1"/>
      <c r="F668" s="1"/>
      <c r="G668" s="1"/>
    </row>
    <row r="669">
      <c r="B669" s="5"/>
      <c r="E669" s="1"/>
      <c r="F669" s="1"/>
      <c r="G669" s="1"/>
    </row>
    <row r="670">
      <c r="B670" s="5"/>
      <c r="E670" s="1"/>
      <c r="F670" s="1"/>
      <c r="G670" s="1"/>
    </row>
    <row r="671">
      <c r="B671" s="5"/>
      <c r="E671" s="1"/>
      <c r="F671" s="1"/>
      <c r="G671" s="1"/>
    </row>
    <row r="672">
      <c r="B672" s="5"/>
      <c r="E672" s="1"/>
      <c r="F672" s="1"/>
      <c r="G672" s="1"/>
    </row>
    <row r="673">
      <c r="B673" s="5"/>
      <c r="E673" s="1"/>
      <c r="F673" s="1"/>
      <c r="G673" s="1"/>
    </row>
    <row r="674">
      <c r="B674" s="5"/>
      <c r="E674" s="1"/>
      <c r="F674" s="1"/>
      <c r="G674" s="1"/>
    </row>
    <row r="675">
      <c r="B675" s="5"/>
      <c r="E675" s="1"/>
      <c r="F675" s="1"/>
      <c r="G675" s="1"/>
    </row>
    <row r="676">
      <c r="B676" s="5"/>
      <c r="E676" s="1"/>
      <c r="F676" s="1"/>
      <c r="G676" s="1"/>
    </row>
    <row r="677">
      <c r="B677" s="5"/>
      <c r="E677" s="1"/>
      <c r="F677" s="1"/>
      <c r="G677" s="1"/>
    </row>
    <row r="678">
      <c r="B678" s="5"/>
      <c r="E678" s="1"/>
      <c r="F678" s="1"/>
      <c r="G678" s="1"/>
    </row>
    <row r="679">
      <c r="B679" s="5"/>
      <c r="E679" s="1"/>
      <c r="F679" s="1"/>
      <c r="G679" s="1"/>
    </row>
    <row r="680">
      <c r="B680" s="5"/>
      <c r="E680" s="1"/>
      <c r="F680" s="1"/>
      <c r="G680" s="1"/>
    </row>
    <row r="681">
      <c r="B681" s="5"/>
      <c r="E681" s="1"/>
      <c r="F681" s="1"/>
      <c r="G681" s="1"/>
    </row>
    <row r="682">
      <c r="B682" s="5"/>
      <c r="E682" s="1"/>
      <c r="F682" s="1"/>
      <c r="G682" s="1"/>
    </row>
    <row r="683">
      <c r="B683" s="5"/>
      <c r="E683" s="1"/>
      <c r="F683" s="1"/>
      <c r="G683" s="1"/>
    </row>
    <row r="684">
      <c r="B684" s="5"/>
      <c r="E684" s="1"/>
      <c r="F684" s="1"/>
      <c r="G684" s="1"/>
    </row>
    <row r="685">
      <c r="B685" s="5"/>
      <c r="E685" s="1"/>
      <c r="F685" s="1"/>
      <c r="G685" s="1"/>
    </row>
    <row r="686">
      <c r="B686" s="5"/>
      <c r="E686" s="1"/>
      <c r="F686" s="1"/>
      <c r="G686" s="1"/>
    </row>
    <row r="687">
      <c r="B687" s="5"/>
      <c r="E687" s="1"/>
      <c r="F687" s="1"/>
      <c r="G687" s="1"/>
    </row>
    <row r="688">
      <c r="B688" s="5"/>
      <c r="E688" s="1"/>
      <c r="F688" s="1"/>
      <c r="G688" s="1"/>
    </row>
    <row r="689">
      <c r="B689" s="5"/>
      <c r="E689" s="1"/>
      <c r="F689" s="1"/>
      <c r="G689" s="1"/>
    </row>
    <row r="690">
      <c r="B690" s="5"/>
      <c r="E690" s="1"/>
      <c r="F690" s="1"/>
      <c r="G690" s="1"/>
    </row>
    <row r="691">
      <c r="B691" s="5"/>
      <c r="E691" s="1"/>
      <c r="F691" s="1"/>
      <c r="G691" s="1"/>
    </row>
    <row r="692">
      <c r="B692" s="5"/>
      <c r="E692" s="1"/>
      <c r="F692" s="1"/>
      <c r="G692" s="1"/>
    </row>
    <row r="693">
      <c r="B693" s="5"/>
      <c r="E693" s="1"/>
      <c r="F693" s="1"/>
      <c r="G693" s="1"/>
    </row>
    <row r="694">
      <c r="B694" s="5"/>
      <c r="E694" s="1"/>
      <c r="F694" s="1"/>
      <c r="G694" s="1"/>
    </row>
    <row r="695">
      <c r="B695" s="5"/>
      <c r="E695" s="1"/>
      <c r="F695" s="1"/>
      <c r="G695" s="1"/>
    </row>
    <row r="696">
      <c r="B696" s="5"/>
      <c r="E696" s="1"/>
      <c r="F696" s="1"/>
      <c r="G696" s="1"/>
    </row>
    <row r="697">
      <c r="B697" s="5"/>
      <c r="E697" s="1"/>
      <c r="F697" s="1"/>
      <c r="G697" s="1"/>
    </row>
    <row r="698">
      <c r="B698" s="5"/>
      <c r="E698" s="1"/>
      <c r="F698" s="1"/>
      <c r="G698" s="1"/>
    </row>
    <row r="699">
      <c r="B699" s="5"/>
      <c r="E699" s="1"/>
      <c r="F699" s="1"/>
      <c r="G699" s="1"/>
    </row>
    <row r="700">
      <c r="B700" s="5"/>
      <c r="E700" s="1"/>
      <c r="F700" s="1"/>
      <c r="G700" s="1"/>
    </row>
    <row r="701">
      <c r="B701" s="5"/>
      <c r="E701" s="1"/>
      <c r="F701" s="1"/>
      <c r="G701" s="1"/>
    </row>
    <row r="702">
      <c r="B702" s="5"/>
      <c r="E702" s="1"/>
      <c r="F702" s="1"/>
      <c r="G702" s="1"/>
    </row>
    <row r="703">
      <c r="B703" s="5"/>
      <c r="E703" s="1"/>
      <c r="F703" s="1"/>
      <c r="G703" s="1"/>
    </row>
    <row r="704">
      <c r="B704" s="5"/>
      <c r="E704" s="1"/>
      <c r="F704" s="1"/>
      <c r="G704" s="1"/>
    </row>
    <row r="705">
      <c r="B705" s="5"/>
      <c r="E705" s="1"/>
      <c r="F705" s="1"/>
      <c r="G705" s="1"/>
    </row>
    <row r="706">
      <c r="B706" s="5"/>
      <c r="E706" s="1"/>
      <c r="F706" s="1"/>
      <c r="G706" s="1"/>
    </row>
    <row r="707">
      <c r="B707" s="5"/>
      <c r="E707" s="1"/>
      <c r="F707" s="1"/>
      <c r="G707" s="1"/>
    </row>
    <row r="708">
      <c r="B708" s="5"/>
      <c r="E708" s="1"/>
      <c r="F708" s="1"/>
      <c r="G708" s="1"/>
    </row>
    <row r="709">
      <c r="B709" s="5"/>
      <c r="E709" s="1"/>
      <c r="F709" s="1"/>
      <c r="G709" s="1"/>
    </row>
    <row r="710">
      <c r="B710" s="5"/>
      <c r="E710" s="1"/>
      <c r="F710" s="1"/>
      <c r="G710" s="1"/>
    </row>
    <row r="711">
      <c r="B711" s="5"/>
      <c r="E711" s="1"/>
      <c r="F711" s="1"/>
      <c r="G711" s="1"/>
    </row>
    <row r="712">
      <c r="B712" s="5"/>
      <c r="E712" s="1"/>
      <c r="F712" s="1"/>
      <c r="G712" s="1"/>
    </row>
    <row r="713">
      <c r="B713" s="5"/>
      <c r="E713" s="1"/>
      <c r="F713" s="1"/>
      <c r="G713" s="1"/>
    </row>
    <row r="714">
      <c r="B714" s="5"/>
      <c r="E714" s="1"/>
      <c r="F714" s="1"/>
      <c r="G714" s="1"/>
    </row>
    <row r="715">
      <c r="B715" s="5"/>
      <c r="E715" s="1"/>
      <c r="F715" s="1"/>
      <c r="G715" s="1"/>
    </row>
    <row r="716">
      <c r="B716" s="5"/>
      <c r="E716" s="1"/>
      <c r="F716" s="1"/>
      <c r="G716" s="1"/>
    </row>
    <row r="717">
      <c r="B717" s="5"/>
      <c r="E717" s="1"/>
      <c r="F717" s="1"/>
      <c r="G717" s="1"/>
    </row>
    <row r="718">
      <c r="B718" s="5"/>
      <c r="E718" s="1"/>
      <c r="F718" s="1"/>
      <c r="G718" s="1"/>
    </row>
    <row r="719">
      <c r="B719" s="5"/>
      <c r="E719" s="1"/>
      <c r="F719" s="1"/>
      <c r="G719" s="1"/>
    </row>
    <row r="720">
      <c r="B720" s="5"/>
      <c r="E720" s="1"/>
      <c r="F720" s="1"/>
      <c r="G720" s="1"/>
    </row>
    <row r="721">
      <c r="B721" s="5"/>
      <c r="E721" s="1"/>
      <c r="F721" s="1"/>
      <c r="G721" s="1"/>
    </row>
    <row r="722">
      <c r="B722" s="5"/>
      <c r="E722" s="1"/>
      <c r="F722" s="1"/>
      <c r="G722" s="1"/>
    </row>
    <row r="723">
      <c r="B723" s="5"/>
      <c r="E723" s="1"/>
      <c r="F723" s="1"/>
      <c r="G723" s="1"/>
    </row>
    <row r="724">
      <c r="B724" s="5"/>
      <c r="E724" s="1"/>
      <c r="F724" s="1"/>
      <c r="G724" s="1"/>
    </row>
    <row r="725">
      <c r="B725" s="5"/>
      <c r="E725" s="1"/>
      <c r="F725" s="1"/>
      <c r="G725" s="1"/>
    </row>
    <row r="726">
      <c r="B726" s="5"/>
      <c r="E726" s="1"/>
      <c r="F726" s="1"/>
      <c r="G726" s="1"/>
    </row>
    <row r="727">
      <c r="B727" s="5"/>
      <c r="E727" s="1"/>
      <c r="F727" s="1"/>
      <c r="G727" s="1"/>
    </row>
    <row r="728">
      <c r="B728" s="5"/>
      <c r="E728" s="1"/>
      <c r="F728" s="1"/>
      <c r="G728" s="1"/>
    </row>
    <row r="729">
      <c r="B729" s="5"/>
      <c r="E729" s="1"/>
      <c r="F729" s="1"/>
      <c r="G729" s="1"/>
    </row>
    <row r="730">
      <c r="B730" s="5"/>
      <c r="E730" s="1"/>
      <c r="F730" s="1"/>
      <c r="G730" s="1"/>
    </row>
    <row r="731">
      <c r="B731" s="5"/>
      <c r="E731" s="1"/>
      <c r="F731" s="1"/>
      <c r="G731" s="1"/>
    </row>
    <row r="732">
      <c r="B732" s="5"/>
      <c r="E732" s="1"/>
      <c r="F732" s="1"/>
      <c r="G732" s="1"/>
    </row>
    <row r="733">
      <c r="B733" s="5"/>
      <c r="E733" s="1"/>
      <c r="F733" s="1"/>
      <c r="G733" s="1"/>
    </row>
    <row r="734">
      <c r="B734" s="5"/>
      <c r="E734" s="1"/>
      <c r="F734" s="1"/>
      <c r="G734" s="1"/>
    </row>
    <row r="735">
      <c r="B735" s="5"/>
      <c r="E735" s="1"/>
      <c r="F735" s="1"/>
      <c r="G735" s="1"/>
    </row>
    <row r="736">
      <c r="B736" s="5"/>
      <c r="E736" s="1"/>
      <c r="F736" s="1"/>
      <c r="G736" s="1"/>
    </row>
    <row r="737">
      <c r="B737" s="5"/>
      <c r="E737" s="1"/>
      <c r="F737" s="1"/>
      <c r="G737" s="1"/>
    </row>
    <row r="738">
      <c r="B738" s="5"/>
      <c r="E738" s="1"/>
      <c r="F738" s="1"/>
      <c r="G738" s="1"/>
    </row>
    <row r="739">
      <c r="B739" s="5"/>
      <c r="E739" s="1"/>
      <c r="F739" s="1"/>
      <c r="G739" s="1"/>
    </row>
    <row r="740">
      <c r="B740" s="5"/>
      <c r="E740" s="1"/>
      <c r="F740" s="1"/>
      <c r="G740" s="1"/>
    </row>
    <row r="741">
      <c r="B741" s="5"/>
      <c r="E741" s="1"/>
      <c r="F741" s="1"/>
      <c r="G741" s="1"/>
    </row>
    <row r="742">
      <c r="B742" s="5"/>
      <c r="E742" s="1"/>
      <c r="F742" s="1"/>
      <c r="G742" s="1"/>
    </row>
    <row r="743">
      <c r="B743" s="5"/>
      <c r="E743" s="1"/>
      <c r="F743" s="1"/>
      <c r="G743" s="1"/>
    </row>
    <row r="744">
      <c r="B744" s="5"/>
      <c r="E744" s="1"/>
      <c r="F744" s="1"/>
      <c r="G744" s="1"/>
    </row>
    <row r="745">
      <c r="B745" s="5"/>
      <c r="E745" s="1"/>
      <c r="F745" s="1"/>
      <c r="G745" s="1"/>
    </row>
    <row r="746">
      <c r="B746" s="5"/>
      <c r="E746" s="1"/>
      <c r="F746" s="1"/>
      <c r="G746" s="1"/>
    </row>
    <row r="747">
      <c r="B747" s="5"/>
      <c r="E747" s="1"/>
      <c r="F747" s="1"/>
      <c r="G747" s="1"/>
    </row>
    <row r="748">
      <c r="B748" s="5"/>
      <c r="E748" s="1"/>
      <c r="F748" s="1"/>
      <c r="G748" s="1"/>
    </row>
    <row r="749">
      <c r="B749" s="5"/>
      <c r="E749" s="1"/>
      <c r="F749" s="1"/>
      <c r="G749" s="1"/>
    </row>
    <row r="750">
      <c r="B750" s="5"/>
      <c r="E750" s="1"/>
      <c r="F750" s="1"/>
      <c r="G750" s="1"/>
    </row>
    <row r="751">
      <c r="B751" s="5"/>
      <c r="E751" s="1"/>
      <c r="F751" s="1"/>
      <c r="G751" s="1"/>
    </row>
    <row r="752">
      <c r="B752" s="5"/>
      <c r="E752" s="1"/>
      <c r="F752" s="1"/>
      <c r="G752" s="1"/>
    </row>
    <row r="753">
      <c r="B753" s="5"/>
      <c r="E753" s="1"/>
      <c r="F753" s="1"/>
      <c r="G753" s="1"/>
    </row>
    <row r="754">
      <c r="B754" s="5"/>
      <c r="E754" s="1"/>
      <c r="F754" s="1"/>
      <c r="G754" s="1"/>
    </row>
    <row r="755">
      <c r="B755" s="5"/>
      <c r="E755" s="1"/>
      <c r="F755" s="1"/>
      <c r="G755" s="1"/>
    </row>
    <row r="756">
      <c r="B756" s="5"/>
      <c r="E756" s="1"/>
      <c r="F756" s="1"/>
      <c r="G756" s="1"/>
    </row>
    <row r="757">
      <c r="B757" s="5"/>
      <c r="E757" s="1"/>
      <c r="F757" s="1"/>
      <c r="G757" s="1"/>
    </row>
    <row r="758">
      <c r="B758" s="5"/>
      <c r="E758" s="1"/>
      <c r="F758" s="1"/>
      <c r="G758" s="1"/>
    </row>
    <row r="759">
      <c r="B759" s="5"/>
      <c r="E759" s="1"/>
      <c r="F759" s="1"/>
      <c r="G759" s="1"/>
    </row>
    <row r="760">
      <c r="B760" s="5"/>
      <c r="E760" s="1"/>
      <c r="F760" s="1"/>
      <c r="G760" s="1"/>
    </row>
    <row r="761">
      <c r="B761" s="5"/>
      <c r="E761" s="1"/>
      <c r="F761" s="1"/>
      <c r="G761" s="1"/>
    </row>
    <row r="762">
      <c r="B762" s="5"/>
      <c r="E762" s="1"/>
      <c r="F762" s="1"/>
      <c r="G762" s="1"/>
    </row>
    <row r="763">
      <c r="B763" s="5"/>
      <c r="E763" s="1"/>
      <c r="F763" s="1"/>
      <c r="G763" s="1"/>
    </row>
    <row r="764">
      <c r="B764" s="5"/>
      <c r="E764" s="1"/>
      <c r="F764" s="1"/>
      <c r="G764" s="1"/>
    </row>
    <row r="765">
      <c r="B765" s="5"/>
      <c r="E765" s="1"/>
      <c r="F765" s="1"/>
      <c r="G765" s="1"/>
    </row>
    <row r="766">
      <c r="B766" s="5"/>
      <c r="E766" s="1"/>
      <c r="F766" s="1"/>
      <c r="G766" s="1"/>
    </row>
    <row r="767">
      <c r="B767" s="5"/>
      <c r="E767" s="1"/>
      <c r="F767" s="1"/>
      <c r="G767" s="1"/>
    </row>
    <row r="768">
      <c r="B768" s="5"/>
      <c r="E768" s="1"/>
      <c r="F768" s="1"/>
      <c r="G768" s="1"/>
    </row>
    <row r="769">
      <c r="B769" s="5"/>
      <c r="E769" s="1"/>
      <c r="F769" s="1"/>
      <c r="G769" s="1"/>
    </row>
    <row r="770">
      <c r="B770" s="5"/>
      <c r="E770" s="1"/>
      <c r="F770" s="1"/>
      <c r="G770" s="1"/>
    </row>
    <row r="771">
      <c r="B771" s="5"/>
      <c r="E771" s="1"/>
      <c r="F771" s="1"/>
      <c r="G771" s="1"/>
    </row>
    <row r="772">
      <c r="B772" s="5"/>
      <c r="E772" s="1"/>
      <c r="F772" s="1"/>
      <c r="G772" s="1"/>
    </row>
    <row r="773">
      <c r="B773" s="5"/>
      <c r="E773" s="1"/>
      <c r="F773" s="1"/>
      <c r="G773" s="1"/>
    </row>
    <row r="774">
      <c r="B774" s="5"/>
      <c r="E774" s="1"/>
      <c r="F774" s="1"/>
      <c r="G774" s="1"/>
    </row>
    <row r="775">
      <c r="B775" s="5"/>
      <c r="E775" s="1"/>
      <c r="F775" s="1"/>
      <c r="G775" s="1"/>
    </row>
    <row r="776">
      <c r="B776" s="5"/>
      <c r="E776" s="1"/>
      <c r="F776" s="1"/>
      <c r="G776" s="1"/>
    </row>
    <row r="777">
      <c r="B777" s="5"/>
      <c r="E777" s="1"/>
      <c r="F777" s="1"/>
      <c r="G777" s="1"/>
    </row>
    <row r="778">
      <c r="B778" s="5"/>
      <c r="E778" s="1"/>
      <c r="F778" s="1"/>
      <c r="G778" s="1"/>
    </row>
    <row r="779">
      <c r="B779" s="5"/>
      <c r="E779" s="1"/>
      <c r="F779" s="1"/>
      <c r="G779" s="1"/>
    </row>
    <row r="780">
      <c r="B780" s="5"/>
      <c r="E780" s="1"/>
      <c r="F780" s="1"/>
      <c r="G780" s="1"/>
    </row>
    <row r="781">
      <c r="B781" s="5"/>
      <c r="E781" s="1"/>
      <c r="F781" s="1"/>
      <c r="G781" s="1"/>
    </row>
    <row r="782">
      <c r="B782" s="5"/>
      <c r="E782" s="1"/>
      <c r="F782" s="1"/>
      <c r="G782" s="1"/>
    </row>
    <row r="783">
      <c r="B783" s="5"/>
      <c r="E783" s="1"/>
      <c r="F783" s="1"/>
      <c r="G783" s="1"/>
    </row>
    <row r="784">
      <c r="B784" s="5"/>
      <c r="E784" s="1"/>
      <c r="F784" s="1"/>
      <c r="G784" s="1"/>
    </row>
    <row r="785">
      <c r="B785" s="5"/>
      <c r="E785" s="1"/>
      <c r="F785" s="1"/>
      <c r="G785" s="1"/>
    </row>
    <row r="786">
      <c r="B786" s="5"/>
      <c r="E786" s="1"/>
      <c r="F786" s="1"/>
      <c r="G786" s="1"/>
    </row>
    <row r="787">
      <c r="B787" s="5"/>
      <c r="E787" s="1"/>
      <c r="F787" s="1"/>
      <c r="G787" s="1"/>
    </row>
    <row r="788">
      <c r="B788" s="5"/>
      <c r="E788" s="1"/>
      <c r="F788" s="1"/>
      <c r="G788" s="1"/>
    </row>
    <row r="789">
      <c r="B789" s="5"/>
      <c r="E789" s="1"/>
      <c r="F789" s="1"/>
      <c r="G789" s="1"/>
    </row>
    <row r="790">
      <c r="B790" s="5"/>
      <c r="E790" s="1"/>
      <c r="F790" s="1"/>
      <c r="G790" s="1"/>
    </row>
    <row r="791">
      <c r="B791" s="5"/>
      <c r="E791" s="1"/>
      <c r="F791" s="1"/>
      <c r="G791" s="1"/>
    </row>
    <row r="792">
      <c r="B792" s="5"/>
      <c r="E792" s="1"/>
      <c r="F792" s="1"/>
      <c r="G792" s="1"/>
    </row>
    <row r="793">
      <c r="B793" s="5"/>
      <c r="E793" s="1"/>
      <c r="F793" s="1"/>
      <c r="G793" s="1"/>
    </row>
    <row r="794">
      <c r="B794" s="5"/>
      <c r="E794" s="1"/>
      <c r="F794" s="1"/>
      <c r="G794" s="1"/>
    </row>
    <row r="795">
      <c r="B795" s="5"/>
      <c r="E795" s="1"/>
      <c r="F795" s="1"/>
      <c r="G795" s="1"/>
    </row>
    <row r="796">
      <c r="B796" s="5"/>
      <c r="E796" s="1"/>
      <c r="F796" s="1"/>
      <c r="G796" s="1"/>
    </row>
    <row r="797">
      <c r="B797" s="5"/>
      <c r="E797" s="1"/>
      <c r="F797" s="1"/>
      <c r="G797" s="1"/>
    </row>
    <row r="798">
      <c r="B798" s="5"/>
      <c r="E798" s="1"/>
      <c r="F798" s="1"/>
      <c r="G798" s="1"/>
    </row>
    <row r="799">
      <c r="B799" s="5"/>
      <c r="E799" s="1"/>
      <c r="F799" s="1"/>
      <c r="G799" s="1"/>
    </row>
    <row r="800">
      <c r="B800" s="5"/>
      <c r="E800" s="1"/>
      <c r="F800" s="1"/>
      <c r="G800" s="1"/>
    </row>
    <row r="801">
      <c r="B801" s="5"/>
      <c r="E801" s="1"/>
      <c r="F801" s="1"/>
      <c r="G801" s="1"/>
    </row>
    <row r="802">
      <c r="B802" s="5"/>
      <c r="E802" s="1"/>
      <c r="F802" s="1"/>
      <c r="G802" s="1"/>
    </row>
    <row r="803">
      <c r="B803" s="5"/>
      <c r="E803" s="1"/>
      <c r="F803" s="1"/>
      <c r="G803" s="1"/>
    </row>
    <row r="804">
      <c r="B804" s="5"/>
      <c r="E804" s="1"/>
      <c r="F804" s="1"/>
      <c r="G804" s="1"/>
    </row>
    <row r="805">
      <c r="B805" s="5"/>
      <c r="E805" s="1"/>
      <c r="F805" s="1"/>
      <c r="G805" s="1"/>
    </row>
    <row r="806">
      <c r="B806" s="5"/>
      <c r="E806" s="1"/>
      <c r="F806" s="1"/>
      <c r="G806" s="1"/>
    </row>
    <row r="807">
      <c r="B807" s="5"/>
      <c r="E807" s="1"/>
      <c r="F807" s="1"/>
      <c r="G807" s="1"/>
    </row>
    <row r="808">
      <c r="B808" s="5"/>
      <c r="E808" s="1"/>
      <c r="F808" s="1"/>
      <c r="G808" s="1"/>
    </row>
    <row r="809">
      <c r="B809" s="5"/>
      <c r="E809" s="1"/>
      <c r="F809" s="1"/>
      <c r="G809" s="1"/>
    </row>
    <row r="810">
      <c r="B810" s="5"/>
      <c r="E810" s="1"/>
      <c r="F810" s="1"/>
      <c r="G810" s="1"/>
    </row>
    <row r="811">
      <c r="B811" s="5"/>
      <c r="E811" s="1"/>
      <c r="F811" s="1"/>
      <c r="G811" s="1"/>
    </row>
    <row r="812">
      <c r="B812" s="5"/>
      <c r="E812" s="1"/>
      <c r="F812" s="1"/>
      <c r="G812" s="1"/>
    </row>
    <row r="813">
      <c r="B813" s="5"/>
      <c r="E813" s="1"/>
      <c r="F813" s="1"/>
      <c r="G813" s="1"/>
    </row>
    <row r="814">
      <c r="B814" s="5"/>
      <c r="E814" s="1"/>
      <c r="F814" s="1"/>
      <c r="G814" s="1"/>
    </row>
    <row r="815">
      <c r="B815" s="5"/>
      <c r="E815" s="1"/>
      <c r="F815" s="1"/>
      <c r="G815" s="1"/>
    </row>
    <row r="816">
      <c r="B816" s="5"/>
      <c r="E816" s="1"/>
      <c r="F816" s="1"/>
      <c r="G816" s="1"/>
    </row>
    <row r="817">
      <c r="B817" s="5"/>
      <c r="E817" s="1"/>
      <c r="F817" s="1"/>
      <c r="G817" s="1"/>
    </row>
    <row r="818">
      <c r="B818" s="5"/>
      <c r="E818" s="1"/>
      <c r="F818" s="1"/>
      <c r="G818" s="1"/>
    </row>
    <row r="819">
      <c r="B819" s="5"/>
      <c r="E819" s="1"/>
      <c r="F819" s="1"/>
      <c r="G819" s="1"/>
    </row>
    <row r="820">
      <c r="B820" s="5"/>
      <c r="E820" s="1"/>
      <c r="F820" s="1"/>
      <c r="G820" s="1"/>
    </row>
    <row r="821">
      <c r="B821" s="5"/>
      <c r="E821" s="1"/>
      <c r="F821" s="1"/>
      <c r="G821" s="1"/>
    </row>
    <row r="822">
      <c r="B822" s="5"/>
      <c r="E822" s="1"/>
      <c r="F822" s="1"/>
      <c r="G822" s="1"/>
    </row>
    <row r="823">
      <c r="B823" s="5"/>
      <c r="E823" s="1"/>
      <c r="F823" s="1"/>
      <c r="G823" s="1"/>
    </row>
    <row r="824">
      <c r="B824" s="5"/>
      <c r="E824" s="1"/>
      <c r="F824" s="1"/>
      <c r="G824" s="1"/>
    </row>
    <row r="825">
      <c r="B825" s="5"/>
      <c r="E825" s="1"/>
      <c r="F825" s="1"/>
      <c r="G825" s="1"/>
    </row>
    <row r="826">
      <c r="B826" s="5"/>
      <c r="E826" s="1"/>
      <c r="F826" s="1"/>
      <c r="G826" s="1"/>
    </row>
    <row r="827">
      <c r="B827" s="5"/>
      <c r="E827" s="1"/>
      <c r="F827" s="1"/>
      <c r="G827" s="1"/>
    </row>
    <row r="828">
      <c r="B828" s="5"/>
      <c r="E828" s="1"/>
      <c r="F828" s="1"/>
      <c r="G828" s="1"/>
    </row>
    <row r="829">
      <c r="B829" s="5"/>
      <c r="E829" s="1"/>
      <c r="F829" s="1"/>
      <c r="G829" s="1"/>
    </row>
    <row r="830">
      <c r="B830" s="5"/>
      <c r="E830" s="1"/>
      <c r="F830" s="1"/>
      <c r="G830" s="1"/>
    </row>
    <row r="831">
      <c r="B831" s="5"/>
      <c r="E831" s="1"/>
      <c r="F831" s="1"/>
      <c r="G831" s="1"/>
    </row>
    <row r="832">
      <c r="B832" s="5"/>
      <c r="E832" s="1"/>
      <c r="F832" s="1"/>
      <c r="G832" s="1"/>
    </row>
    <row r="833">
      <c r="B833" s="5"/>
      <c r="E833" s="1"/>
      <c r="F833" s="1"/>
      <c r="G833" s="1"/>
    </row>
    <row r="834">
      <c r="B834" s="5"/>
      <c r="E834" s="1"/>
      <c r="F834" s="1"/>
      <c r="G834" s="1"/>
    </row>
    <row r="835">
      <c r="B835" s="5"/>
      <c r="E835" s="1"/>
      <c r="F835" s="1"/>
      <c r="G835" s="1"/>
    </row>
    <row r="836">
      <c r="B836" s="5"/>
      <c r="E836" s="1"/>
      <c r="F836" s="1"/>
      <c r="G836" s="1"/>
    </row>
    <row r="837">
      <c r="B837" s="5"/>
      <c r="E837" s="1"/>
      <c r="F837" s="1"/>
      <c r="G837" s="1"/>
    </row>
    <row r="838">
      <c r="B838" s="5"/>
      <c r="E838" s="1"/>
      <c r="F838" s="1"/>
      <c r="G838" s="1"/>
    </row>
    <row r="839">
      <c r="B839" s="5"/>
      <c r="E839" s="1"/>
      <c r="F839" s="1"/>
      <c r="G839" s="1"/>
    </row>
    <row r="840">
      <c r="B840" s="5"/>
      <c r="E840" s="1"/>
      <c r="F840" s="1"/>
      <c r="G840" s="1"/>
    </row>
    <row r="841">
      <c r="B841" s="5"/>
      <c r="E841" s="1"/>
      <c r="F841" s="1"/>
      <c r="G841" s="1"/>
    </row>
    <row r="842">
      <c r="B842" s="5"/>
      <c r="E842" s="1"/>
      <c r="F842" s="1"/>
      <c r="G842" s="1"/>
    </row>
    <row r="843">
      <c r="B843" s="5"/>
      <c r="E843" s="1"/>
      <c r="F843" s="1"/>
      <c r="G843" s="1"/>
    </row>
    <row r="844">
      <c r="B844" s="5"/>
      <c r="E844" s="1"/>
      <c r="F844" s="1"/>
      <c r="G844" s="1"/>
    </row>
    <row r="845">
      <c r="B845" s="5"/>
      <c r="E845" s="1"/>
      <c r="F845" s="1"/>
      <c r="G845" s="1"/>
    </row>
    <row r="846">
      <c r="B846" s="5"/>
      <c r="E846" s="1"/>
      <c r="F846" s="1"/>
      <c r="G846" s="1"/>
    </row>
    <row r="847">
      <c r="B847" s="5"/>
      <c r="E847" s="1"/>
      <c r="F847" s="1"/>
      <c r="G847" s="1"/>
    </row>
    <row r="848">
      <c r="B848" s="5"/>
      <c r="E848" s="1"/>
      <c r="F848" s="1"/>
      <c r="G848" s="1"/>
    </row>
    <row r="849">
      <c r="B849" s="5"/>
      <c r="E849" s="1"/>
      <c r="F849" s="1"/>
      <c r="G849" s="1"/>
    </row>
    <row r="850">
      <c r="B850" s="5"/>
      <c r="E850" s="1"/>
      <c r="F850" s="1"/>
      <c r="G850" s="1"/>
    </row>
    <row r="851">
      <c r="B851" s="5"/>
      <c r="E851" s="1"/>
      <c r="F851" s="1"/>
      <c r="G851" s="1"/>
    </row>
    <row r="852">
      <c r="B852" s="5"/>
      <c r="E852" s="1"/>
      <c r="F852" s="1"/>
      <c r="G852" s="1"/>
    </row>
    <row r="853">
      <c r="B853" s="5"/>
      <c r="E853" s="1"/>
      <c r="F853" s="1"/>
      <c r="G853" s="1"/>
    </row>
    <row r="854">
      <c r="B854" s="5"/>
      <c r="E854" s="1"/>
      <c r="F854" s="1"/>
      <c r="G854" s="1"/>
    </row>
    <row r="855">
      <c r="B855" s="5"/>
      <c r="E855" s="1"/>
      <c r="F855" s="1"/>
      <c r="G855" s="1"/>
    </row>
    <row r="856">
      <c r="B856" s="5"/>
      <c r="E856" s="1"/>
      <c r="F856" s="1"/>
      <c r="G856" s="1"/>
    </row>
    <row r="857">
      <c r="B857" s="5"/>
      <c r="E857" s="1"/>
      <c r="F857" s="1"/>
      <c r="G857" s="1"/>
    </row>
    <row r="858">
      <c r="B858" s="5"/>
      <c r="E858" s="1"/>
      <c r="F858" s="1"/>
      <c r="G858" s="1"/>
    </row>
    <row r="859">
      <c r="B859" s="5"/>
      <c r="E859" s="1"/>
      <c r="F859" s="1"/>
      <c r="G859" s="1"/>
    </row>
    <row r="860">
      <c r="B860" s="5"/>
      <c r="E860" s="1"/>
      <c r="F860" s="1"/>
      <c r="G860" s="1"/>
    </row>
    <row r="861">
      <c r="B861" s="5"/>
      <c r="E861" s="1"/>
      <c r="F861" s="1"/>
      <c r="G861" s="1"/>
    </row>
    <row r="862">
      <c r="B862" s="5"/>
      <c r="E862" s="1"/>
      <c r="F862" s="1"/>
      <c r="G862" s="1"/>
    </row>
    <row r="863">
      <c r="B863" s="5"/>
      <c r="E863" s="1"/>
      <c r="F863" s="1"/>
      <c r="G863" s="1"/>
    </row>
    <row r="864">
      <c r="B864" s="5"/>
      <c r="E864" s="1"/>
      <c r="F864" s="1"/>
      <c r="G864" s="1"/>
    </row>
    <row r="865">
      <c r="B865" s="5"/>
      <c r="E865" s="1"/>
      <c r="F865" s="1"/>
      <c r="G865" s="1"/>
    </row>
    <row r="866">
      <c r="B866" s="5"/>
      <c r="E866" s="1"/>
      <c r="F866" s="1"/>
      <c r="G866" s="1"/>
    </row>
    <row r="867">
      <c r="B867" s="5"/>
      <c r="E867" s="1"/>
      <c r="F867" s="1"/>
      <c r="G867" s="1"/>
    </row>
    <row r="868">
      <c r="B868" s="5"/>
      <c r="E868" s="1"/>
      <c r="F868" s="1"/>
      <c r="G868" s="1"/>
    </row>
    <row r="869">
      <c r="B869" s="5"/>
      <c r="E869" s="1"/>
      <c r="F869" s="1"/>
      <c r="G869" s="1"/>
    </row>
    <row r="870">
      <c r="B870" s="5"/>
      <c r="E870" s="1"/>
      <c r="F870" s="1"/>
      <c r="G870" s="1"/>
    </row>
    <row r="871">
      <c r="B871" s="5"/>
      <c r="E871" s="1"/>
      <c r="F871" s="1"/>
      <c r="G871" s="1"/>
    </row>
    <row r="872">
      <c r="B872" s="5"/>
      <c r="E872" s="1"/>
      <c r="F872" s="1"/>
      <c r="G872" s="1"/>
    </row>
    <row r="873">
      <c r="B873" s="5"/>
      <c r="E873" s="1"/>
      <c r="F873" s="1"/>
      <c r="G873" s="1"/>
    </row>
    <row r="874">
      <c r="B874" s="5"/>
      <c r="E874" s="1"/>
      <c r="F874" s="1"/>
      <c r="G874" s="1"/>
    </row>
    <row r="875">
      <c r="B875" s="5"/>
      <c r="E875" s="1"/>
      <c r="F875" s="1"/>
      <c r="G875" s="1"/>
    </row>
    <row r="876">
      <c r="B876" s="5"/>
      <c r="E876" s="1"/>
      <c r="F876" s="1"/>
      <c r="G876" s="1"/>
    </row>
    <row r="877">
      <c r="B877" s="5"/>
      <c r="E877" s="1"/>
      <c r="F877" s="1"/>
      <c r="G877" s="1"/>
    </row>
    <row r="878">
      <c r="B878" s="5"/>
      <c r="E878" s="1"/>
      <c r="F878" s="1"/>
      <c r="G878" s="1"/>
    </row>
    <row r="879">
      <c r="B879" s="5"/>
      <c r="E879" s="1"/>
      <c r="F879" s="1"/>
      <c r="G879" s="1"/>
    </row>
    <row r="880">
      <c r="B880" s="5"/>
      <c r="E880" s="1"/>
      <c r="F880" s="1"/>
      <c r="G880" s="1"/>
    </row>
    <row r="881">
      <c r="B881" s="5"/>
      <c r="E881" s="1"/>
      <c r="F881" s="1"/>
      <c r="G881" s="1"/>
    </row>
    <row r="882">
      <c r="B882" s="5"/>
      <c r="E882" s="1"/>
      <c r="F882" s="1"/>
      <c r="G882" s="1"/>
    </row>
    <row r="883">
      <c r="B883" s="5"/>
      <c r="E883" s="1"/>
      <c r="F883" s="1"/>
      <c r="G883" s="1"/>
    </row>
    <row r="884">
      <c r="B884" s="5"/>
      <c r="E884" s="1"/>
      <c r="F884" s="1"/>
      <c r="G884" s="1"/>
    </row>
    <row r="885">
      <c r="B885" s="5"/>
      <c r="E885" s="1"/>
      <c r="F885" s="1"/>
      <c r="G885" s="1"/>
    </row>
    <row r="886">
      <c r="B886" s="5"/>
      <c r="E886" s="1"/>
      <c r="F886" s="1"/>
      <c r="G886" s="1"/>
    </row>
    <row r="887">
      <c r="B887" s="5"/>
      <c r="E887" s="1"/>
      <c r="F887" s="1"/>
      <c r="G887" s="1"/>
    </row>
    <row r="888">
      <c r="B888" s="5"/>
      <c r="E888" s="1"/>
      <c r="F888" s="1"/>
      <c r="G888" s="1"/>
    </row>
    <row r="889">
      <c r="B889" s="5"/>
      <c r="E889" s="1"/>
      <c r="F889" s="1"/>
      <c r="G889" s="1"/>
    </row>
    <row r="890">
      <c r="B890" s="5"/>
      <c r="E890" s="1"/>
      <c r="F890" s="1"/>
      <c r="G890" s="1"/>
    </row>
    <row r="891">
      <c r="B891" s="5"/>
      <c r="E891" s="1"/>
      <c r="F891" s="1"/>
      <c r="G891" s="1"/>
    </row>
    <row r="892">
      <c r="B892" s="5"/>
      <c r="E892" s="1"/>
      <c r="F892" s="1"/>
      <c r="G892" s="1"/>
    </row>
    <row r="893">
      <c r="B893" s="5"/>
      <c r="E893" s="1"/>
      <c r="F893" s="1"/>
      <c r="G893" s="1"/>
    </row>
    <row r="894">
      <c r="B894" s="5"/>
      <c r="E894" s="1"/>
      <c r="F894" s="1"/>
      <c r="G894" s="1"/>
    </row>
    <row r="895">
      <c r="B895" s="5"/>
      <c r="E895" s="1"/>
      <c r="F895" s="1"/>
      <c r="G895" s="1"/>
    </row>
    <row r="896">
      <c r="B896" s="5"/>
      <c r="E896" s="1"/>
      <c r="F896" s="1"/>
      <c r="G896" s="1"/>
    </row>
    <row r="897">
      <c r="B897" s="5"/>
      <c r="E897" s="1"/>
      <c r="F897" s="1"/>
      <c r="G897" s="1"/>
    </row>
    <row r="898">
      <c r="B898" s="5"/>
      <c r="E898" s="1"/>
      <c r="F898" s="1"/>
      <c r="G898" s="1"/>
    </row>
    <row r="899">
      <c r="B899" s="5"/>
      <c r="E899" s="1"/>
      <c r="F899" s="1"/>
      <c r="G899" s="1"/>
    </row>
    <row r="900">
      <c r="B900" s="5"/>
      <c r="E900" s="1"/>
      <c r="F900" s="1"/>
      <c r="G900" s="1"/>
    </row>
    <row r="901">
      <c r="B901" s="5"/>
      <c r="E901" s="1"/>
      <c r="F901" s="1"/>
      <c r="G901" s="1"/>
    </row>
    <row r="902">
      <c r="B902" s="5"/>
      <c r="E902" s="1"/>
      <c r="F902" s="1"/>
      <c r="G902" s="1"/>
    </row>
    <row r="903">
      <c r="B903" s="5"/>
      <c r="E903" s="1"/>
      <c r="F903" s="1"/>
      <c r="G903" s="1"/>
    </row>
    <row r="904">
      <c r="B904" s="5"/>
      <c r="E904" s="1"/>
      <c r="F904" s="1"/>
      <c r="G904" s="1"/>
    </row>
    <row r="905">
      <c r="B905" s="5"/>
      <c r="E905" s="1"/>
      <c r="F905" s="1"/>
      <c r="G905" s="1"/>
    </row>
    <row r="906">
      <c r="B906" s="5"/>
      <c r="E906" s="1"/>
      <c r="F906" s="1"/>
      <c r="G906" s="1"/>
    </row>
    <row r="907">
      <c r="B907" s="5"/>
      <c r="E907" s="1"/>
      <c r="F907" s="1"/>
      <c r="G907" s="1"/>
    </row>
    <row r="908">
      <c r="B908" s="5"/>
      <c r="E908" s="1"/>
      <c r="F908" s="1"/>
      <c r="G908" s="1"/>
    </row>
    <row r="909">
      <c r="B909" s="5"/>
      <c r="E909" s="1"/>
      <c r="F909" s="1"/>
      <c r="G909" s="1"/>
    </row>
    <row r="910">
      <c r="B910" s="5"/>
      <c r="E910" s="1"/>
      <c r="F910" s="1"/>
      <c r="G910" s="1"/>
    </row>
    <row r="911">
      <c r="B911" s="5"/>
      <c r="E911" s="1"/>
      <c r="F911" s="1"/>
      <c r="G911" s="1"/>
    </row>
    <row r="912">
      <c r="B912" s="5"/>
      <c r="E912" s="1"/>
      <c r="F912" s="1"/>
      <c r="G912" s="1"/>
    </row>
    <row r="913">
      <c r="B913" s="5"/>
      <c r="E913" s="1"/>
      <c r="F913" s="1"/>
      <c r="G913" s="1"/>
    </row>
    <row r="914">
      <c r="B914" s="5"/>
      <c r="E914" s="1"/>
      <c r="F914" s="1"/>
      <c r="G914" s="1"/>
    </row>
    <row r="915">
      <c r="B915" s="5"/>
      <c r="E915" s="1"/>
      <c r="F915" s="1"/>
      <c r="G915" s="1"/>
    </row>
    <row r="916">
      <c r="B916" s="5"/>
      <c r="E916" s="1"/>
      <c r="F916" s="1"/>
      <c r="G916" s="1"/>
    </row>
    <row r="917">
      <c r="B917" s="5"/>
      <c r="E917" s="1"/>
      <c r="F917" s="1"/>
      <c r="G917" s="1"/>
    </row>
    <row r="918">
      <c r="B918" s="5"/>
      <c r="E918" s="1"/>
      <c r="F918" s="1"/>
      <c r="G918" s="1"/>
    </row>
    <row r="919">
      <c r="B919" s="5"/>
      <c r="E919" s="1"/>
      <c r="F919" s="1"/>
      <c r="G919" s="1"/>
    </row>
    <row r="920">
      <c r="B920" s="5"/>
      <c r="E920" s="1"/>
      <c r="F920" s="1"/>
      <c r="G920" s="1"/>
    </row>
    <row r="921">
      <c r="B921" s="5"/>
      <c r="E921" s="1"/>
      <c r="F921" s="1"/>
      <c r="G921" s="1"/>
    </row>
    <row r="922">
      <c r="B922" s="5"/>
      <c r="E922" s="1"/>
      <c r="F922" s="1"/>
      <c r="G922" s="1"/>
    </row>
    <row r="923">
      <c r="B923" s="5"/>
      <c r="E923" s="1"/>
      <c r="F923" s="1"/>
      <c r="G923" s="1"/>
    </row>
    <row r="924">
      <c r="B924" s="5"/>
      <c r="E924" s="1"/>
      <c r="F924" s="1"/>
      <c r="G924" s="1"/>
    </row>
    <row r="925">
      <c r="B925" s="5"/>
      <c r="E925" s="1"/>
      <c r="F925" s="1"/>
      <c r="G925" s="1"/>
    </row>
    <row r="926">
      <c r="B926" s="5"/>
      <c r="E926" s="1"/>
      <c r="F926" s="1"/>
      <c r="G926" s="1"/>
    </row>
    <row r="927">
      <c r="B927" s="5"/>
      <c r="E927" s="1"/>
      <c r="F927" s="1"/>
      <c r="G927" s="1"/>
    </row>
    <row r="928">
      <c r="B928" s="5"/>
      <c r="E928" s="1"/>
      <c r="F928" s="1"/>
      <c r="G928" s="1"/>
    </row>
    <row r="929">
      <c r="B929" s="5"/>
      <c r="E929" s="1"/>
      <c r="F929" s="1"/>
      <c r="G929" s="1"/>
    </row>
    <row r="930">
      <c r="B930" s="5"/>
      <c r="E930" s="1"/>
      <c r="F930" s="1"/>
      <c r="G930" s="1"/>
    </row>
    <row r="931">
      <c r="B931" s="5"/>
      <c r="E931" s="1"/>
      <c r="F931" s="1"/>
      <c r="G931" s="1"/>
    </row>
    <row r="932">
      <c r="B932" s="5"/>
      <c r="E932" s="1"/>
      <c r="F932" s="1"/>
      <c r="G932" s="1"/>
    </row>
    <row r="933">
      <c r="B933" s="5"/>
      <c r="E933" s="1"/>
      <c r="F933" s="1"/>
      <c r="G933" s="1"/>
    </row>
    <row r="934">
      <c r="B934" s="5"/>
      <c r="E934" s="1"/>
      <c r="F934" s="1"/>
      <c r="G934" s="1"/>
    </row>
    <row r="935">
      <c r="B935" s="5"/>
      <c r="E935" s="1"/>
      <c r="F935" s="1"/>
      <c r="G935" s="1"/>
    </row>
    <row r="936">
      <c r="B936" s="5"/>
      <c r="E936" s="1"/>
      <c r="F936" s="1"/>
      <c r="G936" s="1"/>
    </row>
    <row r="937">
      <c r="B937" s="5"/>
      <c r="E937" s="1"/>
      <c r="F937" s="1"/>
      <c r="G937" s="1"/>
    </row>
    <row r="938">
      <c r="B938" s="5"/>
      <c r="E938" s="1"/>
      <c r="F938" s="1"/>
      <c r="G938" s="1"/>
    </row>
    <row r="939">
      <c r="B939" s="5"/>
      <c r="E939" s="1"/>
      <c r="F939" s="1"/>
      <c r="G939" s="1"/>
    </row>
    <row r="940">
      <c r="B940" s="5"/>
      <c r="E940" s="1"/>
      <c r="F940" s="1"/>
      <c r="G940" s="1"/>
    </row>
    <row r="941">
      <c r="B941" s="5"/>
      <c r="E941" s="1"/>
      <c r="F941" s="1"/>
      <c r="G941" s="1"/>
    </row>
    <row r="942">
      <c r="B942" s="5"/>
      <c r="E942" s="1"/>
      <c r="F942" s="1"/>
      <c r="G942" s="1"/>
    </row>
    <row r="943">
      <c r="B943" s="5"/>
      <c r="E943" s="1"/>
      <c r="F943" s="1"/>
      <c r="G943" s="1"/>
    </row>
    <row r="944">
      <c r="B944" s="5"/>
      <c r="E944" s="1"/>
      <c r="F944" s="1"/>
      <c r="G944" s="1"/>
    </row>
    <row r="945">
      <c r="B945" s="5"/>
      <c r="E945" s="1"/>
      <c r="F945" s="1"/>
      <c r="G945" s="1"/>
    </row>
    <row r="946">
      <c r="B946" s="5"/>
      <c r="E946" s="1"/>
      <c r="F946" s="1"/>
      <c r="G946" s="1"/>
    </row>
    <row r="947">
      <c r="B947" s="5"/>
      <c r="E947" s="1"/>
      <c r="F947" s="1"/>
      <c r="G947" s="1"/>
    </row>
    <row r="948">
      <c r="B948" s="5"/>
      <c r="E948" s="1"/>
      <c r="F948" s="1"/>
      <c r="G948" s="1"/>
    </row>
    <row r="949">
      <c r="B949" s="5"/>
      <c r="E949" s="1"/>
      <c r="F949" s="1"/>
      <c r="G949" s="1"/>
    </row>
    <row r="950">
      <c r="B950" s="5"/>
      <c r="E950" s="1"/>
      <c r="F950" s="1"/>
      <c r="G950" s="1"/>
    </row>
    <row r="951">
      <c r="B951" s="5"/>
      <c r="E951" s="1"/>
      <c r="F951" s="1"/>
      <c r="G951" s="1"/>
    </row>
    <row r="952">
      <c r="B952" s="5"/>
      <c r="E952" s="1"/>
      <c r="F952" s="1"/>
      <c r="G952" s="1"/>
    </row>
    <row r="953">
      <c r="B953" s="5"/>
      <c r="E953" s="1"/>
      <c r="F953" s="1"/>
      <c r="G953" s="1"/>
    </row>
    <row r="954">
      <c r="B954" s="5"/>
      <c r="E954" s="1"/>
      <c r="F954" s="1"/>
      <c r="G954" s="1"/>
    </row>
    <row r="955">
      <c r="B955" s="5"/>
      <c r="E955" s="1"/>
      <c r="F955" s="1"/>
      <c r="G955" s="1"/>
    </row>
    <row r="956">
      <c r="B956" s="5"/>
      <c r="E956" s="1"/>
      <c r="F956" s="1"/>
      <c r="G956" s="1"/>
    </row>
    <row r="957">
      <c r="B957" s="5"/>
      <c r="E957" s="1"/>
      <c r="F957" s="1"/>
      <c r="G957" s="1"/>
    </row>
    <row r="958">
      <c r="B958" s="5"/>
      <c r="E958" s="1"/>
      <c r="F958" s="1"/>
      <c r="G958" s="1"/>
    </row>
    <row r="959">
      <c r="B959" s="5"/>
      <c r="E959" s="1"/>
      <c r="F959" s="1"/>
      <c r="G959" s="1"/>
    </row>
    <row r="960">
      <c r="B960" s="5"/>
      <c r="E960" s="1"/>
      <c r="F960" s="1"/>
      <c r="G960" s="1"/>
    </row>
    <row r="961">
      <c r="B961" s="5"/>
      <c r="E961" s="1"/>
      <c r="F961" s="1"/>
      <c r="G961" s="1"/>
    </row>
    <row r="962">
      <c r="B962" s="5"/>
      <c r="E962" s="1"/>
      <c r="F962" s="1"/>
      <c r="G962" s="1"/>
    </row>
    <row r="963">
      <c r="B963" s="5"/>
      <c r="E963" s="1"/>
      <c r="F963" s="1"/>
      <c r="G963" s="1"/>
    </row>
    <row r="964">
      <c r="B964" s="5"/>
      <c r="E964" s="1"/>
      <c r="F964" s="1"/>
      <c r="G964" s="1"/>
    </row>
    <row r="965">
      <c r="B965" s="5"/>
      <c r="E965" s="1"/>
      <c r="F965" s="1"/>
      <c r="G965" s="1"/>
    </row>
    <row r="966">
      <c r="B966" s="5"/>
      <c r="E966" s="1"/>
      <c r="F966" s="1"/>
      <c r="G966" s="1"/>
    </row>
    <row r="967">
      <c r="B967" s="5"/>
      <c r="E967" s="1"/>
      <c r="F967" s="1"/>
      <c r="G967" s="1"/>
    </row>
    <row r="968">
      <c r="B968" s="5"/>
      <c r="E968" s="1"/>
      <c r="F968" s="1"/>
      <c r="G968" s="1"/>
    </row>
    <row r="969">
      <c r="B969" s="5"/>
      <c r="E969" s="1"/>
      <c r="F969" s="1"/>
      <c r="G969" s="1"/>
    </row>
    <row r="970">
      <c r="B970" s="5"/>
      <c r="E970" s="1"/>
      <c r="F970" s="1"/>
      <c r="G970" s="1"/>
    </row>
    <row r="971">
      <c r="B971" s="5"/>
      <c r="E971" s="1"/>
      <c r="F971" s="1"/>
      <c r="G971" s="1"/>
    </row>
    <row r="972">
      <c r="B972" s="5"/>
      <c r="E972" s="1"/>
      <c r="F972" s="1"/>
      <c r="G972" s="1"/>
    </row>
    <row r="973">
      <c r="B973" s="5"/>
      <c r="E973" s="1"/>
      <c r="F973" s="1"/>
      <c r="G973" s="1"/>
    </row>
    <row r="974">
      <c r="B974" s="5"/>
      <c r="E974" s="1"/>
      <c r="F974" s="1"/>
      <c r="G974" s="1"/>
    </row>
    <row r="975">
      <c r="B975" s="5"/>
      <c r="E975" s="1"/>
      <c r="F975" s="1"/>
      <c r="G975" s="1"/>
    </row>
    <row r="976">
      <c r="B976" s="5"/>
      <c r="E976" s="1"/>
      <c r="F976" s="1"/>
      <c r="G976" s="1"/>
    </row>
    <row r="977">
      <c r="B977" s="5"/>
      <c r="E977" s="1"/>
      <c r="F977" s="1"/>
      <c r="G977" s="1"/>
    </row>
    <row r="978">
      <c r="B978" s="5"/>
      <c r="E978" s="1"/>
      <c r="F978" s="1"/>
      <c r="G978" s="1"/>
    </row>
    <row r="979">
      <c r="B979" s="5"/>
      <c r="E979" s="1"/>
      <c r="F979" s="1"/>
      <c r="G979" s="1"/>
    </row>
    <row r="980">
      <c r="B980" s="5"/>
      <c r="E980" s="1"/>
      <c r="F980" s="1"/>
      <c r="G980" s="1"/>
    </row>
    <row r="981">
      <c r="B981" s="5"/>
      <c r="E981" s="1"/>
      <c r="F981" s="1"/>
      <c r="G981" s="1"/>
    </row>
    <row r="982">
      <c r="B982" s="5"/>
      <c r="E982" s="1"/>
      <c r="F982" s="1"/>
      <c r="G982" s="1"/>
    </row>
    <row r="983">
      <c r="B983" s="5"/>
      <c r="E983" s="1"/>
      <c r="F983" s="1"/>
      <c r="G983" s="1"/>
    </row>
    <row r="984">
      <c r="B984" s="5"/>
      <c r="E984" s="1"/>
      <c r="F984" s="1"/>
      <c r="G984" s="1"/>
    </row>
    <row r="985">
      <c r="B985" s="5"/>
      <c r="E985" s="1"/>
      <c r="F985" s="1"/>
      <c r="G985" s="1"/>
    </row>
    <row r="986">
      <c r="B986" s="5"/>
      <c r="E986" s="1"/>
      <c r="F986" s="1"/>
      <c r="G986" s="1"/>
    </row>
    <row r="987">
      <c r="B987" s="5"/>
      <c r="E987" s="1"/>
      <c r="F987" s="1"/>
      <c r="G987" s="1"/>
    </row>
    <row r="988">
      <c r="B988" s="5"/>
      <c r="E988" s="1"/>
      <c r="F988" s="1"/>
      <c r="G988" s="1"/>
    </row>
    <row r="989">
      <c r="B989" s="5"/>
      <c r="E989" s="1"/>
      <c r="F989" s="1"/>
      <c r="G989" s="1"/>
    </row>
  </sheetData>
  <autoFilter ref="$I$2:$K$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4.5"/>
    <col customWidth="1" min="3" max="3" width="17.0"/>
    <col customWidth="1" min="4" max="4" width="66.75"/>
    <col customWidth="1" min="8" max="8" width="26.75"/>
  </cols>
  <sheetData>
    <row r="1">
      <c r="B1" s="5"/>
      <c r="H1" s="10"/>
    </row>
    <row r="2">
      <c r="B2" s="5"/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10"/>
      <c r="I2" s="2" t="s">
        <v>18</v>
      </c>
      <c r="J2" s="2" t="s">
        <v>19</v>
      </c>
      <c r="K2" s="2" t="s">
        <v>20</v>
      </c>
    </row>
    <row r="3">
      <c r="B3" s="8">
        <v>1.0</v>
      </c>
      <c r="C3" s="8" t="s">
        <v>544</v>
      </c>
      <c r="D3" s="2"/>
      <c r="E3" s="2"/>
      <c r="F3" s="2"/>
      <c r="G3" s="2"/>
      <c r="H3" s="10"/>
    </row>
    <row r="4">
      <c r="B4" s="5"/>
      <c r="C4" s="2" t="s">
        <v>545</v>
      </c>
      <c r="D4" s="2" t="s">
        <v>546</v>
      </c>
      <c r="E4" s="2" t="s">
        <v>24</v>
      </c>
      <c r="F4" s="2" t="s">
        <v>29</v>
      </c>
      <c r="G4" s="2" t="s">
        <v>24</v>
      </c>
      <c r="H4" s="10"/>
      <c r="J4" s="2" t="s">
        <v>26</v>
      </c>
    </row>
    <row r="5">
      <c r="B5" s="5"/>
      <c r="C5" s="2" t="s">
        <v>547</v>
      </c>
      <c r="D5" s="2" t="s">
        <v>548</v>
      </c>
      <c r="E5" s="2" t="s">
        <v>24</v>
      </c>
      <c r="F5" s="2" t="s">
        <v>24</v>
      </c>
      <c r="G5" s="2" t="s">
        <v>24</v>
      </c>
      <c r="H5" s="10"/>
      <c r="J5" s="2" t="s">
        <v>26</v>
      </c>
    </row>
    <row r="6">
      <c r="B6" s="5"/>
      <c r="C6" s="2" t="s">
        <v>549</v>
      </c>
      <c r="D6" s="2" t="s">
        <v>550</v>
      </c>
      <c r="E6" s="2" t="s">
        <v>29</v>
      </c>
      <c r="F6" s="2" t="s">
        <v>29</v>
      </c>
      <c r="G6" s="2" t="s">
        <v>24</v>
      </c>
      <c r="H6" s="10"/>
      <c r="K6" s="2" t="s">
        <v>26</v>
      </c>
    </row>
    <row r="7">
      <c r="B7" s="5"/>
      <c r="C7" s="2" t="s">
        <v>551</v>
      </c>
      <c r="D7" s="2" t="s">
        <v>552</v>
      </c>
      <c r="E7" s="2" t="s">
        <v>24</v>
      </c>
      <c r="F7" s="2" t="s">
        <v>29</v>
      </c>
      <c r="G7" s="2" t="s">
        <v>24</v>
      </c>
      <c r="H7" s="10"/>
      <c r="I7" s="2" t="s">
        <v>26</v>
      </c>
    </row>
    <row r="8">
      <c r="B8" s="8">
        <v>2.0</v>
      </c>
      <c r="C8" s="8" t="s">
        <v>553</v>
      </c>
      <c r="H8" s="10"/>
    </row>
    <row r="9">
      <c r="B9" s="5"/>
      <c r="C9" s="2" t="s">
        <v>554</v>
      </c>
      <c r="D9" s="2" t="s">
        <v>555</v>
      </c>
      <c r="E9" s="2" t="s">
        <v>24</v>
      </c>
      <c r="F9" s="2" t="s">
        <v>24</v>
      </c>
      <c r="G9" s="2" t="s">
        <v>24</v>
      </c>
      <c r="H9" s="11" t="s">
        <v>556</v>
      </c>
      <c r="I9" s="2" t="s">
        <v>26</v>
      </c>
    </row>
    <row r="10">
      <c r="B10" s="5"/>
      <c r="C10" s="2" t="s">
        <v>557</v>
      </c>
      <c r="D10" s="2" t="s">
        <v>558</v>
      </c>
      <c r="E10" s="2" t="s">
        <v>24</v>
      </c>
      <c r="F10" s="2" t="s">
        <v>24</v>
      </c>
      <c r="G10" s="2" t="s">
        <v>24</v>
      </c>
      <c r="H10" s="10"/>
      <c r="I10" s="2" t="s">
        <v>26</v>
      </c>
    </row>
    <row r="11">
      <c r="B11" s="5"/>
      <c r="C11" s="2" t="s">
        <v>559</v>
      </c>
      <c r="D11" s="2" t="s">
        <v>560</v>
      </c>
      <c r="E11" s="2" t="s">
        <v>24</v>
      </c>
      <c r="F11" s="2" t="s">
        <v>29</v>
      </c>
      <c r="G11" s="2" t="s">
        <v>24</v>
      </c>
      <c r="H11" s="10"/>
      <c r="J11" s="2" t="s">
        <v>26</v>
      </c>
    </row>
    <row r="12">
      <c r="B12" s="5"/>
      <c r="C12" s="2" t="s">
        <v>561</v>
      </c>
      <c r="D12" s="2" t="s">
        <v>562</v>
      </c>
      <c r="E12" s="2" t="s">
        <v>24</v>
      </c>
      <c r="F12" s="2" t="s">
        <v>24</v>
      </c>
      <c r="G12" s="2" t="s">
        <v>24</v>
      </c>
      <c r="H12" s="10"/>
      <c r="J12" s="2" t="s">
        <v>26</v>
      </c>
    </row>
    <row r="13">
      <c r="B13" s="8">
        <v>3.0</v>
      </c>
      <c r="C13" s="8" t="s">
        <v>563</v>
      </c>
      <c r="H13" s="10"/>
    </row>
    <row r="14">
      <c r="B14" s="5"/>
      <c r="C14" s="2" t="s">
        <v>564</v>
      </c>
      <c r="D14" s="2" t="s">
        <v>565</v>
      </c>
      <c r="E14" s="2" t="s">
        <v>24</v>
      </c>
      <c r="F14" s="2" t="s">
        <v>29</v>
      </c>
      <c r="G14" s="2" t="s">
        <v>24</v>
      </c>
      <c r="H14" s="10"/>
      <c r="I14" s="2" t="s">
        <v>26</v>
      </c>
    </row>
    <row r="15">
      <c r="B15" s="5"/>
      <c r="C15" s="2" t="s">
        <v>566</v>
      </c>
      <c r="D15" s="2" t="s">
        <v>567</v>
      </c>
      <c r="E15" s="2" t="s">
        <v>24</v>
      </c>
      <c r="F15" s="2" t="s">
        <v>29</v>
      </c>
      <c r="G15" s="2" t="s">
        <v>24</v>
      </c>
      <c r="H15" s="10"/>
      <c r="J15" s="2" t="s">
        <v>26</v>
      </c>
    </row>
    <row r="16">
      <c r="B16" s="5"/>
      <c r="C16" s="2" t="s">
        <v>568</v>
      </c>
      <c r="D16" s="2" t="s">
        <v>569</v>
      </c>
      <c r="E16" s="2" t="s">
        <v>29</v>
      </c>
      <c r="F16" s="2" t="s">
        <v>29</v>
      </c>
      <c r="G16" s="2" t="s">
        <v>24</v>
      </c>
      <c r="H16" s="10"/>
      <c r="J16" s="2" t="s">
        <v>26</v>
      </c>
    </row>
    <row r="17">
      <c r="B17" s="5"/>
      <c r="C17" s="2" t="s">
        <v>570</v>
      </c>
      <c r="D17" s="2" t="s">
        <v>571</v>
      </c>
      <c r="E17" s="2" t="s">
        <v>29</v>
      </c>
      <c r="F17" s="2" t="s">
        <v>29</v>
      </c>
      <c r="G17" s="2" t="s">
        <v>24</v>
      </c>
      <c r="H17" s="10"/>
      <c r="I17" s="2" t="s">
        <v>26</v>
      </c>
    </row>
    <row r="18">
      <c r="B18" s="8">
        <v>4.0</v>
      </c>
      <c r="C18" s="8" t="s">
        <v>572</v>
      </c>
      <c r="H18" s="10"/>
    </row>
    <row r="19">
      <c r="B19" s="5"/>
      <c r="C19" s="2" t="s">
        <v>573</v>
      </c>
      <c r="D19" s="2" t="s">
        <v>574</v>
      </c>
      <c r="E19" s="2" t="s">
        <v>29</v>
      </c>
      <c r="F19" s="2" t="s">
        <v>29</v>
      </c>
      <c r="G19" s="2" t="s">
        <v>24</v>
      </c>
      <c r="H19" s="10"/>
      <c r="I19" s="2" t="s">
        <v>26</v>
      </c>
    </row>
    <row r="20">
      <c r="B20" s="5"/>
      <c r="C20" s="2" t="s">
        <v>575</v>
      </c>
      <c r="D20" s="2" t="s">
        <v>576</v>
      </c>
      <c r="E20" s="2" t="s">
        <v>24</v>
      </c>
      <c r="F20" s="2" t="s">
        <v>24</v>
      </c>
      <c r="G20" s="2" t="s">
        <v>24</v>
      </c>
      <c r="H20" s="10"/>
      <c r="J20" s="2" t="s">
        <v>26</v>
      </c>
    </row>
    <row r="21">
      <c r="B21" s="5"/>
      <c r="C21" s="2" t="s">
        <v>577</v>
      </c>
      <c r="D21" s="2" t="s">
        <v>578</v>
      </c>
      <c r="E21" s="2" t="s">
        <v>24</v>
      </c>
      <c r="F21" s="2" t="s">
        <v>29</v>
      </c>
      <c r="G21" s="2" t="s">
        <v>24</v>
      </c>
      <c r="H21" s="10"/>
      <c r="J21" s="2" t="s">
        <v>26</v>
      </c>
    </row>
    <row r="22">
      <c r="B22" s="5"/>
      <c r="C22" s="2" t="s">
        <v>579</v>
      </c>
      <c r="D22" s="2" t="s">
        <v>580</v>
      </c>
      <c r="E22" s="2" t="s">
        <v>24</v>
      </c>
      <c r="F22" s="2" t="s">
        <v>24</v>
      </c>
      <c r="G22" s="2" t="s">
        <v>24</v>
      </c>
      <c r="H22" s="10"/>
      <c r="J22" s="2" t="s">
        <v>26</v>
      </c>
    </row>
    <row r="23">
      <c r="B23" s="5"/>
      <c r="C23" s="2" t="s">
        <v>581</v>
      </c>
      <c r="D23" s="2" t="s">
        <v>582</v>
      </c>
      <c r="E23" s="2" t="s">
        <v>29</v>
      </c>
      <c r="F23" s="2" t="s">
        <v>29</v>
      </c>
      <c r="G23" s="2" t="s">
        <v>24</v>
      </c>
      <c r="H23" s="10"/>
      <c r="J23" s="2" t="s">
        <v>26</v>
      </c>
    </row>
    <row r="24">
      <c r="B24" s="5"/>
      <c r="C24" s="2" t="s">
        <v>583</v>
      </c>
      <c r="D24" s="2" t="s">
        <v>584</v>
      </c>
      <c r="E24" s="2" t="s">
        <v>29</v>
      </c>
      <c r="F24" s="2" t="s">
        <v>29</v>
      </c>
      <c r="G24" s="2" t="s">
        <v>24</v>
      </c>
      <c r="H24" s="10"/>
      <c r="J24" s="2" t="s">
        <v>26</v>
      </c>
    </row>
    <row r="25">
      <c r="B25" s="8">
        <v>5.0</v>
      </c>
      <c r="C25" s="8" t="s">
        <v>585</v>
      </c>
      <c r="H25" s="10"/>
    </row>
    <row r="26">
      <c r="B26" s="5"/>
      <c r="C26" s="2" t="s">
        <v>586</v>
      </c>
      <c r="D26" s="2" t="s">
        <v>587</v>
      </c>
      <c r="E26" s="2" t="s">
        <v>24</v>
      </c>
      <c r="F26" s="2" t="s">
        <v>24</v>
      </c>
      <c r="G26" s="2" t="s">
        <v>24</v>
      </c>
      <c r="H26" s="10"/>
      <c r="I26" s="2" t="s">
        <v>26</v>
      </c>
    </row>
    <row r="27">
      <c r="B27" s="5"/>
      <c r="C27" s="2" t="s">
        <v>588</v>
      </c>
      <c r="D27" s="2" t="s">
        <v>589</v>
      </c>
      <c r="E27" s="2" t="s">
        <v>24</v>
      </c>
      <c r="F27" s="2" t="s">
        <v>24</v>
      </c>
      <c r="G27" s="2" t="s">
        <v>24</v>
      </c>
      <c r="H27" s="10"/>
      <c r="J27" s="2" t="s">
        <v>26</v>
      </c>
    </row>
    <row r="28">
      <c r="B28" s="5"/>
      <c r="C28" s="2" t="s">
        <v>590</v>
      </c>
      <c r="D28" s="2" t="s">
        <v>591</v>
      </c>
      <c r="E28" s="2" t="s">
        <v>24</v>
      </c>
      <c r="F28" s="2" t="s">
        <v>24</v>
      </c>
      <c r="G28" s="2" t="s">
        <v>24</v>
      </c>
      <c r="H28" s="10"/>
      <c r="J28" s="2" t="s">
        <v>26</v>
      </c>
    </row>
    <row r="29">
      <c r="B29" s="8">
        <v>6.0</v>
      </c>
      <c r="C29" s="8" t="s">
        <v>592</v>
      </c>
      <c r="H29" s="10"/>
    </row>
    <row r="30">
      <c r="B30" s="5"/>
      <c r="C30" s="2" t="s">
        <v>593</v>
      </c>
      <c r="D30" s="2" t="s">
        <v>594</v>
      </c>
      <c r="E30" s="2" t="s">
        <v>24</v>
      </c>
      <c r="F30" s="2" t="s">
        <v>24</v>
      </c>
      <c r="G30" s="2" t="s">
        <v>24</v>
      </c>
      <c r="H30" s="10"/>
      <c r="I30" s="2" t="s">
        <v>26</v>
      </c>
    </row>
    <row r="31">
      <c r="B31" s="5"/>
      <c r="C31" s="2" t="s">
        <v>595</v>
      </c>
      <c r="D31" s="2" t="s">
        <v>596</v>
      </c>
      <c r="E31" s="2" t="s">
        <v>29</v>
      </c>
      <c r="F31" s="2" t="s">
        <v>29</v>
      </c>
      <c r="G31" s="2" t="s">
        <v>24</v>
      </c>
      <c r="H31" s="10"/>
      <c r="K31" s="2" t="s">
        <v>26</v>
      </c>
    </row>
    <row r="32">
      <c r="B32" s="5"/>
      <c r="C32" s="2" t="s">
        <v>597</v>
      </c>
      <c r="D32" s="2" t="s">
        <v>598</v>
      </c>
      <c r="E32" s="2" t="s">
        <v>24</v>
      </c>
      <c r="F32" s="2" t="s">
        <v>24</v>
      </c>
      <c r="G32" s="2" t="s">
        <v>24</v>
      </c>
      <c r="H32" s="10"/>
      <c r="J32" s="2" t="s">
        <v>26</v>
      </c>
    </row>
    <row r="33">
      <c r="B33" s="5"/>
      <c r="C33" s="2" t="s">
        <v>599</v>
      </c>
      <c r="D33" s="2" t="s">
        <v>600</v>
      </c>
      <c r="E33" s="2" t="s">
        <v>24</v>
      </c>
      <c r="F33" s="2" t="s">
        <v>24</v>
      </c>
      <c r="G33" s="2" t="s">
        <v>24</v>
      </c>
      <c r="H33" s="10"/>
      <c r="J33" s="2" t="s">
        <v>26</v>
      </c>
    </row>
    <row r="34">
      <c r="B34" s="8">
        <v>7.0</v>
      </c>
      <c r="C34" s="8" t="s">
        <v>601</v>
      </c>
      <c r="H34" s="10"/>
    </row>
    <row r="35">
      <c r="B35" s="5"/>
      <c r="C35" s="2" t="s">
        <v>602</v>
      </c>
      <c r="D35" s="2" t="s">
        <v>603</v>
      </c>
      <c r="E35" s="2" t="s">
        <v>29</v>
      </c>
      <c r="F35" s="2" t="s">
        <v>24</v>
      </c>
      <c r="G35" s="2" t="s">
        <v>24</v>
      </c>
      <c r="H35" s="11" t="s">
        <v>604</v>
      </c>
    </row>
    <row r="36">
      <c r="B36" s="5"/>
      <c r="C36" s="2" t="s">
        <v>605</v>
      </c>
      <c r="D36" s="2" t="s">
        <v>606</v>
      </c>
      <c r="E36" s="2" t="s">
        <v>29</v>
      </c>
      <c r="F36" s="2" t="s">
        <v>24</v>
      </c>
      <c r="G36" s="2" t="s">
        <v>24</v>
      </c>
      <c r="H36" s="10"/>
    </row>
    <row r="37">
      <c r="B37" s="5"/>
      <c r="C37" s="2" t="s">
        <v>607</v>
      </c>
      <c r="D37" s="2" t="s">
        <v>608</v>
      </c>
      <c r="E37" s="2" t="s">
        <v>29</v>
      </c>
      <c r="F37" s="2" t="s">
        <v>24</v>
      </c>
      <c r="G37" s="2" t="s">
        <v>24</v>
      </c>
      <c r="H37" s="10"/>
    </row>
    <row r="38">
      <c r="B38" s="5"/>
      <c r="C38" s="2" t="s">
        <v>609</v>
      </c>
      <c r="D38" s="2" t="s">
        <v>610</v>
      </c>
      <c r="E38" s="2" t="s">
        <v>29</v>
      </c>
      <c r="F38" s="2" t="s">
        <v>24</v>
      </c>
      <c r="G38" s="2" t="s">
        <v>24</v>
      </c>
      <c r="H38" s="10"/>
    </row>
    <row r="39">
      <c r="B39" s="5"/>
      <c r="C39" s="2" t="s">
        <v>611</v>
      </c>
      <c r="D39" s="2" t="s">
        <v>612</v>
      </c>
      <c r="E39" s="2" t="s">
        <v>24</v>
      </c>
      <c r="F39" s="2" t="s">
        <v>24</v>
      </c>
      <c r="G39" s="2" t="s">
        <v>24</v>
      </c>
      <c r="H39" s="10"/>
    </row>
    <row r="40">
      <c r="B40" s="5"/>
      <c r="C40" s="2" t="s">
        <v>613</v>
      </c>
      <c r="D40" s="2" t="s">
        <v>614</v>
      </c>
      <c r="E40" s="2" t="s">
        <v>29</v>
      </c>
      <c r="F40" s="2" t="s">
        <v>24</v>
      </c>
      <c r="G40" s="2" t="s">
        <v>24</v>
      </c>
      <c r="H40" s="10"/>
    </row>
    <row r="41">
      <c r="B41" s="5"/>
      <c r="C41" s="2" t="s">
        <v>615</v>
      </c>
      <c r="D41" s="2" t="s">
        <v>616</v>
      </c>
      <c r="E41" s="2" t="s">
        <v>29</v>
      </c>
      <c r="F41" s="2" t="s">
        <v>24</v>
      </c>
      <c r="G41" s="2" t="s">
        <v>24</v>
      </c>
      <c r="H41" s="10"/>
    </row>
    <row r="42">
      <c r="B42" s="5"/>
      <c r="C42" s="2" t="s">
        <v>617</v>
      </c>
      <c r="D42" s="2" t="s">
        <v>618</v>
      </c>
      <c r="E42" s="2" t="s">
        <v>29</v>
      </c>
      <c r="F42" s="2" t="s">
        <v>24</v>
      </c>
      <c r="G42" s="2" t="s">
        <v>24</v>
      </c>
      <c r="H42" s="10"/>
    </row>
    <row r="43">
      <c r="B43" s="8">
        <v>8.0</v>
      </c>
      <c r="C43" s="8" t="s">
        <v>619</v>
      </c>
      <c r="H43" s="12" t="s">
        <v>620</v>
      </c>
    </row>
    <row r="44">
      <c r="B44" s="5"/>
      <c r="C44" s="2" t="s">
        <v>621</v>
      </c>
      <c r="D44" s="2" t="s">
        <v>622</v>
      </c>
      <c r="E44" s="2" t="s">
        <v>24</v>
      </c>
      <c r="F44" s="2" t="s">
        <v>24</v>
      </c>
      <c r="G44" s="2" t="s">
        <v>24</v>
      </c>
      <c r="H44" s="10"/>
    </row>
    <row r="45">
      <c r="B45" s="5"/>
      <c r="C45" s="2" t="s">
        <v>623</v>
      </c>
      <c r="D45" s="2" t="s">
        <v>624</v>
      </c>
      <c r="E45" s="2" t="s">
        <v>24</v>
      </c>
      <c r="F45" s="2" t="s">
        <v>29</v>
      </c>
      <c r="G45" s="2" t="s">
        <v>24</v>
      </c>
      <c r="H45" s="10"/>
    </row>
    <row r="46">
      <c r="B46" s="5"/>
      <c r="C46" s="2" t="s">
        <v>625</v>
      </c>
      <c r="D46" s="2" t="s">
        <v>626</v>
      </c>
      <c r="E46" s="2" t="s">
        <v>24</v>
      </c>
      <c r="F46" s="2" t="s">
        <v>29</v>
      </c>
      <c r="G46" s="2" t="s">
        <v>24</v>
      </c>
      <c r="H46" s="10"/>
    </row>
    <row r="47">
      <c r="B47" s="5"/>
      <c r="C47" s="2" t="s">
        <v>627</v>
      </c>
      <c r="D47" s="2" t="s">
        <v>628</v>
      </c>
      <c r="E47" s="2" t="s">
        <v>24</v>
      </c>
      <c r="F47" s="2" t="s">
        <v>24</v>
      </c>
      <c r="G47" s="2" t="s">
        <v>24</v>
      </c>
      <c r="H47" s="10"/>
    </row>
    <row r="48">
      <c r="B48" s="5"/>
      <c r="C48" s="2" t="s">
        <v>629</v>
      </c>
      <c r="D48" s="2" t="s">
        <v>630</v>
      </c>
      <c r="E48" s="2" t="s">
        <v>29</v>
      </c>
      <c r="F48" s="2" t="s">
        <v>29</v>
      </c>
      <c r="G48" s="2" t="s">
        <v>24</v>
      </c>
      <c r="H48" s="10"/>
    </row>
    <row r="49">
      <c r="B49" s="5"/>
      <c r="C49" s="2" t="s">
        <v>631</v>
      </c>
      <c r="D49" s="2" t="s">
        <v>632</v>
      </c>
      <c r="E49" s="2" t="s">
        <v>24</v>
      </c>
      <c r="F49" s="2" t="s">
        <v>29</v>
      </c>
      <c r="G49" s="2" t="s">
        <v>24</v>
      </c>
      <c r="H49" s="10"/>
    </row>
    <row r="50">
      <c r="B50" s="8">
        <v>9.0</v>
      </c>
      <c r="C50" s="8" t="s">
        <v>633</v>
      </c>
      <c r="H50" s="10"/>
    </row>
    <row r="51">
      <c r="B51" s="5"/>
      <c r="C51" s="2" t="s">
        <v>634</v>
      </c>
      <c r="D51" s="2" t="s">
        <v>635</v>
      </c>
      <c r="E51" s="2" t="s">
        <v>24</v>
      </c>
      <c r="F51" s="2" t="s">
        <v>24</v>
      </c>
      <c r="G51" s="2" t="s">
        <v>24</v>
      </c>
      <c r="H51" s="10"/>
      <c r="J51" s="2" t="s">
        <v>26</v>
      </c>
    </row>
    <row r="52">
      <c r="B52" s="5"/>
      <c r="C52" s="2" t="s">
        <v>636</v>
      </c>
      <c r="D52" s="2" t="s">
        <v>637</v>
      </c>
      <c r="E52" s="2" t="s">
        <v>29</v>
      </c>
      <c r="F52" s="2" t="s">
        <v>29</v>
      </c>
      <c r="G52" s="2" t="s">
        <v>24</v>
      </c>
      <c r="H52" s="10"/>
      <c r="J52" s="2" t="s">
        <v>26</v>
      </c>
    </row>
    <row r="53">
      <c r="B53" s="5"/>
      <c r="C53" s="2" t="s">
        <v>638</v>
      </c>
      <c r="D53" s="2" t="s">
        <v>639</v>
      </c>
      <c r="E53" s="2" t="s">
        <v>29</v>
      </c>
      <c r="F53" s="2" t="s">
        <v>29</v>
      </c>
      <c r="G53" s="2" t="s">
        <v>24</v>
      </c>
      <c r="H53" s="10"/>
      <c r="J53" s="2" t="s">
        <v>26</v>
      </c>
    </row>
    <row r="54">
      <c r="B54" s="8">
        <v>10.0</v>
      </c>
      <c r="C54" s="8" t="s">
        <v>640</v>
      </c>
      <c r="H54" s="10"/>
    </row>
    <row r="55">
      <c r="B55" s="5"/>
      <c r="C55" s="2" t="s">
        <v>641</v>
      </c>
      <c r="D55" s="2" t="s">
        <v>642</v>
      </c>
      <c r="E55" s="2" t="s">
        <v>24</v>
      </c>
      <c r="F55" s="2" t="s">
        <v>29</v>
      </c>
      <c r="G55" s="2" t="s">
        <v>24</v>
      </c>
      <c r="H55" s="10"/>
      <c r="I55" s="2" t="s">
        <v>26</v>
      </c>
    </row>
    <row r="56">
      <c r="B56" s="5"/>
      <c r="C56" s="2" t="s">
        <v>643</v>
      </c>
      <c r="D56" s="2" t="s">
        <v>644</v>
      </c>
      <c r="E56" s="2" t="s">
        <v>29</v>
      </c>
      <c r="F56" s="2" t="s">
        <v>29</v>
      </c>
      <c r="G56" s="2" t="s">
        <v>24</v>
      </c>
      <c r="H56" s="10"/>
      <c r="J56" s="2" t="s">
        <v>26</v>
      </c>
    </row>
    <row r="57">
      <c r="B57" s="5"/>
      <c r="C57" s="2" t="s">
        <v>645</v>
      </c>
      <c r="D57" s="2" t="s">
        <v>646</v>
      </c>
      <c r="E57" s="2" t="s">
        <v>24</v>
      </c>
      <c r="F57" s="2" t="s">
        <v>24</v>
      </c>
      <c r="G57" s="2" t="s">
        <v>24</v>
      </c>
      <c r="H57" s="10"/>
      <c r="J57" s="2" t="s">
        <v>26</v>
      </c>
    </row>
    <row r="58">
      <c r="B58" s="8">
        <v>11.0</v>
      </c>
      <c r="C58" s="8" t="s">
        <v>647</v>
      </c>
      <c r="H58" s="10"/>
    </row>
    <row r="59">
      <c r="B59" s="5"/>
      <c r="C59" s="2" t="s">
        <v>581</v>
      </c>
      <c r="D59" s="2" t="s">
        <v>648</v>
      </c>
      <c r="E59" s="2" t="s">
        <v>24</v>
      </c>
      <c r="F59" s="2" t="s">
        <v>24</v>
      </c>
      <c r="G59" s="2" t="s">
        <v>24</v>
      </c>
      <c r="H59" s="10"/>
      <c r="J59" s="2" t="s">
        <v>26</v>
      </c>
    </row>
    <row r="60">
      <c r="B60" s="5"/>
      <c r="C60" s="2" t="s">
        <v>583</v>
      </c>
      <c r="D60" s="2" t="s">
        <v>649</v>
      </c>
      <c r="E60" s="2" t="s">
        <v>24</v>
      </c>
      <c r="F60" s="2" t="s">
        <v>24</v>
      </c>
      <c r="G60" s="2" t="s">
        <v>24</v>
      </c>
      <c r="H60" s="10"/>
      <c r="J60" s="2" t="s">
        <v>26</v>
      </c>
    </row>
    <row r="61">
      <c r="B61" s="5"/>
      <c r="C61" s="2" t="s">
        <v>650</v>
      </c>
      <c r="D61" s="2" t="s">
        <v>651</v>
      </c>
      <c r="E61" s="2" t="s">
        <v>24</v>
      </c>
      <c r="F61" s="2" t="s">
        <v>24</v>
      </c>
      <c r="G61" s="2" t="s">
        <v>24</v>
      </c>
      <c r="H61" s="10"/>
      <c r="J61" s="2" t="s">
        <v>26</v>
      </c>
    </row>
    <row r="62">
      <c r="B62" s="8">
        <v>12.0</v>
      </c>
      <c r="C62" s="8" t="s">
        <v>652</v>
      </c>
      <c r="H62" s="10"/>
    </row>
    <row r="63">
      <c r="B63" s="5"/>
      <c r="C63" s="2" t="s">
        <v>653</v>
      </c>
      <c r="D63" s="2" t="s">
        <v>654</v>
      </c>
      <c r="E63" s="2" t="s">
        <v>29</v>
      </c>
      <c r="F63" s="2" t="s">
        <v>29</v>
      </c>
      <c r="G63" s="2" t="s">
        <v>24</v>
      </c>
      <c r="H63" s="10"/>
      <c r="J63" s="2" t="s">
        <v>26</v>
      </c>
    </row>
    <row r="64">
      <c r="B64" s="5"/>
      <c r="C64" s="2" t="s">
        <v>655</v>
      </c>
      <c r="D64" s="2" t="s">
        <v>656</v>
      </c>
      <c r="E64" s="2" t="s">
        <v>29</v>
      </c>
      <c r="F64" s="2" t="s">
        <v>29</v>
      </c>
      <c r="G64" s="2" t="s">
        <v>24</v>
      </c>
      <c r="H64" s="10"/>
      <c r="J64" s="2" t="s">
        <v>26</v>
      </c>
    </row>
    <row r="65">
      <c r="B65" s="5"/>
      <c r="C65" s="2" t="s">
        <v>657</v>
      </c>
      <c r="D65" s="2" t="s">
        <v>658</v>
      </c>
      <c r="E65" s="2" t="s">
        <v>29</v>
      </c>
      <c r="F65" s="2" t="s">
        <v>29</v>
      </c>
      <c r="G65" s="2" t="s">
        <v>24</v>
      </c>
      <c r="H65" s="10"/>
      <c r="J65" s="2" t="s">
        <v>26</v>
      </c>
    </row>
    <row r="66">
      <c r="B66" s="5"/>
      <c r="C66" s="2" t="s">
        <v>659</v>
      </c>
      <c r="D66" s="2" t="s">
        <v>660</v>
      </c>
      <c r="E66" s="2" t="s">
        <v>29</v>
      </c>
      <c r="F66" s="2" t="s">
        <v>29</v>
      </c>
      <c r="G66" s="2" t="s">
        <v>24</v>
      </c>
      <c r="H66" s="10"/>
      <c r="J66" s="2" t="s">
        <v>26</v>
      </c>
    </row>
    <row r="67">
      <c r="B67" s="5"/>
      <c r="C67" s="2" t="s">
        <v>661</v>
      </c>
      <c r="D67" s="2" t="s">
        <v>662</v>
      </c>
      <c r="E67" s="2" t="s">
        <v>29</v>
      </c>
      <c r="F67" s="2" t="s">
        <v>29</v>
      </c>
      <c r="G67" s="2" t="s">
        <v>24</v>
      </c>
      <c r="H67" s="10"/>
      <c r="J67" s="2" t="s">
        <v>26</v>
      </c>
    </row>
    <row r="68">
      <c r="B68" s="5"/>
      <c r="C68" s="2" t="s">
        <v>663</v>
      </c>
      <c r="D68" s="2" t="s">
        <v>664</v>
      </c>
      <c r="E68" s="2" t="s">
        <v>29</v>
      </c>
      <c r="F68" s="2" t="s">
        <v>29</v>
      </c>
      <c r="G68" s="2" t="s">
        <v>24</v>
      </c>
      <c r="H68" s="10"/>
      <c r="J68" s="2" t="s">
        <v>26</v>
      </c>
    </row>
    <row r="69">
      <c r="B69" s="5"/>
      <c r="C69" s="2" t="s">
        <v>665</v>
      </c>
      <c r="D69" s="2" t="s">
        <v>666</v>
      </c>
      <c r="E69" s="2" t="s">
        <v>29</v>
      </c>
      <c r="F69" s="2" t="s">
        <v>29</v>
      </c>
      <c r="G69" s="2" t="s">
        <v>24</v>
      </c>
      <c r="H69" s="10"/>
      <c r="J69" s="2" t="s">
        <v>26</v>
      </c>
    </row>
    <row r="70">
      <c r="B70" s="5"/>
      <c r="H70" s="10"/>
    </row>
    <row r="71">
      <c r="B71" s="5"/>
      <c r="H71" s="10"/>
    </row>
    <row r="72">
      <c r="B72" s="5"/>
      <c r="H72" s="10"/>
    </row>
    <row r="73">
      <c r="B73" s="5"/>
      <c r="H73" s="10"/>
    </row>
    <row r="74">
      <c r="B74" s="5"/>
      <c r="H74" s="10"/>
    </row>
    <row r="75">
      <c r="B75" s="5"/>
      <c r="H75" s="10"/>
    </row>
    <row r="76">
      <c r="B76" s="5"/>
      <c r="H76" s="10"/>
    </row>
    <row r="77">
      <c r="B77" s="5"/>
      <c r="H77" s="10"/>
    </row>
    <row r="78">
      <c r="B78" s="5"/>
      <c r="H78" s="10"/>
    </row>
    <row r="79">
      <c r="B79" s="5"/>
      <c r="H79" s="10"/>
    </row>
    <row r="80">
      <c r="B80" s="5"/>
      <c r="H80" s="10"/>
    </row>
    <row r="81">
      <c r="B81" s="5"/>
      <c r="H81" s="10"/>
    </row>
    <row r="82">
      <c r="B82" s="5"/>
      <c r="H82" s="10"/>
    </row>
    <row r="83">
      <c r="B83" s="5"/>
      <c r="H83" s="10"/>
    </row>
    <row r="84">
      <c r="B84" s="5"/>
      <c r="H84" s="10"/>
    </row>
    <row r="85">
      <c r="B85" s="5"/>
      <c r="H85" s="10"/>
    </row>
    <row r="86">
      <c r="B86" s="5"/>
      <c r="H86" s="10"/>
    </row>
    <row r="87">
      <c r="B87" s="5"/>
      <c r="H87" s="10"/>
    </row>
    <row r="88">
      <c r="B88" s="5"/>
      <c r="H88" s="10"/>
    </row>
    <row r="89">
      <c r="B89" s="5"/>
      <c r="H89" s="10"/>
    </row>
    <row r="90">
      <c r="B90" s="5"/>
      <c r="H90" s="10"/>
    </row>
    <row r="91">
      <c r="B91" s="5"/>
      <c r="H91" s="10"/>
    </row>
    <row r="92">
      <c r="B92" s="5"/>
      <c r="H92" s="10"/>
    </row>
    <row r="93">
      <c r="B93" s="5"/>
      <c r="H93" s="10"/>
    </row>
    <row r="94">
      <c r="B94" s="5"/>
      <c r="H94" s="10"/>
    </row>
    <row r="95">
      <c r="B95" s="5"/>
      <c r="H95" s="10"/>
    </row>
    <row r="96">
      <c r="B96" s="5"/>
      <c r="H96" s="10"/>
    </row>
    <row r="97">
      <c r="B97" s="5"/>
      <c r="H97" s="10"/>
    </row>
    <row r="98">
      <c r="B98" s="5"/>
      <c r="H98" s="10"/>
    </row>
    <row r="99">
      <c r="B99" s="5"/>
      <c r="H99" s="10"/>
    </row>
    <row r="100">
      <c r="B100" s="5"/>
      <c r="H100" s="10"/>
    </row>
    <row r="101">
      <c r="B101" s="5"/>
      <c r="H101" s="10"/>
    </row>
    <row r="102">
      <c r="B102" s="5"/>
      <c r="H102" s="10"/>
    </row>
    <row r="103">
      <c r="B103" s="5"/>
      <c r="H103" s="10"/>
    </row>
    <row r="104">
      <c r="B104" s="5"/>
      <c r="H104" s="10"/>
    </row>
    <row r="105">
      <c r="B105" s="5"/>
      <c r="H105" s="10"/>
    </row>
    <row r="106">
      <c r="B106" s="5"/>
      <c r="H106" s="10"/>
    </row>
    <row r="107">
      <c r="B107" s="5"/>
      <c r="H107" s="10"/>
    </row>
    <row r="108">
      <c r="B108" s="5"/>
      <c r="H108" s="10"/>
    </row>
    <row r="109">
      <c r="B109" s="5"/>
      <c r="H109" s="10"/>
    </row>
    <row r="110">
      <c r="B110" s="5"/>
      <c r="H110" s="10"/>
    </row>
    <row r="111">
      <c r="B111" s="5"/>
      <c r="H111" s="10"/>
    </row>
    <row r="112">
      <c r="B112" s="5"/>
      <c r="H112" s="10"/>
    </row>
    <row r="113">
      <c r="B113" s="5"/>
      <c r="H113" s="10"/>
    </row>
    <row r="114">
      <c r="B114" s="5"/>
      <c r="H114" s="10"/>
    </row>
    <row r="115">
      <c r="B115" s="5"/>
      <c r="H115" s="10"/>
    </row>
    <row r="116">
      <c r="B116" s="5"/>
      <c r="H116" s="10"/>
    </row>
    <row r="117">
      <c r="B117" s="5"/>
      <c r="H117" s="10"/>
    </row>
    <row r="118">
      <c r="B118" s="5"/>
      <c r="H118" s="10"/>
    </row>
    <row r="119">
      <c r="B119" s="5"/>
      <c r="H119" s="10"/>
    </row>
    <row r="120">
      <c r="B120" s="5"/>
      <c r="H120" s="10"/>
    </row>
    <row r="121">
      <c r="B121" s="5"/>
      <c r="H121" s="10"/>
    </row>
    <row r="122">
      <c r="B122" s="5"/>
      <c r="H122" s="10"/>
    </row>
    <row r="123">
      <c r="B123" s="5"/>
      <c r="H123" s="10"/>
    </row>
    <row r="124">
      <c r="B124" s="5"/>
      <c r="H124" s="10"/>
    </row>
    <row r="125">
      <c r="B125" s="5"/>
      <c r="H125" s="10"/>
    </row>
    <row r="126">
      <c r="B126" s="5"/>
      <c r="H126" s="10"/>
    </row>
    <row r="127">
      <c r="B127" s="5"/>
      <c r="H127" s="10"/>
    </row>
    <row r="128">
      <c r="B128" s="5"/>
      <c r="H128" s="10"/>
    </row>
    <row r="129">
      <c r="B129" s="5"/>
      <c r="H129" s="10"/>
    </row>
    <row r="130">
      <c r="B130" s="5"/>
      <c r="H130" s="10"/>
    </row>
    <row r="131">
      <c r="B131" s="5"/>
      <c r="H131" s="10"/>
    </row>
    <row r="132">
      <c r="B132" s="5"/>
      <c r="H132" s="10"/>
    </row>
    <row r="133">
      <c r="B133" s="5"/>
      <c r="H133" s="10"/>
    </row>
    <row r="134">
      <c r="B134" s="5"/>
      <c r="H134" s="10"/>
    </row>
    <row r="135">
      <c r="B135" s="5"/>
      <c r="H135" s="10"/>
    </row>
    <row r="136">
      <c r="B136" s="5"/>
      <c r="H136" s="10"/>
    </row>
    <row r="137">
      <c r="B137" s="5"/>
      <c r="H137" s="10"/>
    </row>
    <row r="138">
      <c r="B138" s="5"/>
      <c r="H138" s="10"/>
    </row>
    <row r="139">
      <c r="B139" s="5"/>
      <c r="H139" s="10"/>
    </row>
    <row r="140">
      <c r="B140" s="5"/>
      <c r="H140" s="10"/>
    </row>
    <row r="141">
      <c r="B141" s="5"/>
      <c r="H141" s="10"/>
    </row>
    <row r="142">
      <c r="B142" s="5"/>
      <c r="H142" s="10"/>
    </row>
    <row r="143">
      <c r="B143" s="5"/>
      <c r="H143" s="10"/>
    </row>
    <row r="144">
      <c r="B144" s="5"/>
      <c r="H144" s="10"/>
    </row>
    <row r="145">
      <c r="B145" s="5"/>
      <c r="H145" s="10"/>
    </row>
    <row r="146">
      <c r="B146" s="5"/>
      <c r="H146" s="10"/>
    </row>
    <row r="147">
      <c r="B147" s="5"/>
      <c r="H147" s="10"/>
    </row>
    <row r="148">
      <c r="B148" s="5"/>
      <c r="H148" s="10"/>
    </row>
    <row r="149">
      <c r="B149" s="5"/>
      <c r="H149" s="10"/>
    </row>
    <row r="150">
      <c r="B150" s="5"/>
      <c r="H150" s="10"/>
    </row>
    <row r="151">
      <c r="B151" s="5"/>
      <c r="H151" s="10"/>
    </row>
    <row r="152">
      <c r="B152" s="5"/>
      <c r="H152" s="10"/>
    </row>
    <row r="153">
      <c r="B153" s="5"/>
      <c r="H153" s="10"/>
    </row>
    <row r="154">
      <c r="B154" s="5"/>
      <c r="H154" s="10"/>
    </row>
    <row r="155">
      <c r="B155" s="5"/>
      <c r="H155" s="10"/>
    </row>
    <row r="156">
      <c r="B156" s="5"/>
      <c r="H156" s="10"/>
    </row>
    <row r="157">
      <c r="B157" s="5"/>
      <c r="H157" s="10"/>
    </row>
    <row r="158">
      <c r="B158" s="5"/>
      <c r="H158" s="10"/>
    </row>
    <row r="159">
      <c r="B159" s="5"/>
      <c r="H159" s="10"/>
    </row>
    <row r="160">
      <c r="B160" s="5"/>
      <c r="H160" s="10"/>
    </row>
    <row r="161">
      <c r="B161" s="5"/>
      <c r="H161" s="10"/>
    </row>
    <row r="162">
      <c r="B162" s="5"/>
      <c r="H162" s="10"/>
    </row>
    <row r="163">
      <c r="B163" s="5"/>
      <c r="H163" s="10"/>
    </row>
    <row r="164">
      <c r="B164" s="5"/>
      <c r="H164" s="10"/>
    </row>
    <row r="165">
      <c r="B165" s="5"/>
      <c r="H165" s="10"/>
    </row>
    <row r="166">
      <c r="B166" s="5"/>
      <c r="H166" s="10"/>
    </row>
    <row r="167">
      <c r="B167" s="5"/>
      <c r="H167" s="10"/>
    </row>
    <row r="168">
      <c r="B168" s="5"/>
      <c r="H168" s="10"/>
    </row>
    <row r="169">
      <c r="B169" s="5"/>
      <c r="H169" s="10"/>
    </row>
    <row r="170">
      <c r="B170" s="5"/>
      <c r="H170" s="10"/>
    </row>
    <row r="171">
      <c r="B171" s="5"/>
      <c r="H171" s="10"/>
    </row>
    <row r="172">
      <c r="B172" s="5"/>
      <c r="H172" s="10"/>
    </row>
    <row r="173">
      <c r="B173" s="5"/>
      <c r="H173" s="10"/>
    </row>
    <row r="174">
      <c r="B174" s="5"/>
      <c r="H174" s="10"/>
    </row>
    <row r="175">
      <c r="B175" s="5"/>
      <c r="H175" s="10"/>
    </row>
    <row r="176">
      <c r="B176" s="5"/>
      <c r="H176" s="10"/>
    </row>
    <row r="177">
      <c r="B177" s="5"/>
      <c r="H177" s="10"/>
    </row>
    <row r="178">
      <c r="B178" s="5"/>
      <c r="H178" s="10"/>
    </row>
    <row r="179">
      <c r="B179" s="5"/>
      <c r="H179" s="10"/>
    </row>
    <row r="180">
      <c r="B180" s="5"/>
      <c r="H180" s="10"/>
    </row>
    <row r="181">
      <c r="B181" s="5"/>
      <c r="H181" s="10"/>
    </row>
    <row r="182">
      <c r="B182" s="5"/>
      <c r="H182" s="10"/>
    </row>
    <row r="183">
      <c r="B183" s="5"/>
      <c r="H183" s="10"/>
    </row>
    <row r="184">
      <c r="B184" s="5"/>
      <c r="H184" s="10"/>
    </row>
    <row r="185">
      <c r="B185" s="5"/>
      <c r="H185" s="10"/>
    </row>
    <row r="186">
      <c r="B186" s="5"/>
      <c r="H186" s="10"/>
    </row>
    <row r="187">
      <c r="B187" s="5"/>
      <c r="H187" s="10"/>
    </row>
    <row r="188">
      <c r="B188" s="5"/>
      <c r="H188" s="10"/>
    </row>
    <row r="189">
      <c r="B189" s="5"/>
      <c r="H189" s="10"/>
    </row>
    <row r="190">
      <c r="B190" s="5"/>
      <c r="H190" s="10"/>
    </row>
    <row r="191">
      <c r="B191" s="5"/>
      <c r="H191" s="10"/>
    </row>
    <row r="192">
      <c r="B192" s="5"/>
      <c r="H192" s="10"/>
    </row>
    <row r="193">
      <c r="B193" s="5"/>
      <c r="H193" s="10"/>
    </row>
    <row r="194">
      <c r="B194" s="5"/>
      <c r="H194" s="10"/>
    </row>
    <row r="195">
      <c r="B195" s="5"/>
      <c r="H195" s="10"/>
    </row>
    <row r="196">
      <c r="B196" s="5"/>
      <c r="H196" s="10"/>
    </row>
    <row r="197">
      <c r="B197" s="5"/>
      <c r="H197" s="10"/>
    </row>
    <row r="198">
      <c r="B198" s="5"/>
      <c r="H198" s="10"/>
    </row>
    <row r="199">
      <c r="B199" s="5"/>
      <c r="H199" s="10"/>
    </row>
    <row r="200">
      <c r="B200" s="5"/>
      <c r="H200" s="10"/>
    </row>
    <row r="201">
      <c r="B201" s="5"/>
      <c r="H201" s="10"/>
    </row>
    <row r="202">
      <c r="B202" s="5"/>
      <c r="H202" s="10"/>
    </row>
    <row r="203">
      <c r="B203" s="5"/>
      <c r="H203" s="10"/>
    </row>
    <row r="204">
      <c r="B204" s="5"/>
      <c r="H204" s="10"/>
    </row>
    <row r="205">
      <c r="B205" s="5"/>
      <c r="H205" s="10"/>
    </row>
    <row r="206">
      <c r="B206" s="5"/>
      <c r="H206" s="10"/>
    </row>
    <row r="207">
      <c r="B207" s="5"/>
      <c r="H207" s="10"/>
    </row>
    <row r="208">
      <c r="B208" s="5"/>
      <c r="H208" s="10"/>
    </row>
    <row r="209">
      <c r="B209" s="5"/>
      <c r="H209" s="10"/>
    </row>
    <row r="210">
      <c r="B210" s="5"/>
      <c r="H210" s="10"/>
    </row>
    <row r="211">
      <c r="B211" s="5"/>
      <c r="H211" s="10"/>
    </row>
    <row r="212">
      <c r="B212" s="5"/>
      <c r="H212" s="10"/>
    </row>
    <row r="213">
      <c r="B213" s="5"/>
      <c r="H213" s="10"/>
    </row>
    <row r="214">
      <c r="B214" s="5"/>
      <c r="H214" s="10"/>
    </row>
    <row r="215">
      <c r="B215" s="5"/>
      <c r="H215" s="10"/>
    </row>
    <row r="216">
      <c r="B216" s="5"/>
      <c r="H216" s="10"/>
    </row>
    <row r="217">
      <c r="B217" s="5"/>
      <c r="H217" s="10"/>
    </row>
    <row r="218">
      <c r="B218" s="5"/>
      <c r="H218" s="10"/>
    </row>
    <row r="219">
      <c r="B219" s="5"/>
      <c r="H219" s="10"/>
    </row>
    <row r="220">
      <c r="B220" s="5"/>
      <c r="H220" s="10"/>
    </row>
    <row r="221">
      <c r="B221" s="5"/>
      <c r="H221" s="10"/>
    </row>
    <row r="222">
      <c r="B222" s="5"/>
      <c r="H222" s="10"/>
    </row>
    <row r="223">
      <c r="B223" s="5"/>
      <c r="H223" s="10"/>
    </row>
    <row r="224">
      <c r="B224" s="5"/>
      <c r="H224" s="10"/>
    </row>
    <row r="225">
      <c r="B225" s="5"/>
      <c r="H225" s="10"/>
    </row>
    <row r="226">
      <c r="B226" s="5"/>
      <c r="H226" s="10"/>
    </row>
    <row r="227">
      <c r="B227" s="5"/>
      <c r="H227" s="10"/>
    </row>
    <row r="228">
      <c r="B228" s="5"/>
      <c r="H228" s="10"/>
    </row>
    <row r="229">
      <c r="B229" s="5"/>
      <c r="H229" s="10"/>
    </row>
    <row r="230">
      <c r="B230" s="5"/>
      <c r="H230" s="10"/>
    </row>
    <row r="231">
      <c r="B231" s="5"/>
      <c r="H231" s="10"/>
    </row>
    <row r="232">
      <c r="B232" s="5"/>
      <c r="H232" s="10"/>
    </row>
    <row r="233">
      <c r="B233" s="5"/>
      <c r="H233" s="10"/>
    </row>
    <row r="234">
      <c r="B234" s="5"/>
      <c r="H234" s="10"/>
    </row>
    <row r="235">
      <c r="B235" s="5"/>
      <c r="H235" s="10"/>
    </row>
    <row r="236">
      <c r="B236" s="5"/>
      <c r="H236" s="10"/>
    </row>
    <row r="237">
      <c r="B237" s="5"/>
      <c r="H237" s="10"/>
    </row>
    <row r="238">
      <c r="B238" s="5"/>
      <c r="H238" s="10"/>
    </row>
    <row r="239">
      <c r="B239" s="5"/>
      <c r="H239" s="10"/>
    </row>
    <row r="240">
      <c r="B240" s="5"/>
      <c r="H240" s="10"/>
    </row>
    <row r="241">
      <c r="B241" s="5"/>
      <c r="H241" s="10"/>
    </row>
    <row r="242">
      <c r="B242" s="5"/>
      <c r="H242" s="10"/>
    </row>
    <row r="243">
      <c r="B243" s="5"/>
      <c r="H243" s="10"/>
    </row>
    <row r="244">
      <c r="B244" s="5"/>
      <c r="H244" s="10"/>
    </row>
    <row r="245">
      <c r="B245" s="5"/>
      <c r="H245" s="10"/>
    </row>
    <row r="246">
      <c r="B246" s="5"/>
      <c r="H246" s="10"/>
    </row>
    <row r="247">
      <c r="B247" s="5"/>
      <c r="H247" s="10"/>
    </row>
    <row r="248">
      <c r="B248" s="5"/>
      <c r="H248" s="10"/>
    </row>
    <row r="249">
      <c r="B249" s="5"/>
      <c r="H249" s="10"/>
    </row>
    <row r="250">
      <c r="B250" s="5"/>
      <c r="H250" s="10"/>
    </row>
    <row r="251">
      <c r="B251" s="5"/>
      <c r="H251" s="10"/>
    </row>
    <row r="252">
      <c r="B252" s="5"/>
      <c r="H252" s="10"/>
    </row>
    <row r="253">
      <c r="B253" s="5"/>
      <c r="H253" s="10"/>
    </row>
    <row r="254">
      <c r="B254" s="5"/>
      <c r="H254" s="10"/>
    </row>
    <row r="255">
      <c r="B255" s="5"/>
      <c r="H255" s="10"/>
    </row>
    <row r="256">
      <c r="B256" s="5"/>
      <c r="H256" s="10"/>
    </row>
    <row r="257">
      <c r="B257" s="5"/>
      <c r="H257" s="10"/>
    </row>
    <row r="258">
      <c r="B258" s="5"/>
      <c r="H258" s="10"/>
    </row>
    <row r="259">
      <c r="B259" s="5"/>
      <c r="H259" s="10"/>
    </row>
    <row r="260">
      <c r="B260" s="5"/>
      <c r="H260" s="10"/>
    </row>
    <row r="261">
      <c r="B261" s="5"/>
      <c r="H261" s="10"/>
    </row>
    <row r="262">
      <c r="B262" s="5"/>
      <c r="H262" s="10"/>
    </row>
    <row r="263">
      <c r="B263" s="5"/>
      <c r="H263" s="10"/>
    </row>
    <row r="264">
      <c r="B264" s="5"/>
      <c r="H264" s="10"/>
    </row>
    <row r="265">
      <c r="B265" s="5"/>
      <c r="H265" s="10"/>
    </row>
    <row r="266">
      <c r="B266" s="5"/>
      <c r="H266" s="10"/>
    </row>
    <row r="267">
      <c r="B267" s="5"/>
      <c r="H267" s="10"/>
    </row>
    <row r="268">
      <c r="B268" s="5"/>
      <c r="H268" s="10"/>
    </row>
    <row r="269">
      <c r="B269" s="5"/>
      <c r="H269" s="10"/>
    </row>
    <row r="270">
      <c r="B270" s="5"/>
      <c r="H270" s="10"/>
    </row>
    <row r="271">
      <c r="B271" s="5"/>
      <c r="H271" s="10"/>
    </row>
    <row r="272">
      <c r="B272" s="5"/>
      <c r="H272" s="10"/>
    </row>
    <row r="273">
      <c r="B273" s="5"/>
      <c r="H273" s="10"/>
    </row>
    <row r="274">
      <c r="B274" s="5"/>
      <c r="H274" s="10"/>
    </row>
    <row r="275">
      <c r="B275" s="5"/>
      <c r="H275" s="10"/>
    </row>
    <row r="276">
      <c r="B276" s="5"/>
      <c r="H276" s="10"/>
    </row>
    <row r="277">
      <c r="B277" s="5"/>
      <c r="H277" s="10"/>
    </row>
    <row r="278">
      <c r="B278" s="5"/>
      <c r="H278" s="10"/>
    </row>
    <row r="279">
      <c r="B279" s="5"/>
      <c r="H279" s="10"/>
    </row>
    <row r="280">
      <c r="B280" s="5"/>
      <c r="H280" s="10"/>
    </row>
    <row r="281">
      <c r="B281" s="5"/>
      <c r="H281" s="10"/>
    </row>
    <row r="282">
      <c r="B282" s="5"/>
      <c r="H282" s="10"/>
    </row>
    <row r="283">
      <c r="B283" s="5"/>
      <c r="H283" s="10"/>
    </row>
    <row r="284">
      <c r="B284" s="5"/>
      <c r="H284" s="10"/>
    </row>
    <row r="285">
      <c r="B285" s="5"/>
      <c r="H285" s="10"/>
    </row>
    <row r="286">
      <c r="B286" s="5"/>
      <c r="H286" s="10"/>
    </row>
    <row r="287">
      <c r="B287" s="5"/>
      <c r="H287" s="10"/>
    </row>
    <row r="288">
      <c r="B288" s="5"/>
      <c r="H288" s="10"/>
    </row>
    <row r="289">
      <c r="B289" s="5"/>
      <c r="H289" s="10"/>
    </row>
    <row r="290">
      <c r="B290" s="5"/>
      <c r="H290" s="10"/>
    </row>
    <row r="291">
      <c r="B291" s="5"/>
      <c r="H291" s="10"/>
    </row>
    <row r="292">
      <c r="B292" s="5"/>
      <c r="H292" s="10"/>
    </row>
    <row r="293">
      <c r="B293" s="5"/>
      <c r="H293" s="10"/>
    </row>
    <row r="294">
      <c r="B294" s="5"/>
      <c r="H294" s="10"/>
    </row>
    <row r="295">
      <c r="B295" s="5"/>
      <c r="H295" s="10"/>
    </row>
    <row r="296">
      <c r="B296" s="5"/>
      <c r="H296" s="10"/>
    </row>
    <row r="297">
      <c r="B297" s="5"/>
      <c r="H297" s="10"/>
    </row>
    <row r="298">
      <c r="B298" s="5"/>
      <c r="H298" s="10"/>
    </row>
    <row r="299">
      <c r="B299" s="5"/>
      <c r="H299" s="10"/>
    </row>
    <row r="300">
      <c r="B300" s="5"/>
      <c r="H300" s="10"/>
    </row>
    <row r="301">
      <c r="B301" s="5"/>
      <c r="H301" s="10"/>
    </row>
    <row r="302">
      <c r="B302" s="5"/>
      <c r="H302" s="10"/>
    </row>
    <row r="303">
      <c r="B303" s="5"/>
      <c r="H303" s="10"/>
    </row>
    <row r="304">
      <c r="B304" s="5"/>
      <c r="H304" s="10"/>
    </row>
    <row r="305">
      <c r="B305" s="5"/>
      <c r="H305" s="10"/>
    </row>
    <row r="306">
      <c r="B306" s="5"/>
      <c r="H306" s="10"/>
    </row>
    <row r="307">
      <c r="B307" s="5"/>
      <c r="H307" s="10"/>
    </row>
    <row r="308">
      <c r="B308" s="5"/>
      <c r="H308" s="10"/>
    </row>
    <row r="309">
      <c r="B309" s="5"/>
      <c r="H309" s="10"/>
    </row>
    <row r="310">
      <c r="B310" s="5"/>
      <c r="H310" s="10"/>
    </row>
    <row r="311">
      <c r="B311" s="5"/>
      <c r="H311" s="10"/>
    </row>
    <row r="312">
      <c r="B312" s="5"/>
      <c r="H312" s="10"/>
    </row>
    <row r="313">
      <c r="B313" s="5"/>
      <c r="H313" s="10"/>
    </row>
    <row r="314">
      <c r="B314" s="5"/>
      <c r="H314" s="10"/>
    </row>
    <row r="315">
      <c r="B315" s="5"/>
      <c r="H315" s="10"/>
    </row>
    <row r="316">
      <c r="B316" s="5"/>
      <c r="H316" s="10"/>
    </row>
    <row r="317">
      <c r="B317" s="5"/>
      <c r="H317" s="10"/>
    </row>
    <row r="318">
      <c r="B318" s="5"/>
      <c r="H318" s="10"/>
    </row>
    <row r="319">
      <c r="B319" s="5"/>
      <c r="H319" s="10"/>
    </row>
    <row r="320">
      <c r="B320" s="5"/>
      <c r="H320" s="10"/>
    </row>
    <row r="321">
      <c r="B321" s="5"/>
      <c r="H321" s="10"/>
    </row>
    <row r="322">
      <c r="B322" s="5"/>
      <c r="H322" s="10"/>
    </row>
    <row r="323">
      <c r="B323" s="5"/>
      <c r="H323" s="10"/>
    </row>
    <row r="324">
      <c r="B324" s="5"/>
      <c r="H324" s="10"/>
    </row>
    <row r="325">
      <c r="B325" s="5"/>
      <c r="H325" s="10"/>
    </row>
    <row r="326">
      <c r="B326" s="5"/>
      <c r="H326" s="10"/>
    </row>
    <row r="327">
      <c r="B327" s="5"/>
      <c r="H327" s="10"/>
    </row>
    <row r="328">
      <c r="B328" s="5"/>
      <c r="H328" s="10"/>
    </row>
    <row r="329">
      <c r="B329" s="5"/>
      <c r="H329" s="10"/>
    </row>
    <row r="330">
      <c r="B330" s="5"/>
      <c r="H330" s="10"/>
    </row>
    <row r="331">
      <c r="B331" s="5"/>
      <c r="H331" s="10"/>
    </row>
    <row r="332">
      <c r="B332" s="5"/>
      <c r="H332" s="10"/>
    </row>
    <row r="333">
      <c r="B333" s="5"/>
      <c r="H333" s="10"/>
    </row>
    <row r="334">
      <c r="B334" s="5"/>
      <c r="H334" s="10"/>
    </row>
    <row r="335">
      <c r="B335" s="5"/>
      <c r="H335" s="10"/>
    </row>
    <row r="336">
      <c r="B336" s="5"/>
      <c r="H336" s="10"/>
    </row>
    <row r="337">
      <c r="B337" s="5"/>
      <c r="H337" s="10"/>
    </row>
    <row r="338">
      <c r="B338" s="5"/>
      <c r="H338" s="10"/>
    </row>
    <row r="339">
      <c r="B339" s="5"/>
      <c r="H339" s="10"/>
    </row>
    <row r="340">
      <c r="B340" s="5"/>
      <c r="H340" s="10"/>
    </row>
    <row r="341">
      <c r="B341" s="5"/>
      <c r="H341" s="10"/>
    </row>
    <row r="342">
      <c r="B342" s="5"/>
      <c r="H342" s="10"/>
    </row>
    <row r="343">
      <c r="B343" s="5"/>
      <c r="H343" s="10"/>
    </row>
    <row r="344">
      <c r="B344" s="5"/>
      <c r="H344" s="10"/>
    </row>
    <row r="345">
      <c r="B345" s="5"/>
      <c r="H345" s="10"/>
    </row>
    <row r="346">
      <c r="B346" s="5"/>
      <c r="H346" s="10"/>
    </row>
    <row r="347">
      <c r="B347" s="5"/>
      <c r="H347" s="10"/>
    </row>
    <row r="348">
      <c r="B348" s="5"/>
      <c r="H348" s="10"/>
    </row>
    <row r="349">
      <c r="B349" s="5"/>
      <c r="H349" s="10"/>
    </row>
    <row r="350">
      <c r="B350" s="5"/>
      <c r="H350" s="10"/>
    </row>
    <row r="351">
      <c r="B351" s="5"/>
      <c r="H351" s="10"/>
    </row>
    <row r="352">
      <c r="B352" s="5"/>
      <c r="H352" s="10"/>
    </row>
    <row r="353">
      <c r="B353" s="5"/>
      <c r="H353" s="10"/>
    </row>
    <row r="354">
      <c r="B354" s="5"/>
      <c r="H354" s="10"/>
    </row>
    <row r="355">
      <c r="B355" s="5"/>
      <c r="H355" s="10"/>
    </row>
    <row r="356">
      <c r="B356" s="5"/>
      <c r="H356" s="10"/>
    </row>
    <row r="357">
      <c r="B357" s="5"/>
      <c r="H357" s="10"/>
    </row>
    <row r="358">
      <c r="B358" s="5"/>
      <c r="H358" s="10"/>
    </row>
    <row r="359">
      <c r="B359" s="5"/>
      <c r="H359" s="10"/>
    </row>
    <row r="360">
      <c r="B360" s="5"/>
      <c r="H360" s="10"/>
    </row>
    <row r="361">
      <c r="B361" s="5"/>
      <c r="H361" s="10"/>
    </row>
    <row r="362">
      <c r="B362" s="5"/>
      <c r="H362" s="10"/>
    </row>
    <row r="363">
      <c r="B363" s="5"/>
      <c r="H363" s="10"/>
    </row>
    <row r="364">
      <c r="B364" s="5"/>
      <c r="H364" s="10"/>
    </row>
    <row r="365">
      <c r="B365" s="5"/>
      <c r="H365" s="10"/>
    </row>
    <row r="366">
      <c r="B366" s="5"/>
      <c r="H366" s="10"/>
    </row>
    <row r="367">
      <c r="B367" s="5"/>
      <c r="H367" s="10"/>
    </row>
    <row r="368">
      <c r="B368" s="5"/>
      <c r="H368" s="10"/>
    </row>
    <row r="369">
      <c r="B369" s="5"/>
      <c r="H369" s="10"/>
    </row>
    <row r="370">
      <c r="B370" s="5"/>
      <c r="H370" s="10"/>
    </row>
    <row r="371">
      <c r="B371" s="5"/>
      <c r="H371" s="10"/>
    </row>
    <row r="372">
      <c r="B372" s="5"/>
      <c r="H372" s="10"/>
    </row>
    <row r="373">
      <c r="B373" s="5"/>
      <c r="H373" s="10"/>
    </row>
    <row r="374">
      <c r="B374" s="5"/>
      <c r="H374" s="10"/>
    </row>
    <row r="375">
      <c r="B375" s="5"/>
      <c r="H375" s="10"/>
    </row>
    <row r="376">
      <c r="B376" s="5"/>
      <c r="H376" s="10"/>
    </row>
    <row r="377">
      <c r="B377" s="5"/>
      <c r="H377" s="10"/>
    </row>
    <row r="378">
      <c r="B378" s="5"/>
      <c r="H378" s="10"/>
    </row>
    <row r="379">
      <c r="B379" s="5"/>
      <c r="H379" s="10"/>
    </row>
    <row r="380">
      <c r="B380" s="5"/>
      <c r="H380" s="10"/>
    </row>
    <row r="381">
      <c r="B381" s="5"/>
      <c r="H381" s="10"/>
    </row>
    <row r="382">
      <c r="B382" s="5"/>
      <c r="H382" s="10"/>
    </row>
    <row r="383">
      <c r="B383" s="5"/>
      <c r="H383" s="10"/>
    </row>
    <row r="384">
      <c r="B384" s="5"/>
      <c r="H384" s="10"/>
    </row>
    <row r="385">
      <c r="B385" s="5"/>
      <c r="H385" s="10"/>
    </row>
    <row r="386">
      <c r="B386" s="5"/>
      <c r="H386" s="10"/>
    </row>
    <row r="387">
      <c r="B387" s="5"/>
      <c r="H387" s="10"/>
    </row>
    <row r="388">
      <c r="B388" s="5"/>
      <c r="H388" s="10"/>
    </row>
    <row r="389">
      <c r="B389" s="5"/>
      <c r="H389" s="10"/>
    </row>
    <row r="390">
      <c r="B390" s="5"/>
      <c r="H390" s="10"/>
    </row>
    <row r="391">
      <c r="B391" s="5"/>
      <c r="H391" s="10"/>
    </row>
    <row r="392">
      <c r="B392" s="5"/>
      <c r="H392" s="10"/>
    </row>
    <row r="393">
      <c r="B393" s="5"/>
      <c r="H393" s="10"/>
    </row>
    <row r="394">
      <c r="B394" s="5"/>
      <c r="H394" s="10"/>
    </row>
    <row r="395">
      <c r="B395" s="5"/>
      <c r="H395" s="10"/>
    </row>
    <row r="396">
      <c r="B396" s="5"/>
      <c r="H396" s="10"/>
    </row>
    <row r="397">
      <c r="B397" s="5"/>
      <c r="H397" s="10"/>
    </row>
    <row r="398">
      <c r="B398" s="5"/>
      <c r="H398" s="10"/>
    </row>
    <row r="399">
      <c r="B399" s="5"/>
      <c r="H399" s="10"/>
    </row>
    <row r="400">
      <c r="B400" s="5"/>
      <c r="H400" s="10"/>
    </row>
    <row r="401">
      <c r="B401" s="5"/>
      <c r="H401" s="10"/>
    </row>
    <row r="402">
      <c r="B402" s="5"/>
      <c r="H402" s="10"/>
    </row>
    <row r="403">
      <c r="B403" s="5"/>
      <c r="H403" s="10"/>
    </row>
    <row r="404">
      <c r="B404" s="5"/>
      <c r="H404" s="10"/>
    </row>
    <row r="405">
      <c r="B405" s="5"/>
      <c r="H405" s="10"/>
    </row>
    <row r="406">
      <c r="B406" s="5"/>
      <c r="H406" s="10"/>
    </row>
    <row r="407">
      <c r="B407" s="5"/>
      <c r="H407" s="10"/>
    </row>
    <row r="408">
      <c r="B408" s="5"/>
      <c r="H408" s="10"/>
    </row>
    <row r="409">
      <c r="B409" s="5"/>
      <c r="H409" s="10"/>
    </row>
    <row r="410">
      <c r="B410" s="5"/>
      <c r="H410" s="10"/>
    </row>
    <row r="411">
      <c r="B411" s="5"/>
      <c r="H411" s="10"/>
    </row>
    <row r="412">
      <c r="B412" s="5"/>
      <c r="H412" s="10"/>
    </row>
    <row r="413">
      <c r="B413" s="5"/>
      <c r="H413" s="10"/>
    </row>
    <row r="414">
      <c r="B414" s="5"/>
      <c r="H414" s="10"/>
    </row>
    <row r="415">
      <c r="B415" s="5"/>
      <c r="H415" s="10"/>
    </row>
    <row r="416">
      <c r="B416" s="5"/>
      <c r="H416" s="10"/>
    </row>
    <row r="417">
      <c r="B417" s="5"/>
      <c r="H417" s="10"/>
    </row>
    <row r="418">
      <c r="B418" s="5"/>
      <c r="H418" s="10"/>
    </row>
    <row r="419">
      <c r="B419" s="5"/>
      <c r="H419" s="10"/>
    </row>
    <row r="420">
      <c r="B420" s="5"/>
      <c r="H420" s="10"/>
    </row>
    <row r="421">
      <c r="B421" s="5"/>
      <c r="H421" s="10"/>
    </row>
    <row r="422">
      <c r="B422" s="5"/>
      <c r="H422" s="10"/>
    </row>
    <row r="423">
      <c r="B423" s="5"/>
      <c r="H423" s="10"/>
    </row>
    <row r="424">
      <c r="B424" s="5"/>
      <c r="H424" s="10"/>
    </row>
    <row r="425">
      <c r="B425" s="5"/>
      <c r="H425" s="10"/>
    </row>
    <row r="426">
      <c r="B426" s="5"/>
      <c r="H426" s="10"/>
    </row>
    <row r="427">
      <c r="B427" s="5"/>
      <c r="H427" s="10"/>
    </row>
    <row r="428">
      <c r="B428" s="5"/>
      <c r="H428" s="10"/>
    </row>
    <row r="429">
      <c r="B429" s="5"/>
      <c r="H429" s="10"/>
    </row>
    <row r="430">
      <c r="B430" s="5"/>
      <c r="H430" s="10"/>
    </row>
    <row r="431">
      <c r="B431" s="5"/>
      <c r="H431" s="10"/>
    </row>
    <row r="432">
      <c r="B432" s="5"/>
      <c r="H432" s="10"/>
    </row>
    <row r="433">
      <c r="B433" s="5"/>
      <c r="H433" s="10"/>
    </row>
    <row r="434">
      <c r="B434" s="5"/>
      <c r="H434" s="10"/>
    </row>
    <row r="435">
      <c r="B435" s="5"/>
      <c r="H435" s="10"/>
    </row>
    <row r="436">
      <c r="B436" s="5"/>
      <c r="H436" s="10"/>
    </row>
    <row r="437">
      <c r="B437" s="5"/>
      <c r="H437" s="10"/>
    </row>
    <row r="438">
      <c r="B438" s="5"/>
      <c r="H438" s="10"/>
    </row>
    <row r="439">
      <c r="B439" s="5"/>
      <c r="H439" s="10"/>
    </row>
    <row r="440">
      <c r="B440" s="5"/>
      <c r="H440" s="10"/>
    </row>
    <row r="441">
      <c r="B441" s="5"/>
      <c r="H441" s="10"/>
    </row>
    <row r="442">
      <c r="B442" s="5"/>
      <c r="H442" s="10"/>
    </row>
    <row r="443">
      <c r="B443" s="5"/>
      <c r="H443" s="10"/>
    </row>
    <row r="444">
      <c r="B444" s="5"/>
      <c r="H444" s="10"/>
    </row>
    <row r="445">
      <c r="B445" s="5"/>
      <c r="H445" s="10"/>
    </row>
    <row r="446">
      <c r="B446" s="5"/>
      <c r="H446" s="10"/>
    </row>
    <row r="447">
      <c r="B447" s="5"/>
      <c r="H447" s="10"/>
    </row>
    <row r="448">
      <c r="B448" s="5"/>
      <c r="H448" s="10"/>
    </row>
    <row r="449">
      <c r="B449" s="5"/>
      <c r="H449" s="10"/>
    </row>
    <row r="450">
      <c r="B450" s="5"/>
      <c r="H450" s="10"/>
    </row>
    <row r="451">
      <c r="B451" s="5"/>
      <c r="H451" s="10"/>
    </row>
    <row r="452">
      <c r="B452" s="5"/>
      <c r="H452" s="10"/>
    </row>
    <row r="453">
      <c r="B453" s="5"/>
      <c r="H453" s="10"/>
    </row>
    <row r="454">
      <c r="B454" s="5"/>
      <c r="H454" s="10"/>
    </row>
    <row r="455">
      <c r="B455" s="5"/>
      <c r="H455" s="10"/>
    </row>
    <row r="456">
      <c r="B456" s="5"/>
      <c r="H456" s="10"/>
    </row>
    <row r="457">
      <c r="B457" s="5"/>
      <c r="H457" s="10"/>
    </row>
    <row r="458">
      <c r="B458" s="5"/>
      <c r="H458" s="10"/>
    </row>
    <row r="459">
      <c r="B459" s="5"/>
      <c r="H459" s="10"/>
    </row>
    <row r="460">
      <c r="B460" s="5"/>
      <c r="H460" s="10"/>
    </row>
    <row r="461">
      <c r="B461" s="5"/>
      <c r="H461" s="10"/>
    </row>
    <row r="462">
      <c r="B462" s="5"/>
      <c r="H462" s="10"/>
    </row>
    <row r="463">
      <c r="B463" s="5"/>
      <c r="H463" s="10"/>
    </row>
    <row r="464">
      <c r="B464" s="5"/>
      <c r="H464" s="10"/>
    </row>
    <row r="465">
      <c r="B465" s="5"/>
      <c r="H465" s="10"/>
    </row>
    <row r="466">
      <c r="B466" s="5"/>
      <c r="H466" s="10"/>
    </row>
    <row r="467">
      <c r="B467" s="5"/>
      <c r="H467" s="10"/>
    </row>
    <row r="468">
      <c r="B468" s="5"/>
      <c r="H468" s="10"/>
    </row>
    <row r="469">
      <c r="B469" s="5"/>
      <c r="H469" s="10"/>
    </row>
    <row r="470">
      <c r="B470" s="5"/>
      <c r="H470" s="10"/>
    </row>
    <row r="471">
      <c r="B471" s="5"/>
      <c r="H471" s="10"/>
    </row>
    <row r="472">
      <c r="B472" s="5"/>
      <c r="H472" s="10"/>
    </row>
    <row r="473">
      <c r="B473" s="5"/>
      <c r="H473" s="10"/>
    </row>
    <row r="474">
      <c r="B474" s="5"/>
      <c r="H474" s="10"/>
    </row>
    <row r="475">
      <c r="B475" s="5"/>
      <c r="H475" s="10"/>
    </row>
    <row r="476">
      <c r="B476" s="5"/>
      <c r="H476" s="10"/>
    </row>
    <row r="477">
      <c r="B477" s="5"/>
      <c r="H477" s="10"/>
    </row>
    <row r="478">
      <c r="B478" s="5"/>
      <c r="H478" s="10"/>
    </row>
    <row r="479">
      <c r="B479" s="5"/>
      <c r="H479" s="10"/>
    </row>
    <row r="480">
      <c r="B480" s="5"/>
      <c r="H480" s="10"/>
    </row>
    <row r="481">
      <c r="B481" s="5"/>
      <c r="H481" s="10"/>
    </row>
    <row r="482">
      <c r="B482" s="5"/>
      <c r="H482" s="10"/>
    </row>
    <row r="483">
      <c r="B483" s="5"/>
      <c r="H483" s="10"/>
    </row>
    <row r="484">
      <c r="B484" s="5"/>
      <c r="H484" s="10"/>
    </row>
    <row r="485">
      <c r="B485" s="5"/>
      <c r="H485" s="10"/>
    </row>
    <row r="486">
      <c r="B486" s="5"/>
      <c r="H486" s="10"/>
    </row>
    <row r="487">
      <c r="B487" s="5"/>
      <c r="H487" s="10"/>
    </row>
    <row r="488">
      <c r="B488" s="5"/>
      <c r="H488" s="10"/>
    </row>
    <row r="489">
      <c r="B489" s="5"/>
      <c r="H489" s="10"/>
    </row>
    <row r="490">
      <c r="B490" s="5"/>
      <c r="H490" s="10"/>
    </row>
    <row r="491">
      <c r="B491" s="5"/>
      <c r="H491" s="10"/>
    </row>
    <row r="492">
      <c r="B492" s="5"/>
      <c r="H492" s="10"/>
    </row>
    <row r="493">
      <c r="B493" s="5"/>
      <c r="H493" s="10"/>
    </row>
    <row r="494">
      <c r="B494" s="5"/>
      <c r="H494" s="10"/>
    </row>
    <row r="495">
      <c r="B495" s="5"/>
      <c r="H495" s="10"/>
    </row>
    <row r="496">
      <c r="B496" s="5"/>
      <c r="H496" s="10"/>
    </row>
    <row r="497">
      <c r="B497" s="5"/>
      <c r="H497" s="10"/>
    </row>
    <row r="498">
      <c r="B498" s="5"/>
      <c r="H498" s="10"/>
    </row>
    <row r="499">
      <c r="B499" s="5"/>
      <c r="H499" s="10"/>
    </row>
    <row r="500">
      <c r="B500" s="5"/>
      <c r="H500" s="10"/>
    </row>
    <row r="501">
      <c r="B501" s="5"/>
      <c r="H501" s="10"/>
    </row>
    <row r="502">
      <c r="B502" s="5"/>
      <c r="H502" s="10"/>
    </row>
    <row r="503">
      <c r="B503" s="5"/>
      <c r="H503" s="10"/>
    </row>
    <row r="504">
      <c r="B504" s="5"/>
      <c r="H504" s="10"/>
    </row>
    <row r="505">
      <c r="B505" s="5"/>
      <c r="H505" s="10"/>
    </row>
    <row r="506">
      <c r="B506" s="5"/>
      <c r="H506" s="10"/>
    </row>
    <row r="507">
      <c r="B507" s="5"/>
      <c r="H507" s="10"/>
    </row>
    <row r="508">
      <c r="B508" s="5"/>
      <c r="H508" s="10"/>
    </row>
    <row r="509">
      <c r="B509" s="5"/>
      <c r="H509" s="10"/>
    </row>
    <row r="510">
      <c r="B510" s="5"/>
      <c r="H510" s="10"/>
    </row>
    <row r="511">
      <c r="B511" s="5"/>
      <c r="H511" s="10"/>
    </row>
    <row r="512">
      <c r="B512" s="5"/>
      <c r="H512" s="10"/>
    </row>
    <row r="513">
      <c r="B513" s="5"/>
      <c r="H513" s="10"/>
    </row>
    <row r="514">
      <c r="B514" s="5"/>
      <c r="H514" s="10"/>
    </row>
    <row r="515">
      <c r="B515" s="5"/>
      <c r="H515" s="10"/>
    </row>
    <row r="516">
      <c r="B516" s="5"/>
      <c r="H516" s="10"/>
    </row>
    <row r="517">
      <c r="B517" s="5"/>
      <c r="H517" s="10"/>
    </row>
    <row r="518">
      <c r="B518" s="5"/>
      <c r="H518" s="10"/>
    </row>
    <row r="519">
      <c r="B519" s="5"/>
      <c r="H519" s="10"/>
    </row>
    <row r="520">
      <c r="B520" s="5"/>
      <c r="H520" s="10"/>
    </row>
    <row r="521">
      <c r="B521" s="5"/>
      <c r="H521" s="10"/>
    </row>
    <row r="522">
      <c r="B522" s="5"/>
      <c r="H522" s="10"/>
    </row>
    <row r="523">
      <c r="B523" s="5"/>
      <c r="H523" s="10"/>
    </row>
    <row r="524">
      <c r="B524" s="5"/>
      <c r="H524" s="10"/>
    </row>
    <row r="525">
      <c r="B525" s="5"/>
      <c r="H525" s="10"/>
    </row>
    <row r="526">
      <c r="B526" s="5"/>
      <c r="H526" s="10"/>
    </row>
    <row r="527">
      <c r="B527" s="5"/>
      <c r="H527" s="10"/>
    </row>
    <row r="528">
      <c r="B528" s="5"/>
      <c r="H528" s="10"/>
    </row>
    <row r="529">
      <c r="B529" s="5"/>
      <c r="H529" s="10"/>
    </row>
    <row r="530">
      <c r="B530" s="5"/>
      <c r="H530" s="10"/>
    </row>
    <row r="531">
      <c r="B531" s="5"/>
      <c r="H531" s="10"/>
    </row>
    <row r="532">
      <c r="B532" s="5"/>
      <c r="H532" s="10"/>
    </row>
    <row r="533">
      <c r="B533" s="5"/>
      <c r="H533" s="10"/>
    </row>
    <row r="534">
      <c r="B534" s="5"/>
      <c r="H534" s="10"/>
    </row>
    <row r="535">
      <c r="B535" s="5"/>
      <c r="H535" s="10"/>
    </row>
    <row r="536">
      <c r="B536" s="5"/>
      <c r="H536" s="10"/>
    </row>
    <row r="537">
      <c r="B537" s="5"/>
      <c r="H537" s="10"/>
    </row>
    <row r="538">
      <c r="B538" s="5"/>
      <c r="H538" s="10"/>
    </row>
    <row r="539">
      <c r="B539" s="5"/>
      <c r="H539" s="10"/>
    </row>
    <row r="540">
      <c r="B540" s="5"/>
      <c r="H540" s="10"/>
    </row>
    <row r="541">
      <c r="B541" s="5"/>
      <c r="H541" s="10"/>
    </row>
    <row r="542">
      <c r="B542" s="5"/>
      <c r="H542" s="10"/>
    </row>
    <row r="543">
      <c r="B543" s="5"/>
      <c r="H543" s="10"/>
    </row>
    <row r="544">
      <c r="B544" s="5"/>
      <c r="H544" s="10"/>
    </row>
    <row r="545">
      <c r="B545" s="5"/>
      <c r="H545" s="10"/>
    </row>
    <row r="546">
      <c r="B546" s="5"/>
      <c r="H546" s="10"/>
    </row>
    <row r="547">
      <c r="B547" s="5"/>
      <c r="H547" s="10"/>
    </row>
    <row r="548">
      <c r="B548" s="5"/>
      <c r="H548" s="10"/>
    </row>
    <row r="549">
      <c r="B549" s="5"/>
      <c r="H549" s="10"/>
    </row>
    <row r="550">
      <c r="B550" s="5"/>
      <c r="H550" s="10"/>
    </row>
    <row r="551">
      <c r="B551" s="5"/>
      <c r="H551" s="10"/>
    </row>
    <row r="552">
      <c r="B552" s="5"/>
      <c r="H552" s="10"/>
    </row>
    <row r="553">
      <c r="B553" s="5"/>
      <c r="H553" s="10"/>
    </row>
    <row r="554">
      <c r="B554" s="5"/>
      <c r="H554" s="10"/>
    </row>
    <row r="555">
      <c r="B555" s="5"/>
      <c r="H555" s="10"/>
    </row>
    <row r="556">
      <c r="B556" s="5"/>
      <c r="H556" s="10"/>
    </row>
    <row r="557">
      <c r="B557" s="5"/>
      <c r="H557" s="10"/>
    </row>
    <row r="558">
      <c r="B558" s="5"/>
      <c r="H558" s="10"/>
    </row>
    <row r="559">
      <c r="B559" s="5"/>
      <c r="H559" s="10"/>
    </row>
    <row r="560">
      <c r="B560" s="5"/>
      <c r="H560" s="10"/>
    </row>
    <row r="561">
      <c r="B561" s="5"/>
      <c r="H561" s="10"/>
    </row>
    <row r="562">
      <c r="B562" s="5"/>
      <c r="H562" s="10"/>
    </row>
    <row r="563">
      <c r="B563" s="5"/>
      <c r="H563" s="10"/>
    </row>
    <row r="564">
      <c r="B564" s="5"/>
      <c r="H564" s="10"/>
    </row>
    <row r="565">
      <c r="B565" s="5"/>
      <c r="H565" s="10"/>
    </row>
    <row r="566">
      <c r="B566" s="5"/>
      <c r="H566" s="10"/>
    </row>
    <row r="567">
      <c r="B567" s="5"/>
      <c r="H567" s="10"/>
    </row>
    <row r="568">
      <c r="B568" s="5"/>
      <c r="H568" s="10"/>
    </row>
    <row r="569">
      <c r="B569" s="5"/>
      <c r="H569" s="10"/>
    </row>
    <row r="570">
      <c r="B570" s="5"/>
      <c r="H570" s="10"/>
    </row>
    <row r="571">
      <c r="B571" s="5"/>
      <c r="H571" s="10"/>
    </row>
    <row r="572">
      <c r="B572" s="5"/>
      <c r="H572" s="10"/>
    </row>
    <row r="573">
      <c r="B573" s="5"/>
      <c r="H573" s="10"/>
    </row>
    <row r="574">
      <c r="B574" s="5"/>
      <c r="H574" s="10"/>
    </row>
    <row r="575">
      <c r="B575" s="5"/>
      <c r="H575" s="10"/>
    </row>
    <row r="576">
      <c r="B576" s="5"/>
      <c r="H576" s="10"/>
    </row>
    <row r="577">
      <c r="B577" s="5"/>
      <c r="H577" s="10"/>
    </row>
    <row r="578">
      <c r="B578" s="5"/>
      <c r="H578" s="10"/>
    </row>
    <row r="579">
      <c r="B579" s="5"/>
      <c r="H579" s="10"/>
    </row>
    <row r="580">
      <c r="B580" s="5"/>
      <c r="H580" s="10"/>
    </row>
    <row r="581">
      <c r="B581" s="5"/>
      <c r="H581" s="10"/>
    </row>
    <row r="582">
      <c r="B582" s="5"/>
      <c r="H582" s="10"/>
    </row>
    <row r="583">
      <c r="B583" s="5"/>
      <c r="H583" s="10"/>
    </row>
    <row r="584">
      <c r="B584" s="5"/>
      <c r="H584" s="10"/>
    </row>
    <row r="585">
      <c r="B585" s="5"/>
      <c r="H585" s="10"/>
    </row>
    <row r="586">
      <c r="B586" s="5"/>
      <c r="H586" s="10"/>
    </row>
    <row r="587">
      <c r="B587" s="5"/>
      <c r="H587" s="10"/>
    </row>
    <row r="588">
      <c r="B588" s="5"/>
      <c r="H588" s="10"/>
    </row>
    <row r="589">
      <c r="B589" s="5"/>
      <c r="H589" s="10"/>
    </row>
    <row r="590">
      <c r="B590" s="5"/>
      <c r="H590" s="10"/>
    </row>
    <row r="591">
      <c r="B591" s="5"/>
      <c r="H591" s="10"/>
    </row>
    <row r="592">
      <c r="B592" s="5"/>
      <c r="H592" s="10"/>
    </row>
    <row r="593">
      <c r="B593" s="5"/>
      <c r="H593" s="10"/>
    </row>
    <row r="594">
      <c r="B594" s="5"/>
      <c r="H594" s="10"/>
    </row>
    <row r="595">
      <c r="B595" s="5"/>
      <c r="H595" s="10"/>
    </row>
    <row r="596">
      <c r="B596" s="5"/>
      <c r="H596" s="10"/>
    </row>
    <row r="597">
      <c r="B597" s="5"/>
      <c r="H597" s="10"/>
    </row>
    <row r="598">
      <c r="B598" s="5"/>
      <c r="H598" s="10"/>
    </row>
    <row r="599">
      <c r="B599" s="5"/>
      <c r="H599" s="10"/>
    </row>
    <row r="600">
      <c r="B600" s="5"/>
      <c r="H600" s="10"/>
    </row>
    <row r="601">
      <c r="B601" s="5"/>
      <c r="H601" s="10"/>
    </row>
    <row r="602">
      <c r="B602" s="5"/>
      <c r="H602" s="10"/>
    </row>
    <row r="603">
      <c r="B603" s="5"/>
      <c r="H603" s="10"/>
    </row>
    <row r="604">
      <c r="B604" s="5"/>
      <c r="H604" s="10"/>
    </row>
    <row r="605">
      <c r="B605" s="5"/>
      <c r="H605" s="10"/>
    </row>
    <row r="606">
      <c r="B606" s="5"/>
      <c r="H606" s="10"/>
    </row>
    <row r="607">
      <c r="B607" s="5"/>
      <c r="H607" s="10"/>
    </row>
    <row r="608">
      <c r="B608" s="5"/>
      <c r="H608" s="10"/>
    </row>
    <row r="609">
      <c r="B609" s="5"/>
      <c r="H609" s="10"/>
    </row>
    <row r="610">
      <c r="B610" s="5"/>
      <c r="H610" s="10"/>
    </row>
    <row r="611">
      <c r="B611" s="5"/>
      <c r="H611" s="10"/>
    </row>
    <row r="612">
      <c r="B612" s="5"/>
      <c r="H612" s="10"/>
    </row>
    <row r="613">
      <c r="B613" s="5"/>
      <c r="H613" s="10"/>
    </row>
    <row r="614">
      <c r="B614" s="5"/>
      <c r="H614" s="10"/>
    </row>
    <row r="615">
      <c r="B615" s="5"/>
      <c r="H615" s="10"/>
    </row>
    <row r="616">
      <c r="B616" s="5"/>
      <c r="H616" s="10"/>
    </row>
    <row r="617">
      <c r="B617" s="5"/>
      <c r="H617" s="10"/>
    </row>
    <row r="618">
      <c r="B618" s="5"/>
      <c r="H618" s="10"/>
    </row>
    <row r="619">
      <c r="B619" s="5"/>
      <c r="H619" s="10"/>
    </row>
    <row r="620">
      <c r="B620" s="5"/>
      <c r="H620" s="10"/>
    </row>
    <row r="621">
      <c r="B621" s="5"/>
      <c r="H621" s="10"/>
    </row>
    <row r="622">
      <c r="B622" s="5"/>
      <c r="H622" s="10"/>
    </row>
    <row r="623">
      <c r="B623" s="5"/>
      <c r="H623" s="10"/>
    </row>
    <row r="624">
      <c r="B624" s="5"/>
      <c r="H624" s="10"/>
    </row>
    <row r="625">
      <c r="B625" s="5"/>
      <c r="H625" s="10"/>
    </row>
    <row r="626">
      <c r="B626" s="5"/>
      <c r="H626" s="10"/>
    </row>
    <row r="627">
      <c r="B627" s="5"/>
      <c r="H627" s="10"/>
    </row>
    <row r="628">
      <c r="B628" s="5"/>
      <c r="H628" s="10"/>
    </row>
    <row r="629">
      <c r="B629" s="5"/>
      <c r="H629" s="10"/>
    </row>
    <row r="630">
      <c r="B630" s="5"/>
      <c r="H630" s="10"/>
    </row>
    <row r="631">
      <c r="B631" s="5"/>
      <c r="H631" s="10"/>
    </row>
    <row r="632">
      <c r="B632" s="5"/>
      <c r="H632" s="10"/>
    </row>
    <row r="633">
      <c r="B633" s="5"/>
      <c r="H633" s="10"/>
    </row>
    <row r="634">
      <c r="B634" s="5"/>
      <c r="H634" s="10"/>
    </row>
    <row r="635">
      <c r="B635" s="5"/>
      <c r="H635" s="10"/>
    </row>
    <row r="636">
      <c r="B636" s="5"/>
      <c r="H636" s="10"/>
    </row>
    <row r="637">
      <c r="B637" s="5"/>
      <c r="H637" s="10"/>
    </row>
    <row r="638">
      <c r="B638" s="5"/>
      <c r="H638" s="10"/>
    </row>
    <row r="639">
      <c r="B639" s="5"/>
      <c r="H639" s="10"/>
    </row>
    <row r="640">
      <c r="B640" s="5"/>
      <c r="H640" s="10"/>
    </row>
    <row r="641">
      <c r="B641" s="5"/>
      <c r="H641" s="10"/>
    </row>
    <row r="642">
      <c r="B642" s="5"/>
      <c r="H642" s="10"/>
    </row>
    <row r="643">
      <c r="B643" s="5"/>
      <c r="H643" s="10"/>
    </row>
    <row r="644">
      <c r="B644" s="5"/>
      <c r="H644" s="10"/>
    </row>
    <row r="645">
      <c r="B645" s="5"/>
      <c r="H645" s="10"/>
    </row>
    <row r="646">
      <c r="B646" s="5"/>
      <c r="H646" s="10"/>
    </row>
    <row r="647">
      <c r="B647" s="5"/>
      <c r="H647" s="10"/>
    </row>
    <row r="648">
      <c r="B648" s="5"/>
      <c r="H648" s="10"/>
    </row>
    <row r="649">
      <c r="B649" s="5"/>
      <c r="H649" s="10"/>
    </row>
    <row r="650">
      <c r="B650" s="5"/>
      <c r="H650" s="10"/>
    </row>
    <row r="651">
      <c r="B651" s="5"/>
      <c r="H651" s="10"/>
    </row>
    <row r="652">
      <c r="B652" s="5"/>
      <c r="H652" s="10"/>
    </row>
    <row r="653">
      <c r="B653" s="5"/>
      <c r="H653" s="10"/>
    </row>
    <row r="654">
      <c r="B654" s="5"/>
      <c r="H654" s="10"/>
    </row>
    <row r="655">
      <c r="B655" s="5"/>
      <c r="H655" s="10"/>
    </row>
    <row r="656">
      <c r="B656" s="5"/>
      <c r="H656" s="10"/>
    </row>
    <row r="657">
      <c r="B657" s="5"/>
      <c r="H657" s="10"/>
    </row>
    <row r="658">
      <c r="B658" s="5"/>
      <c r="H658" s="10"/>
    </row>
    <row r="659">
      <c r="B659" s="5"/>
      <c r="H659" s="10"/>
    </row>
    <row r="660">
      <c r="B660" s="5"/>
      <c r="H660" s="10"/>
    </row>
    <row r="661">
      <c r="B661" s="5"/>
      <c r="H661" s="10"/>
    </row>
    <row r="662">
      <c r="B662" s="5"/>
      <c r="H662" s="10"/>
    </row>
    <row r="663">
      <c r="B663" s="5"/>
      <c r="H663" s="10"/>
    </row>
    <row r="664">
      <c r="B664" s="5"/>
      <c r="H664" s="10"/>
    </row>
    <row r="665">
      <c r="B665" s="5"/>
      <c r="H665" s="10"/>
    </row>
    <row r="666">
      <c r="B666" s="5"/>
      <c r="H666" s="10"/>
    </row>
    <row r="667">
      <c r="B667" s="5"/>
      <c r="H667" s="10"/>
    </row>
    <row r="668">
      <c r="B668" s="5"/>
      <c r="H668" s="10"/>
    </row>
    <row r="669">
      <c r="B669" s="5"/>
      <c r="H669" s="10"/>
    </row>
    <row r="670">
      <c r="B670" s="5"/>
      <c r="H670" s="10"/>
    </row>
    <row r="671">
      <c r="B671" s="5"/>
      <c r="H671" s="10"/>
    </row>
    <row r="672">
      <c r="B672" s="5"/>
      <c r="H672" s="10"/>
    </row>
    <row r="673">
      <c r="B673" s="5"/>
      <c r="H673" s="10"/>
    </row>
    <row r="674">
      <c r="B674" s="5"/>
      <c r="H674" s="10"/>
    </row>
    <row r="675">
      <c r="B675" s="5"/>
      <c r="H675" s="10"/>
    </row>
    <row r="676">
      <c r="B676" s="5"/>
      <c r="H676" s="10"/>
    </row>
    <row r="677">
      <c r="B677" s="5"/>
      <c r="H677" s="10"/>
    </row>
    <row r="678">
      <c r="B678" s="5"/>
      <c r="H678" s="10"/>
    </row>
    <row r="679">
      <c r="B679" s="5"/>
      <c r="H679" s="10"/>
    </row>
    <row r="680">
      <c r="B680" s="5"/>
      <c r="H680" s="10"/>
    </row>
    <row r="681">
      <c r="B681" s="5"/>
      <c r="H681" s="10"/>
    </row>
    <row r="682">
      <c r="B682" s="5"/>
      <c r="H682" s="10"/>
    </row>
    <row r="683">
      <c r="B683" s="5"/>
      <c r="H683" s="10"/>
    </row>
    <row r="684">
      <c r="B684" s="5"/>
      <c r="H684" s="10"/>
    </row>
    <row r="685">
      <c r="B685" s="5"/>
      <c r="H685" s="10"/>
    </row>
    <row r="686">
      <c r="B686" s="5"/>
      <c r="H686" s="10"/>
    </row>
    <row r="687">
      <c r="B687" s="5"/>
      <c r="H687" s="10"/>
    </row>
    <row r="688">
      <c r="B688" s="5"/>
      <c r="H688" s="10"/>
    </row>
    <row r="689">
      <c r="B689" s="5"/>
      <c r="H689" s="10"/>
    </row>
    <row r="690">
      <c r="B690" s="5"/>
      <c r="H690" s="10"/>
    </row>
    <row r="691">
      <c r="B691" s="5"/>
      <c r="H691" s="10"/>
    </row>
    <row r="692">
      <c r="B692" s="5"/>
      <c r="H692" s="10"/>
    </row>
    <row r="693">
      <c r="B693" s="5"/>
      <c r="H693" s="10"/>
    </row>
    <row r="694">
      <c r="B694" s="5"/>
      <c r="H694" s="10"/>
    </row>
    <row r="695">
      <c r="B695" s="5"/>
      <c r="H695" s="10"/>
    </row>
    <row r="696">
      <c r="B696" s="5"/>
      <c r="H696" s="10"/>
    </row>
    <row r="697">
      <c r="B697" s="5"/>
      <c r="H697" s="10"/>
    </row>
    <row r="698">
      <c r="B698" s="5"/>
      <c r="H698" s="10"/>
    </row>
    <row r="699">
      <c r="B699" s="5"/>
      <c r="H699" s="10"/>
    </row>
    <row r="700">
      <c r="B700" s="5"/>
      <c r="H700" s="10"/>
    </row>
    <row r="701">
      <c r="B701" s="5"/>
      <c r="H701" s="10"/>
    </row>
    <row r="702">
      <c r="B702" s="5"/>
      <c r="H702" s="10"/>
    </row>
    <row r="703">
      <c r="B703" s="5"/>
      <c r="H703" s="10"/>
    </row>
    <row r="704">
      <c r="B704" s="5"/>
      <c r="H704" s="10"/>
    </row>
    <row r="705">
      <c r="B705" s="5"/>
      <c r="H705" s="10"/>
    </row>
    <row r="706">
      <c r="B706" s="5"/>
      <c r="H706" s="10"/>
    </row>
    <row r="707">
      <c r="B707" s="5"/>
      <c r="H707" s="10"/>
    </row>
    <row r="708">
      <c r="B708" s="5"/>
      <c r="H708" s="10"/>
    </row>
    <row r="709">
      <c r="B709" s="5"/>
      <c r="H709" s="10"/>
    </row>
    <row r="710">
      <c r="B710" s="5"/>
      <c r="H710" s="10"/>
    </row>
    <row r="711">
      <c r="B711" s="5"/>
      <c r="H711" s="10"/>
    </row>
    <row r="712">
      <c r="B712" s="5"/>
      <c r="H712" s="10"/>
    </row>
    <row r="713">
      <c r="B713" s="5"/>
      <c r="H713" s="10"/>
    </row>
    <row r="714">
      <c r="B714" s="5"/>
      <c r="H714" s="10"/>
    </row>
    <row r="715">
      <c r="B715" s="5"/>
      <c r="H715" s="10"/>
    </row>
    <row r="716">
      <c r="B716" s="5"/>
      <c r="H716" s="10"/>
    </row>
    <row r="717">
      <c r="B717" s="5"/>
      <c r="H717" s="10"/>
    </row>
    <row r="718">
      <c r="B718" s="5"/>
      <c r="H718" s="10"/>
    </row>
    <row r="719">
      <c r="B719" s="5"/>
      <c r="H719" s="10"/>
    </row>
    <row r="720">
      <c r="B720" s="5"/>
      <c r="H720" s="10"/>
    </row>
    <row r="721">
      <c r="B721" s="5"/>
      <c r="H721" s="10"/>
    </row>
    <row r="722">
      <c r="B722" s="5"/>
      <c r="H722" s="10"/>
    </row>
    <row r="723">
      <c r="B723" s="5"/>
      <c r="H723" s="10"/>
    </row>
    <row r="724">
      <c r="B724" s="5"/>
      <c r="H724" s="10"/>
    </row>
    <row r="725">
      <c r="B725" s="5"/>
      <c r="H725" s="10"/>
    </row>
    <row r="726">
      <c r="B726" s="5"/>
      <c r="H726" s="10"/>
    </row>
    <row r="727">
      <c r="B727" s="5"/>
      <c r="H727" s="10"/>
    </row>
    <row r="728">
      <c r="B728" s="5"/>
      <c r="H728" s="10"/>
    </row>
    <row r="729">
      <c r="B729" s="5"/>
      <c r="H729" s="10"/>
    </row>
    <row r="730">
      <c r="B730" s="5"/>
      <c r="H730" s="10"/>
    </row>
    <row r="731">
      <c r="B731" s="5"/>
      <c r="H731" s="10"/>
    </row>
    <row r="732">
      <c r="B732" s="5"/>
      <c r="H732" s="10"/>
    </row>
    <row r="733">
      <c r="B733" s="5"/>
      <c r="H733" s="10"/>
    </row>
    <row r="734">
      <c r="B734" s="5"/>
      <c r="H734" s="10"/>
    </row>
    <row r="735">
      <c r="B735" s="5"/>
      <c r="H735" s="10"/>
    </row>
    <row r="736">
      <c r="B736" s="5"/>
      <c r="H736" s="10"/>
    </row>
    <row r="737">
      <c r="B737" s="5"/>
      <c r="H737" s="10"/>
    </row>
    <row r="738">
      <c r="B738" s="5"/>
      <c r="H738" s="10"/>
    </row>
    <row r="739">
      <c r="B739" s="5"/>
      <c r="H739" s="10"/>
    </row>
    <row r="740">
      <c r="B740" s="5"/>
      <c r="H740" s="10"/>
    </row>
    <row r="741">
      <c r="B741" s="5"/>
      <c r="H741" s="10"/>
    </row>
    <row r="742">
      <c r="B742" s="5"/>
      <c r="H742" s="10"/>
    </row>
    <row r="743">
      <c r="B743" s="5"/>
      <c r="H743" s="10"/>
    </row>
    <row r="744">
      <c r="B744" s="5"/>
      <c r="H744" s="10"/>
    </row>
    <row r="745">
      <c r="B745" s="5"/>
      <c r="H745" s="10"/>
    </row>
    <row r="746">
      <c r="B746" s="5"/>
      <c r="H746" s="10"/>
    </row>
    <row r="747">
      <c r="B747" s="5"/>
      <c r="H747" s="10"/>
    </row>
    <row r="748">
      <c r="B748" s="5"/>
      <c r="H748" s="10"/>
    </row>
    <row r="749">
      <c r="B749" s="5"/>
      <c r="H749" s="10"/>
    </row>
    <row r="750">
      <c r="B750" s="5"/>
      <c r="H750" s="10"/>
    </row>
    <row r="751">
      <c r="B751" s="5"/>
      <c r="H751" s="10"/>
    </row>
    <row r="752">
      <c r="B752" s="5"/>
      <c r="H752" s="10"/>
    </row>
    <row r="753">
      <c r="B753" s="5"/>
      <c r="H753" s="10"/>
    </row>
    <row r="754">
      <c r="B754" s="5"/>
      <c r="H754" s="10"/>
    </row>
    <row r="755">
      <c r="B755" s="5"/>
      <c r="H755" s="10"/>
    </row>
    <row r="756">
      <c r="B756" s="5"/>
      <c r="H756" s="10"/>
    </row>
    <row r="757">
      <c r="B757" s="5"/>
      <c r="H757" s="10"/>
    </row>
    <row r="758">
      <c r="B758" s="5"/>
      <c r="H758" s="10"/>
    </row>
    <row r="759">
      <c r="B759" s="5"/>
      <c r="H759" s="10"/>
    </row>
    <row r="760">
      <c r="B760" s="5"/>
      <c r="H760" s="10"/>
    </row>
    <row r="761">
      <c r="B761" s="5"/>
      <c r="H761" s="10"/>
    </row>
    <row r="762">
      <c r="B762" s="5"/>
      <c r="H762" s="10"/>
    </row>
    <row r="763">
      <c r="B763" s="5"/>
      <c r="H763" s="10"/>
    </row>
    <row r="764">
      <c r="B764" s="5"/>
      <c r="H764" s="10"/>
    </row>
    <row r="765">
      <c r="B765" s="5"/>
      <c r="H765" s="10"/>
    </row>
    <row r="766">
      <c r="B766" s="5"/>
      <c r="H766" s="10"/>
    </row>
    <row r="767">
      <c r="B767" s="5"/>
      <c r="H767" s="10"/>
    </row>
    <row r="768">
      <c r="B768" s="5"/>
      <c r="H768" s="10"/>
    </row>
    <row r="769">
      <c r="B769" s="5"/>
      <c r="H769" s="10"/>
    </row>
    <row r="770">
      <c r="B770" s="5"/>
      <c r="H770" s="10"/>
    </row>
    <row r="771">
      <c r="B771" s="5"/>
      <c r="H771" s="10"/>
    </row>
    <row r="772">
      <c r="B772" s="5"/>
      <c r="H772" s="10"/>
    </row>
    <row r="773">
      <c r="B773" s="5"/>
      <c r="H773" s="10"/>
    </row>
    <row r="774">
      <c r="B774" s="5"/>
      <c r="H774" s="10"/>
    </row>
    <row r="775">
      <c r="B775" s="5"/>
      <c r="H775" s="10"/>
    </row>
    <row r="776">
      <c r="B776" s="5"/>
      <c r="H776" s="10"/>
    </row>
    <row r="777">
      <c r="B777" s="5"/>
      <c r="H777" s="10"/>
    </row>
    <row r="778">
      <c r="B778" s="5"/>
      <c r="H778" s="10"/>
    </row>
    <row r="779">
      <c r="B779" s="5"/>
      <c r="H779" s="10"/>
    </row>
    <row r="780">
      <c r="B780" s="5"/>
      <c r="H780" s="10"/>
    </row>
    <row r="781">
      <c r="B781" s="5"/>
      <c r="H781" s="10"/>
    </row>
    <row r="782">
      <c r="B782" s="5"/>
      <c r="H782" s="10"/>
    </row>
    <row r="783">
      <c r="B783" s="5"/>
      <c r="H783" s="10"/>
    </row>
    <row r="784">
      <c r="B784" s="5"/>
      <c r="H784" s="10"/>
    </row>
    <row r="785">
      <c r="B785" s="5"/>
      <c r="H785" s="10"/>
    </row>
    <row r="786">
      <c r="B786" s="5"/>
      <c r="H786" s="10"/>
    </row>
    <row r="787">
      <c r="B787" s="5"/>
      <c r="H787" s="10"/>
    </row>
    <row r="788">
      <c r="B788" s="5"/>
      <c r="H788" s="10"/>
    </row>
    <row r="789">
      <c r="B789" s="5"/>
      <c r="H789" s="10"/>
    </row>
    <row r="790">
      <c r="B790" s="5"/>
      <c r="H790" s="10"/>
    </row>
    <row r="791">
      <c r="B791" s="5"/>
      <c r="H791" s="10"/>
    </row>
    <row r="792">
      <c r="B792" s="5"/>
      <c r="H792" s="10"/>
    </row>
    <row r="793">
      <c r="B793" s="5"/>
      <c r="H793" s="10"/>
    </row>
    <row r="794">
      <c r="B794" s="5"/>
      <c r="H794" s="10"/>
    </row>
    <row r="795">
      <c r="B795" s="5"/>
      <c r="H795" s="10"/>
    </row>
    <row r="796">
      <c r="B796" s="5"/>
      <c r="H796" s="10"/>
    </row>
    <row r="797">
      <c r="B797" s="5"/>
      <c r="H797" s="10"/>
    </row>
    <row r="798">
      <c r="B798" s="5"/>
      <c r="H798" s="10"/>
    </row>
    <row r="799">
      <c r="B799" s="5"/>
      <c r="H799" s="10"/>
    </row>
    <row r="800">
      <c r="B800" s="5"/>
      <c r="H800" s="10"/>
    </row>
    <row r="801">
      <c r="B801" s="5"/>
      <c r="H801" s="10"/>
    </row>
    <row r="802">
      <c r="B802" s="5"/>
      <c r="H802" s="10"/>
    </row>
    <row r="803">
      <c r="B803" s="5"/>
      <c r="H803" s="10"/>
    </row>
    <row r="804">
      <c r="B804" s="5"/>
      <c r="H804" s="10"/>
    </row>
    <row r="805">
      <c r="B805" s="5"/>
      <c r="H805" s="10"/>
    </row>
    <row r="806">
      <c r="B806" s="5"/>
      <c r="H806" s="10"/>
    </row>
    <row r="807">
      <c r="B807" s="5"/>
      <c r="H807" s="10"/>
    </row>
    <row r="808">
      <c r="B808" s="5"/>
      <c r="H808" s="10"/>
    </row>
    <row r="809">
      <c r="B809" s="5"/>
      <c r="H809" s="10"/>
    </row>
    <row r="810">
      <c r="B810" s="5"/>
      <c r="H810" s="10"/>
    </row>
    <row r="811">
      <c r="B811" s="5"/>
      <c r="H811" s="10"/>
    </row>
    <row r="812">
      <c r="B812" s="5"/>
      <c r="H812" s="10"/>
    </row>
    <row r="813">
      <c r="B813" s="5"/>
      <c r="H813" s="10"/>
    </row>
    <row r="814">
      <c r="B814" s="5"/>
      <c r="H814" s="10"/>
    </row>
    <row r="815">
      <c r="B815" s="5"/>
      <c r="H815" s="10"/>
    </row>
    <row r="816">
      <c r="B816" s="5"/>
      <c r="H816" s="10"/>
    </row>
    <row r="817">
      <c r="B817" s="5"/>
      <c r="H817" s="10"/>
    </row>
    <row r="818">
      <c r="B818" s="5"/>
      <c r="H818" s="10"/>
    </row>
    <row r="819">
      <c r="B819" s="5"/>
      <c r="H819" s="10"/>
    </row>
    <row r="820">
      <c r="B820" s="5"/>
      <c r="H820" s="10"/>
    </row>
    <row r="821">
      <c r="B821" s="5"/>
      <c r="H821" s="10"/>
    </row>
    <row r="822">
      <c r="B822" s="5"/>
      <c r="H822" s="10"/>
    </row>
    <row r="823">
      <c r="B823" s="5"/>
      <c r="H823" s="10"/>
    </row>
    <row r="824">
      <c r="B824" s="5"/>
      <c r="H824" s="10"/>
    </row>
    <row r="825">
      <c r="B825" s="5"/>
      <c r="H825" s="10"/>
    </row>
    <row r="826">
      <c r="B826" s="5"/>
      <c r="H826" s="10"/>
    </row>
    <row r="827">
      <c r="B827" s="5"/>
      <c r="H827" s="10"/>
    </row>
    <row r="828">
      <c r="B828" s="5"/>
      <c r="H828" s="10"/>
    </row>
    <row r="829">
      <c r="B829" s="5"/>
      <c r="H829" s="10"/>
    </row>
    <row r="830">
      <c r="B830" s="5"/>
      <c r="H830" s="10"/>
    </row>
    <row r="831">
      <c r="B831" s="5"/>
      <c r="H831" s="10"/>
    </row>
    <row r="832">
      <c r="B832" s="5"/>
      <c r="H832" s="10"/>
    </row>
    <row r="833">
      <c r="B833" s="5"/>
      <c r="H833" s="10"/>
    </row>
    <row r="834">
      <c r="B834" s="5"/>
      <c r="H834" s="10"/>
    </row>
    <row r="835">
      <c r="B835" s="5"/>
      <c r="H835" s="10"/>
    </row>
    <row r="836">
      <c r="B836" s="5"/>
      <c r="H836" s="10"/>
    </row>
    <row r="837">
      <c r="B837" s="5"/>
      <c r="H837" s="10"/>
    </row>
    <row r="838">
      <c r="B838" s="5"/>
      <c r="H838" s="10"/>
    </row>
    <row r="839">
      <c r="B839" s="5"/>
      <c r="H839" s="10"/>
    </row>
    <row r="840">
      <c r="B840" s="5"/>
      <c r="H840" s="10"/>
    </row>
    <row r="841">
      <c r="B841" s="5"/>
      <c r="H841" s="10"/>
    </row>
    <row r="842">
      <c r="B842" s="5"/>
      <c r="H842" s="10"/>
    </row>
    <row r="843">
      <c r="B843" s="5"/>
      <c r="H843" s="10"/>
    </row>
    <row r="844">
      <c r="B844" s="5"/>
      <c r="H844" s="10"/>
    </row>
    <row r="845">
      <c r="B845" s="5"/>
      <c r="H845" s="10"/>
    </row>
    <row r="846">
      <c r="B846" s="5"/>
      <c r="H846" s="10"/>
    </row>
    <row r="847">
      <c r="B847" s="5"/>
      <c r="H847" s="10"/>
    </row>
    <row r="848">
      <c r="B848" s="5"/>
      <c r="H848" s="10"/>
    </row>
    <row r="849">
      <c r="B849" s="5"/>
      <c r="H849" s="10"/>
    </row>
    <row r="850">
      <c r="B850" s="5"/>
      <c r="H850" s="10"/>
    </row>
    <row r="851">
      <c r="B851" s="5"/>
      <c r="H851" s="10"/>
    </row>
    <row r="852">
      <c r="B852" s="5"/>
      <c r="H852" s="10"/>
    </row>
    <row r="853">
      <c r="B853" s="5"/>
      <c r="H853" s="10"/>
    </row>
    <row r="854">
      <c r="B854" s="5"/>
      <c r="H854" s="10"/>
    </row>
    <row r="855">
      <c r="B855" s="5"/>
      <c r="H855" s="10"/>
    </row>
    <row r="856">
      <c r="B856" s="5"/>
      <c r="H856" s="10"/>
    </row>
    <row r="857">
      <c r="B857" s="5"/>
      <c r="H857" s="10"/>
    </row>
    <row r="858">
      <c r="B858" s="5"/>
      <c r="H858" s="10"/>
    </row>
    <row r="859">
      <c r="B859" s="5"/>
      <c r="H859" s="10"/>
    </row>
    <row r="860">
      <c r="B860" s="5"/>
      <c r="H860" s="10"/>
    </row>
    <row r="861">
      <c r="B861" s="5"/>
      <c r="H861" s="10"/>
    </row>
    <row r="862">
      <c r="B862" s="5"/>
      <c r="H862" s="10"/>
    </row>
    <row r="863">
      <c r="B863" s="5"/>
      <c r="H863" s="10"/>
    </row>
    <row r="864">
      <c r="B864" s="5"/>
      <c r="H864" s="10"/>
    </row>
    <row r="865">
      <c r="B865" s="5"/>
      <c r="H865" s="10"/>
    </row>
    <row r="866">
      <c r="B866" s="5"/>
      <c r="H866" s="10"/>
    </row>
    <row r="867">
      <c r="B867" s="5"/>
      <c r="H867" s="10"/>
    </row>
    <row r="868">
      <c r="B868" s="5"/>
      <c r="H868" s="10"/>
    </row>
    <row r="869">
      <c r="B869" s="5"/>
      <c r="H869" s="10"/>
    </row>
    <row r="870">
      <c r="B870" s="5"/>
      <c r="H870" s="10"/>
    </row>
    <row r="871">
      <c r="B871" s="5"/>
      <c r="H871" s="10"/>
    </row>
    <row r="872">
      <c r="B872" s="5"/>
      <c r="H872" s="10"/>
    </row>
    <row r="873">
      <c r="B873" s="5"/>
      <c r="H873" s="10"/>
    </row>
    <row r="874">
      <c r="B874" s="5"/>
      <c r="H874" s="10"/>
    </row>
    <row r="875">
      <c r="B875" s="5"/>
      <c r="H875" s="10"/>
    </row>
    <row r="876">
      <c r="B876" s="5"/>
      <c r="H876" s="10"/>
    </row>
    <row r="877">
      <c r="B877" s="5"/>
      <c r="H877" s="10"/>
    </row>
    <row r="878">
      <c r="B878" s="5"/>
      <c r="H878" s="10"/>
    </row>
    <row r="879">
      <c r="B879" s="5"/>
      <c r="H879" s="10"/>
    </row>
    <row r="880">
      <c r="B880" s="5"/>
      <c r="H880" s="10"/>
    </row>
    <row r="881">
      <c r="B881" s="5"/>
      <c r="H881" s="10"/>
    </row>
    <row r="882">
      <c r="B882" s="5"/>
      <c r="H882" s="10"/>
    </row>
    <row r="883">
      <c r="B883" s="5"/>
      <c r="H883" s="10"/>
    </row>
    <row r="884">
      <c r="B884" s="5"/>
      <c r="H884" s="10"/>
    </row>
    <row r="885">
      <c r="B885" s="5"/>
      <c r="H885" s="10"/>
    </row>
    <row r="886">
      <c r="B886" s="5"/>
      <c r="H886" s="10"/>
    </row>
    <row r="887">
      <c r="B887" s="5"/>
      <c r="H887" s="10"/>
    </row>
    <row r="888">
      <c r="B888" s="5"/>
      <c r="H888" s="10"/>
    </row>
    <row r="889">
      <c r="B889" s="5"/>
      <c r="H889" s="10"/>
    </row>
    <row r="890">
      <c r="B890" s="5"/>
      <c r="H890" s="10"/>
    </row>
    <row r="891">
      <c r="B891" s="5"/>
      <c r="H891" s="10"/>
    </row>
    <row r="892">
      <c r="B892" s="5"/>
      <c r="H892" s="10"/>
    </row>
    <row r="893">
      <c r="B893" s="5"/>
      <c r="H893" s="10"/>
    </row>
    <row r="894">
      <c r="B894" s="5"/>
      <c r="H894" s="10"/>
    </row>
    <row r="895">
      <c r="B895" s="5"/>
      <c r="H895" s="10"/>
    </row>
    <row r="896">
      <c r="B896" s="5"/>
      <c r="H896" s="10"/>
    </row>
    <row r="897">
      <c r="B897" s="5"/>
      <c r="H897" s="10"/>
    </row>
    <row r="898">
      <c r="B898" s="5"/>
      <c r="H898" s="10"/>
    </row>
    <row r="899">
      <c r="B899" s="5"/>
      <c r="H899" s="10"/>
    </row>
    <row r="900">
      <c r="B900" s="5"/>
      <c r="H900" s="10"/>
    </row>
    <row r="901">
      <c r="B901" s="5"/>
      <c r="H901" s="10"/>
    </row>
    <row r="902">
      <c r="B902" s="5"/>
      <c r="H902" s="10"/>
    </row>
    <row r="903">
      <c r="B903" s="5"/>
      <c r="H903" s="10"/>
    </row>
    <row r="904">
      <c r="B904" s="5"/>
      <c r="H904" s="10"/>
    </row>
    <row r="905">
      <c r="B905" s="5"/>
      <c r="H905" s="10"/>
    </row>
    <row r="906">
      <c r="B906" s="5"/>
      <c r="H906" s="10"/>
    </row>
    <row r="907">
      <c r="B907" s="5"/>
      <c r="H907" s="10"/>
    </row>
    <row r="908">
      <c r="B908" s="5"/>
      <c r="H908" s="10"/>
    </row>
    <row r="909">
      <c r="B909" s="5"/>
      <c r="H909" s="10"/>
    </row>
    <row r="910">
      <c r="B910" s="5"/>
      <c r="H910" s="10"/>
    </row>
    <row r="911">
      <c r="B911" s="5"/>
      <c r="H911" s="10"/>
    </row>
    <row r="912">
      <c r="B912" s="5"/>
      <c r="H912" s="10"/>
    </row>
    <row r="913">
      <c r="B913" s="5"/>
      <c r="H913" s="10"/>
    </row>
    <row r="914">
      <c r="B914" s="5"/>
      <c r="H914" s="10"/>
    </row>
    <row r="915">
      <c r="B915" s="5"/>
      <c r="H915" s="10"/>
    </row>
    <row r="916">
      <c r="B916" s="5"/>
      <c r="H916" s="10"/>
    </row>
    <row r="917">
      <c r="B917" s="5"/>
      <c r="H917" s="10"/>
    </row>
    <row r="918">
      <c r="B918" s="5"/>
      <c r="H918" s="10"/>
    </row>
    <row r="919">
      <c r="B919" s="5"/>
      <c r="H919" s="10"/>
    </row>
    <row r="920">
      <c r="B920" s="5"/>
      <c r="H920" s="10"/>
    </row>
    <row r="921">
      <c r="B921" s="5"/>
      <c r="H921" s="10"/>
    </row>
    <row r="922">
      <c r="B922" s="5"/>
      <c r="H922" s="10"/>
    </row>
    <row r="923">
      <c r="B923" s="5"/>
      <c r="H923" s="10"/>
    </row>
    <row r="924">
      <c r="B924" s="5"/>
      <c r="H924" s="10"/>
    </row>
    <row r="925">
      <c r="B925" s="5"/>
      <c r="H925" s="10"/>
    </row>
    <row r="926">
      <c r="B926" s="5"/>
      <c r="H926" s="10"/>
    </row>
    <row r="927">
      <c r="B927" s="5"/>
      <c r="H927" s="10"/>
    </row>
    <row r="928">
      <c r="B928" s="5"/>
      <c r="H928" s="10"/>
    </row>
    <row r="929">
      <c r="B929" s="5"/>
      <c r="H929" s="10"/>
    </row>
    <row r="930">
      <c r="B930" s="5"/>
      <c r="H930" s="10"/>
    </row>
    <row r="931">
      <c r="B931" s="5"/>
      <c r="H931" s="10"/>
    </row>
    <row r="932">
      <c r="B932" s="5"/>
      <c r="H932" s="10"/>
    </row>
    <row r="933">
      <c r="B933" s="5"/>
      <c r="H933" s="10"/>
    </row>
    <row r="934">
      <c r="B934" s="5"/>
      <c r="H934" s="10"/>
    </row>
    <row r="935">
      <c r="B935" s="5"/>
      <c r="H935" s="10"/>
    </row>
    <row r="936">
      <c r="B936" s="5"/>
      <c r="H936" s="10"/>
    </row>
    <row r="937">
      <c r="B937" s="5"/>
      <c r="H937" s="10"/>
    </row>
    <row r="938">
      <c r="B938" s="5"/>
      <c r="H938" s="10"/>
    </row>
    <row r="939">
      <c r="B939" s="5"/>
      <c r="H939" s="10"/>
    </row>
    <row r="940">
      <c r="B940" s="5"/>
      <c r="H940" s="10"/>
    </row>
    <row r="941">
      <c r="B941" s="5"/>
      <c r="H941" s="10"/>
    </row>
    <row r="942">
      <c r="B942" s="5"/>
      <c r="H942" s="10"/>
    </row>
    <row r="943">
      <c r="B943" s="5"/>
      <c r="H943" s="10"/>
    </row>
    <row r="944">
      <c r="B944" s="5"/>
      <c r="H944" s="10"/>
    </row>
    <row r="945">
      <c r="B945" s="5"/>
      <c r="H945" s="10"/>
    </row>
    <row r="946">
      <c r="B946" s="5"/>
      <c r="H946" s="10"/>
    </row>
    <row r="947">
      <c r="B947" s="5"/>
      <c r="H947" s="10"/>
    </row>
    <row r="948">
      <c r="B948" s="5"/>
      <c r="H948" s="10"/>
    </row>
    <row r="949">
      <c r="B949" s="5"/>
      <c r="H949" s="10"/>
    </row>
    <row r="950">
      <c r="B950" s="5"/>
      <c r="H950" s="10"/>
    </row>
    <row r="951">
      <c r="B951" s="5"/>
      <c r="H951" s="10"/>
    </row>
    <row r="952">
      <c r="B952" s="5"/>
      <c r="H952" s="10"/>
    </row>
    <row r="953">
      <c r="B953" s="5"/>
      <c r="H953" s="10"/>
    </row>
    <row r="954">
      <c r="B954" s="5"/>
      <c r="H954" s="10"/>
    </row>
    <row r="955">
      <c r="B955" s="5"/>
      <c r="H955" s="10"/>
    </row>
    <row r="956">
      <c r="B956" s="5"/>
      <c r="H956" s="10"/>
    </row>
    <row r="957">
      <c r="B957" s="5"/>
      <c r="H957" s="10"/>
    </row>
    <row r="958">
      <c r="B958" s="5"/>
      <c r="H958" s="10"/>
    </row>
    <row r="959">
      <c r="B959" s="5"/>
      <c r="H959" s="10"/>
    </row>
    <row r="960">
      <c r="B960" s="5"/>
      <c r="H960" s="10"/>
    </row>
    <row r="961">
      <c r="B961" s="5"/>
      <c r="H961" s="10"/>
    </row>
    <row r="962">
      <c r="B962" s="5"/>
      <c r="H962" s="10"/>
    </row>
    <row r="963">
      <c r="B963" s="5"/>
      <c r="H963" s="10"/>
    </row>
    <row r="964">
      <c r="B964" s="5"/>
      <c r="H964" s="10"/>
    </row>
    <row r="965">
      <c r="B965" s="5"/>
      <c r="H965" s="10"/>
    </row>
    <row r="966">
      <c r="B966" s="5"/>
      <c r="H966" s="10"/>
    </row>
    <row r="967">
      <c r="B967" s="5"/>
      <c r="H967" s="10"/>
    </row>
    <row r="968">
      <c r="B968" s="5"/>
      <c r="H968" s="10"/>
    </row>
    <row r="969">
      <c r="B969" s="5"/>
      <c r="H969" s="10"/>
    </row>
    <row r="970">
      <c r="B970" s="5"/>
      <c r="H970" s="10"/>
    </row>
    <row r="971">
      <c r="B971" s="5"/>
      <c r="H971" s="10"/>
    </row>
    <row r="972">
      <c r="B972" s="5"/>
      <c r="H972" s="10"/>
    </row>
    <row r="973">
      <c r="B973" s="5"/>
      <c r="H973" s="10"/>
    </row>
    <row r="974">
      <c r="B974" s="5"/>
      <c r="H974" s="10"/>
    </row>
    <row r="975">
      <c r="B975" s="5"/>
      <c r="H975" s="10"/>
    </row>
    <row r="976">
      <c r="B976" s="5"/>
      <c r="H976" s="10"/>
    </row>
    <row r="977">
      <c r="B977" s="5"/>
      <c r="H977" s="10"/>
    </row>
    <row r="978">
      <c r="B978" s="5"/>
      <c r="H978" s="10"/>
    </row>
    <row r="979">
      <c r="B979" s="5"/>
      <c r="H979" s="10"/>
    </row>
    <row r="980">
      <c r="B980" s="5"/>
      <c r="H980" s="10"/>
    </row>
    <row r="981">
      <c r="B981" s="5"/>
      <c r="H981" s="10"/>
    </row>
    <row r="982">
      <c r="B982" s="5"/>
      <c r="H982" s="10"/>
    </row>
    <row r="983">
      <c r="B983" s="5"/>
      <c r="H983" s="10"/>
    </row>
    <row r="984">
      <c r="B984" s="5"/>
      <c r="H984" s="10"/>
    </row>
    <row r="985">
      <c r="B985" s="5"/>
      <c r="H985" s="10"/>
    </row>
    <row r="986">
      <c r="B986" s="5"/>
      <c r="H986" s="10"/>
    </row>
    <row r="987">
      <c r="B987" s="5"/>
      <c r="H987" s="10"/>
    </row>
    <row r="988">
      <c r="B988" s="5"/>
      <c r="H988" s="10"/>
    </row>
  </sheetData>
  <autoFilter ref="$I$2:$K$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4.5"/>
    <col customWidth="1" min="4" max="4" width="76.25"/>
  </cols>
  <sheetData>
    <row r="1">
      <c r="B1" s="5"/>
    </row>
    <row r="2">
      <c r="B2" s="5"/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I2" s="2" t="s">
        <v>18</v>
      </c>
      <c r="J2" s="2" t="s">
        <v>19</v>
      </c>
      <c r="K2" s="2" t="s">
        <v>20</v>
      </c>
    </row>
    <row r="3">
      <c r="B3" s="8">
        <v>1.0</v>
      </c>
      <c r="C3" s="8" t="s">
        <v>667</v>
      </c>
    </row>
    <row r="4">
      <c r="B4" s="5"/>
      <c r="C4" s="2" t="s">
        <v>668</v>
      </c>
      <c r="D4" s="2" t="s">
        <v>669</v>
      </c>
      <c r="E4" s="2" t="s">
        <v>24</v>
      </c>
      <c r="F4" s="2" t="s">
        <v>29</v>
      </c>
      <c r="G4" s="2" t="s">
        <v>24</v>
      </c>
      <c r="I4" s="2" t="s">
        <v>26</v>
      </c>
    </row>
    <row r="5">
      <c r="B5" s="5"/>
      <c r="C5" s="2" t="s">
        <v>670</v>
      </c>
      <c r="D5" s="2" t="s">
        <v>671</v>
      </c>
      <c r="E5" s="2" t="s">
        <v>29</v>
      </c>
      <c r="F5" s="2" t="s">
        <v>24</v>
      </c>
      <c r="G5" s="2" t="s">
        <v>24</v>
      </c>
      <c r="J5" s="2" t="s">
        <v>26</v>
      </c>
    </row>
    <row r="6">
      <c r="B6" s="5"/>
      <c r="C6" s="2" t="s">
        <v>672</v>
      </c>
      <c r="D6" s="2" t="s">
        <v>673</v>
      </c>
      <c r="E6" s="2" t="s">
        <v>29</v>
      </c>
      <c r="F6" s="2" t="s">
        <v>29</v>
      </c>
      <c r="G6" s="2" t="s">
        <v>24</v>
      </c>
      <c r="K6" s="2" t="s">
        <v>26</v>
      </c>
    </row>
    <row r="7">
      <c r="B7" s="5"/>
      <c r="C7" s="2" t="s">
        <v>674</v>
      </c>
      <c r="D7" s="2" t="s">
        <v>675</v>
      </c>
      <c r="E7" s="2" t="s">
        <v>24</v>
      </c>
      <c r="F7" s="2" t="s">
        <v>24</v>
      </c>
      <c r="G7" s="2" t="s">
        <v>24</v>
      </c>
      <c r="J7" s="2" t="s">
        <v>26</v>
      </c>
    </row>
    <row r="8">
      <c r="B8" s="5"/>
      <c r="C8" s="2" t="s">
        <v>676</v>
      </c>
      <c r="D8" s="2" t="s">
        <v>677</v>
      </c>
      <c r="E8" s="2" t="s">
        <v>24</v>
      </c>
      <c r="F8" s="2" t="s">
        <v>24</v>
      </c>
      <c r="G8" s="2" t="s">
        <v>24</v>
      </c>
      <c r="J8" s="2" t="s">
        <v>26</v>
      </c>
    </row>
    <row r="9">
      <c r="B9" s="8">
        <v>2.0</v>
      </c>
      <c r="C9" s="8" t="s">
        <v>678</v>
      </c>
    </row>
    <row r="10">
      <c r="B10" s="5"/>
      <c r="C10" s="2" t="s">
        <v>679</v>
      </c>
      <c r="D10" s="2" t="s">
        <v>680</v>
      </c>
      <c r="E10" s="2" t="s">
        <v>24</v>
      </c>
      <c r="F10" s="2" t="s">
        <v>24</v>
      </c>
      <c r="G10" s="2" t="s">
        <v>24</v>
      </c>
      <c r="J10" s="2" t="s">
        <v>26</v>
      </c>
    </row>
    <row r="11">
      <c r="B11" s="5"/>
      <c r="C11" s="2" t="s">
        <v>681</v>
      </c>
      <c r="D11" s="2" t="s">
        <v>682</v>
      </c>
      <c r="E11" s="2" t="s">
        <v>24</v>
      </c>
      <c r="F11" s="2" t="s">
        <v>24</v>
      </c>
      <c r="G11" s="2" t="s">
        <v>24</v>
      </c>
      <c r="J11" s="2" t="s">
        <v>26</v>
      </c>
    </row>
    <row r="12">
      <c r="B12" s="5"/>
      <c r="C12" s="2" t="s">
        <v>683</v>
      </c>
      <c r="D12" s="2" t="s">
        <v>684</v>
      </c>
      <c r="E12" s="2" t="s">
        <v>29</v>
      </c>
      <c r="F12" s="2" t="s">
        <v>29</v>
      </c>
      <c r="G12" s="2" t="s">
        <v>24</v>
      </c>
      <c r="J12" s="2" t="s">
        <v>26</v>
      </c>
    </row>
    <row r="13">
      <c r="B13" s="5"/>
      <c r="C13" s="2" t="s">
        <v>685</v>
      </c>
      <c r="D13" s="2" t="s">
        <v>686</v>
      </c>
      <c r="E13" s="2" t="s">
        <v>24</v>
      </c>
      <c r="F13" s="2" t="s">
        <v>24</v>
      </c>
      <c r="G13" s="2" t="s">
        <v>24</v>
      </c>
      <c r="J13" s="2" t="s">
        <v>26</v>
      </c>
    </row>
    <row r="14">
      <c r="B14" s="5"/>
      <c r="C14" s="2" t="s">
        <v>687</v>
      </c>
      <c r="D14" s="2" t="s">
        <v>688</v>
      </c>
      <c r="E14" s="2" t="s">
        <v>29</v>
      </c>
      <c r="F14" s="2" t="s">
        <v>29</v>
      </c>
      <c r="G14" s="2" t="s">
        <v>24</v>
      </c>
      <c r="I14" s="2" t="s">
        <v>26</v>
      </c>
    </row>
    <row r="15">
      <c r="B15" s="5"/>
      <c r="C15" s="2" t="s">
        <v>689</v>
      </c>
      <c r="D15" s="2" t="s">
        <v>690</v>
      </c>
      <c r="E15" s="2" t="s">
        <v>24</v>
      </c>
      <c r="F15" s="2" t="s">
        <v>29</v>
      </c>
      <c r="G15" s="2" t="s">
        <v>24</v>
      </c>
      <c r="J15" s="2" t="s">
        <v>26</v>
      </c>
    </row>
    <row r="16">
      <c r="B16" s="8">
        <v>3.0</v>
      </c>
      <c r="C16" s="8" t="s">
        <v>691</v>
      </c>
    </row>
    <row r="17">
      <c r="B17" s="5"/>
      <c r="C17" s="2" t="s">
        <v>692</v>
      </c>
      <c r="D17" s="2" t="s">
        <v>693</v>
      </c>
      <c r="E17" s="2" t="s">
        <v>24</v>
      </c>
      <c r="F17" s="2" t="s">
        <v>24</v>
      </c>
      <c r="G17" s="2" t="s">
        <v>24</v>
      </c>
      <c r="J17" s="2" t="s">
        <v>26</v>
      </c>
    </row>
    <row r="18">
      <c r="B18" s="5"/>
      <c r="C18" s="2" t="s">
        <v>694</v>
      </c>
      <c r="D18" s="2" t="s">
        <v>695</v>
      </c>
      <c r="E18" s="2" t="s">
        <v>24</v>
      </c>
      <c r="F18" s="2" t="s">
        <v>24</v>
      </c>
      <c r="G18" s="2" t="s">
        <v>24</v>
      </c>
      <c r="J18" s="2" t="s">
        <v>26</v>
      </c>
    </row>
    <row r="19">
      <c r="B19" s="5"/>
      <c r="C19" s="2" t="s">
        <v>696</v>
      </c>
      <c r="D19" s="2" t="s">
        <v>697</v>
      </c>
      <c r="E19" s="2" t="s">
        <v>24</v>
      </c>
      <c r="F19" s="2" t="s">
        <v>24</v>
      </c>
      <c r="G19" s="2" t="s">
        <v>24</v>
      </c>
      <c r="J19" s="2" t="s">
        <v>26</v>
      </c>
    </row>
    <row r="20">
      <c r="B20" s="5"/>
      <c r="C20" s="2" t="s">
        <v>698</v>
      </c>
      <c r="D20" s="2" t="s">
        <v>699</v>
      </c>
      <c r="E20" s="2" t="s">
        <v>24</v>
      </c>
      <c r="F20" s="2" t="s">
        <v>24</v>
      </c>
      <c r="G20" s="2" t="s">
        <v>24</v>
      </c>
      <c r="J20" s="2" t="s">
        <v>26</v>
      </c>
    </row>
    <row r="21">
      <c r="B21" s="8">
        <v>4.0</v>
      </c>
      <c r="C21" s="8" t="s">
        <v>700</v>
      </c>
    </row>
    <row r="22">
      <c r="B22" s="5"/>
      <c r="C22" s="2" t="s">
        <v>701</v>
      </c>
      <c r="D22" s="2" t="s">
        <v>702</v>
      </c>
      <c r="E22" s="2" t="s">
        <v>24</v>
      </c>
      <c r="F22" s="2" t="s">
        <v>24</v>
      </c>
      <c r="G22" s="2" t="s">
        <v>24</v>
      </c>
      <c r="I22" s="2" t="s">
        <v>26</v>
      </c>
    </row>
    <row r="23">
      <c r="B23" s="5"/>
      <c r="C23" s="2" t="s">
        <v>703</v>
      </c>
      <c r="D23" s="2" t="s">
        <v>704</v>
      </c>
      <c r="E23" s="2" t="s">
        <v>24</v>
      </c>
      <c r="F23" s="2" t="s">
        <v>29</v>
      </c>
      <c r="G23" s="2" t="s">
        <v>24</v>
      </c>
      <c r="J23" s="2" t="s">
        <v>26</v>
      </c>
    </row>
    <row r="24">
      <c r="B24" s="5"/>
      <c r="C24" s="2" t="s">
        <v>705</v>
      </c>
      <c r="D24" s="2" t="s">
        <v>706</v>
      </c>
      <c r="E24" s="2" t="s">
        <v>24</v>
      </c>
      <c r="F24" s="2" t="s">
        <v>24</v>
      </c>
      <c r="G24" s="2" t="s">
        <v>24</v>
      </c>
      <c r="J24" s="2" t="s">
        <v>26</v>
      </c>
    </row>
    <row r="25">
      <c r="B25" s="5"/>
      <c r="C25" s="2" t="s">
        <v>707</v>
      </c>
      <c r="D25" s="2" t="s">
        <v>708</v>
      </c>
      <c r="E25" s="2" t="s">
        <v>24</v>
      </c>
      <c r="F25" s="2" t="s">
        <v>24</v>
      </c>
      <c r="G25" s="2" t="s">
        <v>24</v>
      </c>
      <c r="J25" s="2" t="s">
        <v>26</v>
      </c>
    </row>
    <row r="26">
      <c r="B26" s="8">
        <v>5.0</v>
      </c>
      <c r="C26" s="8" t="s">
        <v>709</v>
      </c>
    </row>
    <row r="27">
      <c r="B27" s="5"/>
      <c r="C27" s="2" t="s">
        <v>710</v>
      </c>
      <c r="D27" s="2" t="s">
        <v>711</v>
      </c>
      <c r="E27" s="2" t="s">
        <v>24</v>
      </c>
      <c r="F27" s="2" t="s">
        <v>24</v>
      </c>
      <c r="G27" s="2" t="s">
        <v>24</v>
      </c>
      <c r="I27" s="2" t="s">
        <v>26</v>
      </c>
    </row>
    <row r="28">
      <c r="B28" s="5"/>
      <c r="C28" s="2" t="s">
        <v>712</v>
      </c>
      <c r="D28" s="2" t="s">
        <v>713</v>
      </c>
      <c r="E28" s="2" t="s">
        <v>24</v>
      </c>
      <c r="F28" s="2" t="s">
        <v>29</v>
      </c>
      <c r="G28" s="2" t="s">
        <v>24</v>
      </c>
      <c r="J28" s="2" t="s">
        <v>26</v>
      </c>
    </row>
    <row r="29">
      <c r="B29" s="5"/>
      <c r="C29" s="2" t="s">
        <v>714</v>
      </c>
      <c r="D29" s="2" t="s">
        <v>715</v>
      </c>
      <c r="E29" s="2" t="s">
        <v>24</v>
      </c>
      <c r="F29" s="2" t="s">
        <v>24</v>
      </c>
      <c r="G29" s="2" t="s">
        <v>24</v>
      </c>
      <c r="J29" s="2" t="s">
        <v>26</v>
      </c>
    </row>
    <row r="30">
      <c r="B30" s="5"/>
      <c r="C30" s="2" t="s">
        <v>716</v>
      </c>
      <c r="D30" s="2" t="s">
        <v>717</v>
      </c>
      <c r="E30" s="2" t="s">
        <v>24</v>
      </c>
      <c r="F30" s="2" t="s">
        <v>24</v>
      </c>
      <c r="G30" s="2" t="s">
        <v>24</v>
      </c>
      <c r="J30" s="2" t="s">
        <v>26</v>
      </c>
    </row>
    <row r="31">
      <c r="B31" s="5"/>
      <c r="C31" s="2" t="s">
        <v>718</v>
      </c>
      <c r="D31" s="2" t="s">
        <v>719</v>
      </c>
      <c r="E31" s="2" t="s">
        <v>24</v>
      </c>
      <c r="F31" s="2" t="s">
        <v>29</v>
      </c>
      <c r="G31" s="2" t="s">
        <v>24</v>
      </c>
      <c r="J31" s="2" t="s">
        <v>26</v>
      </c>
    </row>
    <row r="32">
      <c r="B32" s="5"/>
      <c r="C32" s="2" t="s">
        <v>720</v>
      </c>
      <c r="D32" s="2" t="s">
        <v>721</v>
      </c>
      <c r="E32" s="2" t="s">
        <v>25</v>
      </c>
      <c r="F32" s="2" t="s">
        <v>25</v>
      </c>
      <c r="G32" s="2" t="s">
        <v>24</v>
      </c>
      <c r="J32" s="2" t="s">
        <v>26</v>
      </c>
    </row>
    <row r="33">
      <c r="B33" s="8">
        <v>6.0</v>
      </c>
      <c r="C33" s="8" t="s">
        <v>722</v>
      </c>
    </row>
    <row r="34">
      <c r="B34" s="5"/>
      <c r="C34" s="2" t="s">
        <v>723</v>
      </c>
      <c r="D34" s="2" t="s">
        <v>724</v>
      </c>
      <c r="E34" s="2" t="s">
        <v>24</v>
      </c>
      <c r="F34" s="2" t="s">
        <v>29</v>
      </c>
      <c r="G34" s="2" t="s">
        <v>24</v>
      </c>
      <c r="I34" s="2" t="s">
        <v>26</v>
      </c>
    </row>
    <row r="35">
      <c r="B35" s="5"/>
      <c r="C35" s="2" t="s">
        <v>725</v>
      </c>
      <c r="D35" s="15" t="s">
        <v>726</v>
      </c>
      <c r="E35" s="15" t="s">
        <v>25</v>
      </c>
      <c r="F35" s="15" t="s">
        <v>29</v>
      </c>
      <c r="G35" s="15" t="s">
        <v>24</v>
      </c>
    </row>
    <row r="36">
      <c r="B36" s="5"/>
      <c r="C36" s="2" t="s">
        <v>727</v>
      </c>
      <c r="D36" s="2" t="s">
        <v>728</v>
      </c>
      <c r="E36" s="2" t="s">
        <v>29</v>
      </c>
      <c r="F36" s="2" t="s">
        <v>29</v>
      </c>
      <c r="G36" s="2" t="s">
        <v>24</v>
      </c>
      <c r="I36" s="2" t="s">
        <v>26</v>
      </c>
    </row>
    <row r="37">
      <c r="B37" s="5"/>
      <c r="C37" s="2" t="s">
        <v>729</v>
      </c>
      <c r="D37" s="2" t="s">
        <v>730</v>
      </c>
      <c r="E37" s="2" t="s">
        <v>24</v>
      </c>
      <c r="F37" s="2" t="s">
        <v>24</v>
      </c>
      <c r="G37" s="2" t="s">
        <v>24</v>
      </c>
      <c r="J37" s="2" t="s">
        <v>26</v>
      </c>
    </row>
    <row r="38">
      <c r="B38" s="5"/>
      <c r="C38" s="2" t="s">
        <v>731</v>
      </c>
      <c r="D38" s="2" t="s">
        <v>732</v>
      </c>
      <c r="E38" s="2" t="s">
        <v>24</v>
      </c>
      <c r="F38" s="2" t="s">
        <v>24</v>
      </c>
      <c r="G38" s="2" t="s">
        <v>24</v>
      </c>
      <c r="J38" s="2" t="s">
        <v>26</v>
      </c>
    </row>
    <row r="39">
      <c r="B39" s="5"/>
      <c r="C39" s="2" t="s">
        <v>733</v>
      </c>
      <c r="D39" s="2" t="s">
        <v>734</v>
      </c>
      <c r="E39" s="2" t="s">
        <v>24</v>
      </c>
      <c r="F39" s="2" t="s">
        <v>24</v>
      </c>
      <c r="G39" s="2" t="s">
        <v>24</v>
      </c>
      <c r="J39" s="2" t="s">
        <v>26</v>
      </c>
    </row>
    <row r="40">
      <c r="B40" s="8">
        <v>7.0</v>
      </c>
      <c r="C40" s="8" t="s">
        <v>735</v>
      </c>
    </row>
    <row r="41">
      <c r="B41" s="5"/>
      <c r="C41" s="2" t="s">
        <v>736</v>
      </c>
      <c r="D41" s="2" t="s">
        <v>737</v>
      </c>
      <c r="E41" s="2" t="s">
        <v>29</v>
      </c>
      <c r="F41" s="2" t="s">
        <v>24</v>
      </c>
      <c r="G41" s="2" t="s">
        <v>24</v>
      </c>
      <c r="I41" s="2" t="s">
        <v>26</v>
      </c>
    </row>
    <row r="42">
      <c r="B42" s="5"/>
      <c r="C42" s="2" t="s">
        <v>738</v>
      </c>
      <c r="D42" s="2" t="s">
        <v>739</v>
      </c>
      <c r="E42" s="2" t="s">
        <v>29</v>
      </c>
      <c r="F42" s="2" t="s">
        <v>24</v>
      </c>
      <c r="G42" s="2" t="s">
        <v>24</v>
      </c>
      <c r="I42" s="2" t="s">
        <v>26</v>
      </c>
    </row>
    <row r="43">
      <c r="B43" s="5"/>
      <c r="C43" s="2" t="s">
        <v>740</v>
      </c>
      <c r="D43" s="2" t="s">
        <v>741</v>
      </c>
      <c r="E43" s="2" t="s">
        <v>29</v>
      </c>
      <c r="F43" s="2" t="s">
        <v>24</v>
      </c>
      <c r="G43" s="2" t="s">
        <v>24</v>
      </c>
      <c r="J43" s="2" t="s">
        <v>26</v>
      </c>
    </row>
    <row r="44">
      <c r="B44" s="5"/>
      <c r="C44" s="2" t="s">
        <v>742</v>
      </c>
      <c r="D44" s="2" t="s">
        <v>743</v>
      </c>
      <c r="E44" s="2" t="s">
        <v>29</v>
      </c>
      <c r="F44" s="2" t="s">
        <v>24</v>
      </c>
      <c r="G44" s="2" t="s">
        <v>24</v>
      </c>
      <c r="J44" s="2" t="s">
        <v>26</v>
      </c>
    </row>
    <row r="45">
      <c r="B45" s="5"/>
      <c r="C45" s="2" t="s">
        <v>744</v>
      </c>
      <c r="D45" s="2" t="s">
        <v>745</v>
      </c>
      <c r="E45" s="2" t="s">
        <v>29</v>
      </c>
      <c r="F45" s="2" t="s">
        <v>24</v>
      </c>
      <c r="G45" s="2" t="s">
        <v>24</v>
      </c>
      <c r="J45" s="2" t="s">
        <v>26</v>
      </c>
    </row>
    <row r="46">
      <c r="B46" s="8">
        <v>8.0</v>
      </c>
      <c r="C46" s="8" t="s">
        <v>352</v>
      </c>
    </row>
    <row r="47">
      <c r="B47" s="5"/>
      <c r="C47" s="2" t="s">
        <v>746</v>
      </c>
      <c r="D47" s="2" t="s">
        <v>747</v>
      </c>
      <c r="E47" s="2" t="s">
        <v>29</v>
      </c>
      <c r="F47" s="2" t="s">
        <v>29</v>
      </c>
      <c r="G47" s="2" t="s">
        <v>24</v>
      </c>
      <c r="J47" s="2" t="s">
        <v>26</v>
      </c>
    </row>
    <row r="48">
      <c r="B48" s="5"/>
      <c r="C48" s="2" t="s">
        <v>748</v>
      </c>
      <c r="D48" s="2" t="s">
        <v>749</v>
      </c>
      <c r="E48" s="2" t="s">
        <v>29</v>
      </c>
      <c r="F48" s="2" t="s">
        <v>29</v>
      </c>
      <c r="G48" s="2" t="s">
        <v>24</v>
      </c>
      <c r="J48" s="2" t="s">
        <v>26</v>
      </c>
    </row>
    <row r="49">
      <c r="B49" s="5"/>
      <c r="C49" s="2" t="s">
        <v>750</v>
      </c>
      <c r="D49" s="2" t="s">
        <v>751</v>
      </c>
      <c r="E49" s="2" t="s">
        <v>29</v>
      </c>
      <c r="F49" s="2" t="s">
        <v>29</v>
      </c>
      <c r="G49" s="2" t="s">
        <v>24</v>
      </c>
      <c r="J49" s="2" t="s">
        <v>26</v>
      </c>
    </row>
    <row r="50">
      <c r="B50" s="5"/>
      <c r="C50" s="2" t="s">
        <v>752</v>
      </c>
      <c r="D50" s="2" t="s">
        <v>753</v>
      </c>
      <c r="E50" s="2" t="s">
        <v>29</v>
      </c>
      <c r="F50" s="2" t="s">
        <v>29</v>
      </c>
      <c r="G50" s="2" t="s">
        <v>24</v>
      </c>
      <c r="J50" s="2" t="s">
        <v>26</v>
      </c>
    </row>
    <row r="51">
      <c r="B51" s="8">
        <v>9.0</v>
      </c>
      <c r="C51" s="8" t="s">
        <v>754</v>
      </c>
      <c r="H51" s="2" t="s">
        <v>755</v>
      </c>
    </row>
    <row r="52">
      <c r="B52" s="5"/>
      <c r="C52" s="2" t="s">
        <v>756</v>
      </c>
      <c r="D52" s="2" t="s">
        <v>757</v>
      </c>
      <c r="E52" s="2" t="s">
        <v>24</v>
      </c>
      <c r="F52" s="2" t="s">
        <v>29</v>
      </c>
      <c r="G52" s="2" t="s">
        <v>24</v>
      </c>
      <c r="J52" s="2" t="s">
        <v>26</v>
      </c>
    </row>
    <row r="53">
      <c r="B53" s="5"/>
      <c r="C53" s="2" t="s">
        <v>758</v>
      </c>
      <c r="D53" s="2" t="s">
        <v>759</v>
      </c>
      <c r="E53" s="2" t="s">
        <v>29</v>
      </c>
      <c r="F53" s="2" t="s">
        <v>24</v>
      </c>
      <c r="G53" s="2" t="s">
        <v>24</v>
      </c>
      <c r="J53" s="2" t="s">
        <v>26</v>
      </c>
    </row>
    <row r="54">
      <c r="B54" s="5"/>
      <c r="C54" s="2" t="s">
        <v>760</v>
      </c>
      <c r="D54" s="17" t="s">
        <v>761</v>
      </c>
      <c r="E54" s="2" t="s">
        <v>29</v>
      </c>
      <c r="F54" s="2" t="s">
        <v>29</v>
      </c>
      <c r="G54" s="2" t="s">
        <v>24</v>
      </c>
    </row>
    <row r="55">
      <c r="B55" s="8">
        <v>10.0</v>
      </c>
      <c r="C55" s="8" t="s">
        <v>762</v>
      </c>
    </row>
    <row r="56">
      <c r="B56" s="5"/>
      <c r="C56" s="2" t="s">
        <v>763</v>
      </c>
      <c r="D56" s="2" t="s">
        <v>764</v>
      </c>
      <c r="E56" s="2" t="s">
        <v>24</v>
      </c>
      <c r="F56" s="2" t="s">
        <v>24</v>
      </c>
      <c r="G56" s="2" t="s">
        <v>24</v>
      </c>
      <c r="J56" s="2" t="s">
        <v>26</v>
      </c>
    </row>
    <row r="57">
      <c r="B57" s="5"/>
      <c r="C57" s="2" t="s">
        <v>765</v>
      </c>
      <c r="D57" s="2" t="s">
        <v>766</v>
      </c>
      <c r="E57" s="2" t="s">
        <v>29</v>
      </c>
      <c r="F57" s="2" t="s">
        <v>29</v>
      </c>
      <c r="G57" s="2" t="s">
        <v>24</v>
      </c>
      <c r="J57" s="2" t="s">
        <v>26</v>
      </c>
    </row>
    <row r="58">
      <c r="B58" s="5"/>
      <c r="C58" s="2" t="s">
        <v>767</v>
      </c>
      <c r="D58" s="2" t="s">
        <v>768</v>
      </c>
      <c r="E58" s="2" t="s">
        <v>29</v>
      </c>
      <c r="F58" s="2" t="s">
        <v>29</v>
      </c>
      <c r="G58" s="2" t="s">
        <v>24</v>
      </c>
      <c r="J58" s="2" t="s">
        <v>26</v>
      </c>
    </row>
    <row r="59">
      <c r="B59" s="5"/>
      <c r="C59" s="2" t="s">
        <v>769</v>
      </c>
      <c r="D59" s="2" t="s">
        <v>770</v>
      </c>
      <c r="E59" s="2" t="s">
        <v>29</v>
      </c>
      <c r="F59" s="2" t="s">
        <v>29</v>
      </c>
      <c r="G59" s="2" t="s">
        <v>24</v>
      </c>
      <c r="J59" s="2" t="s">
        <v>26</v>
      </c>
    </row>
    <row r="60">
      <c r="B60" s="5"/>
      <c r="C60" s="2" t="s">
        <v>771</v>
      </c>
      <c r="D60" s="2" t="s">
        <v>772</v>
      </c>
      <c r="E60" s="2" t="s">
        <v>29</v>
      </c>
      <c r="F60" s="2" t="s">
        <v>29</v>
      </c>
      <c r="G60" s="2" t="s">
        <v>24</v>
      </c>
      <c r="J60" s="2" t="s">
        <v>26</v>
      </c>
    </row>
    <row r="61">
      <c r="B61" s="8">
        <v>11.0</v>
      </c>
      <c r="C61" s="8" t="s">
        <v>773</v>
      </c>
    </row>
    <row r="62">
      <c r="B62" s="5"/>
      <c r="C62" s="2" t="s">
        <v>774</v>
      </c>
      <c r="D62" s="2" t="s">
        <v>775</v>
      </c>
      <c r="E62" s="2" t="s">
        <v>24</v>
      </c>
      <c r="F62" s="2" t="s">
        <v>24</v>
      </c>
      <c r="G62" s="2" t="s">
        <v>24</v>
      </c>
      <c r="I62" s="2" t="s">
        <v>26</v>
      </c>
    </row>
    <row r="63">
      <c r="B63" s="5"/>
      <c r="C63" s="2" t="s">
        <v>776</v>
      </c>
      <c r="D63" s="2" t="s">
        <v>777</v>
      </c>
      <c r="E63" s="2" t="s">
        <v>29</v>
      </c>
      <c r="F63" s="2" t="s">
        <v>29</v>
      </c>
      <c r="G63" s="2" t="s">
        <v>24</v>
      </c>
      <c r="I63" s="2" t="s">
        <v>26</v>
      </c>
    </row>
    <row r="64">
      <c r="B64" s="5"/>
      <c r="C64" s="2" t="s">
        <v>778</v>
      </c>
      <c r="D64" s="2" t="s">
        <v>779</v>
      </c>
      <c r="E64" s="2" t="s">
        <v>29</v>
      </c>
      <c r="F64" s="2" t="s">
        <v>29</v>
      </c>
      <c r="G64" s="2" t="s">
        <v>24</v>
      </c>
      <c r="J64" s="2" t="s">
        <v>26</v>
      </c>
    </row>
    <row r="65">
      <c r="B65" s="5"/>
      <c r="C65" s="2" t="s">
        <v>780</v>
      </c>
      <c r="D65" s="2" t="s">
        <v>781</v>
      </c>
      <c r="E65" s="2" t="s">
        <v>24</v>
      </c>
      <c r="F65" s="2" t="s">
        <v>24</v>
      </c>
      <c r="G65" s="2" t="s">
        <v>24</v>
      </c>
      <c r="J65" s="2" t="s">
        <v>26</v>
      </c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</sheetData>
  <autoFilter ref="$I$2:$K$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4.5"/>
    <col customWidth="1" min="3" max="3" width="14.13"/>
    <col customWidth="1" min="4" max="4" width="69.63"/>
  </cols>
  <sheetData>
    <row r="1">
      <c r="B1" s="5"/>
      <c r="H1" s="18" t="s">
        <v>782</v>
      </c>
    </row>
    <row r="2">
      <c r="B2" s="5"/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10"/>
      <c r="I2" s="2" t="s">
        <v>18</v>
      </c>
      <c r="J2" s="2" t="s">
        <v>19</v>
      </c>
      <c r="K2" s="2" t="s">
        <v>20</v>
      </c>
    </row>
    <row r="3">
      <c r="B3" s="8">
        <v>1.0</v>
      </c>
      <c r="C3" s="8" t="s">
        <v>783</v>
      </c>
      <c r="H3" s="10"/>
    </row>
    <row r="4">
      <c r="B4" s="5"/>
      <c r="C4" s="2" t="s">
        <v>784</v>
      </c>
      <c r="D4" s="2" t="s">
        <v>785</v>
      </c>
      <c r="E4" s="2" t="s">
        <v>24</v>
      </c>
      <c r="F4" s="2" t="s">
        <v>29</v>
      </c>
      <c r="G4" s="2" t="s">
        <v>24</v>
      </c>
      <c r="H4" s="10"/>
      <c r="I4" s="2" t="s">
        <v>26</v>
      </c>
    </row>
    <row r="5">
      <c r="B5" s="5"/>
      <c r="C5" s="2" t="s">
        <v>786</v>
      </c>
      <c r="D5" s="2" t="s">
        <v>787</v>
      </c>
      <c r="E5" s="2" t="s">
        <v>24</v>
      </c>
      <c r="F5" s="2" t="s">
        <v>29</v>
      </c>
      <c r="G5" s="2" t="s">
        <v>24</v>
      </c>
      <c r="H5" s="10"/>
      <c r="J5" s="2" t="s">
        <v>26</v>
      </c>
    </row>
    <row r="6">
      <c r="B6" s="5"/>
      <c r="C6" s="2" t="s">
        <v>788</v>
      </c>
      <c r="D6" s="2" t="s">
        <v>789</v>
      </c>
      <c r="E6" s="2" t="s">
        <v>29</v>
      </c>
      <c r="F6" s="2" t="s">
        <v>24</v>
      </c>
      <c r="G6" s="2" t="s">
        <v>24</v>
      </c>
      <c r="H6" s="10"/>
      <c r="J6" s="2" t="s">
        <v>26</v>
      </c>
    </row>
    <row r="7">
      <c r="B7" s="5"/>
      <c r="C7" s="2" t="s">
        <v>790</v>
      </c>
      <c r="D7" s="2" t="s">
        <v>791</v>
      </c>
      <c r="E7" s="2" t="s">
        <v>29</v>
      </c>
      <c r="F7" s="2" t="s">
        <v>29</v>
      </c>
      <c r="G7" s="2" t="s">
        <v>24</v>
      </c>
      <c r="H7" s="10"/>
      <c r="J7" s="2" t="s">
        <v>26</v>
      </c>
    </row>
    <row r="8">
      <c r="B8" s="8">
        <v>2.0</v>
      </c>
      <c r="C8" s="8" t="s">
        <v>792</v>
      </c>
      <c r="H8" s="10"/>
    </row>
    <row r="9">
      <c r="B9" s="5"/>
      <c r="C9" s="2" t="s">
        <v>793</v>
      </c>
      <c r="D9" s="2" t="s">
        <v>794</v>
      </c>
      <c r="E9" s="2" t="s">
        <v>24</v>
      </c>
      <c r="F9" s="2" t="s">
        <v>29</v>
      </c>
      <c r="G9" s="2" t="s">
        <v>24</v>
      </c>
      <c r="H9" s="10"/>
      <c r="I9" s="2" t="s">
        <v>26</v>
      </c>
    </row>
    <row r="10">
      <c r="B10" s="5"/>
      <c r="C10" s="2" t="s">
        <v>795</v>
      </c>
      <c r="D10" s="2" t="s">
        <v>796</v>
      </c>
      <c r="E10" s="2" t="s">
        <v>24</v>
      </c>
      <c r="F10" s="2" t="s">
        <v>29</v>
      </c>
      <c r="G10" s="2" t="s">
        <v>24</v>
      </c>
      <c r="H10" s="10"/>
    </row>
    <row r="11">
      <c r="B11" s="5"/>
      <c r="C11" s="2" t="s">
        <v>797</v>
      </c>
      <c r="D11" s="2" t="s">
        <v>798</v>
      </c>
      <c r="E11" s="2" t="s">
        <v>24</v>
      </c>
      <c r="F11" s="2" t="s">
        <v>29</v>
      </c>
      <c r="G11" s="2" t="s">
        <v>24</v>
      </c>
      <c r="H11" s="10"/>
    </row>
    <row r="12">
      <c r="B12" s="5"/>
      <c r="C12" s="2" t="s">
        <v>799</v>
      </c>
      <c r="D12" s="2" t="s">
        <v>800</v>
      </c>
      <c r="E12" s="2" t="s">
        <v>24</v>
      </c>
      <c r="F12" s="2" t="s">
        <v>29</v>
      </c>
      <c r="G12" s="2" t="s">
        <v>24</v>
      </c>
      <c r="H12" s="10"/>
      <c r="J12" s="2" t="s">
        <v>26</v>
      </c>
    </row>
    <row r="13">
      <c r="B13" s="5"/>
      <c r="C13" s="2" t="s">
        <v>801</v>
      </c>
      <c r="D13" s="2" t="s">
        <v>802</v>
      </c>
      <c r="E13" s="2" t="s">
        <v>24</v>
      </c>
      <c r="F13" s="2" t="s">
        <v>29</v>
      </c>
      <c r="G13" s="2" t="s">
        <v>24</v>
      </c>
      <c r="H13" s="10"/>
      <c r="I13" s="2" t="s">
        <v>26</v>
      </c>
    </row>
    <row r="14">
      <c r="B14" s="8">
        <v>3.0</v>
      </c>
      <c r="C14" s="8" t="s">
        <v>803</v>
      </c>
      <c r="H14" s="10"/>
    </row>
    <row r="15">
      <c r="B15" s="5"/>
      <c r="C15" s="2" t="s">
        <v>804</v>
      </c>
      <c r="D15" s="2" t="s">
        <v>805</v>
      </c>
      <c r="E15" s="2" t="s">
        <v>24</v>
      </c>
      <c r="F15" s="2" t="s">
        <v>24</v>
      </c>
      <c r="G15" s="2" t="s">
        <v>24</v>
      </c>
      <c r="H15" s="10"/>
      <c r="J15" s="2" t="s">
        <v>26</v>
      </c>
    </row>
    <row r="16">
      <c r="B16" s="5"/>
      <c r="C16" s="2" t="s">
        <v>806</v>
      </c>
      <c r="D16" s="2" t="s">
        <v>807</v>
      </c>
      <c r="E16" s="2" t="s">
        <v>24</v>
      </c>
      <c r="F16" s="2" t="s">
        <v>29</v>
      </c>
      <c r="G16" s="2" t="s">
        <v>24</v>
      </c>
      <c r="H16" s="13" t="s">
        <v>808</v>
      </c>
      <c r="J16" s="2" t="s">
        <v>26</v>
      </c>
    </row>
    <row r="17">
      <c r="B17" s="5"/>
      <c r="C17" s="2" t="s">
        <v>809</v>
      </c>
      <c r="D17" s="2" t="s">
        <v>810</v>
      </c>
      <c r="E17" s="2" t="s">
        <v>29</v>
      </c>
      <c r="F17" s="2" t="s">
        <v>29</v>
      </c>
      <c r="G17" s="2" t="s">
        <v>24</v>
      </c>
      <c r="H17" s="11" t="s">
        <v>811</v>
      </c>
      <c r="J17" s="2" t="s">
        <v>26</v>
      </c>
    </row>
    <row r="18">
      <c r="B18" s="5"/>
      <c r="C18" s="2" t="s">
        <v>812</v>
      </c>
      <c r="D18" s="2" t="s">
        <v>813</v>
      </c>
      <c r="E18" s="2" t="s">
        <v>29</v>
      </c>
      <c r="F18" s="2" t="s">
        <v>29</v>
      </c>
      <c r="G18" s="2" t="s">
        <v>24</v>
      </c>
      <c r="H18" s="10"/>
      <c r="J18" s="2" t="s">
        <v>26</v>
      </c>
    </row>
    <row r="19">
      <c r="B19" s="8">
        <v>4.0</v>
      </c>
      <c r="C19" s="8" t="s">
        <v>814</v>
      </c>
      <c r="H19" s="10"/>
    </row>
    <row r="20">
      <c r="B20" s="5"/>
      <c r="C20" s="2" t="s">
        <v>815</v>
      </c>
      <c r="D20" s="2" t="s">
        <v>816</v>
      </c>
      <c r="E20" s="2" t="s">
        <v>24</v>
      </c>
      <c r="F20" s="2" t="s">
        <v>24</v>
      </c>
      <c r="G20" s="2" t="s">
        <v>24</v>
      </c>
      <c r="H20" s="10"/>
      <c r="I20" s="2" t="s">
        <v>26</v>
      </c>
    </row>
    <row r="21">
      <c r="B21" s="5"/>
      <c r="C21" s="2" t="s">
        <v>817</v>
      </c>
      <c r="D21" s="2" t="s">
        <v>818</v>
      </c>
      <c r="E21" s="2" t="s">
        <v>24</v>
      </c>
      <c r="F21" s="2" t="s">
        <v>24</v>
      </c>
      <c r="G21" s="2" t="s">
        <v>24</v>
      </c>
      <c r="H21" s="10"/>
      <c r="K21" s="2" t="s">
        <v>26</v>
      </c>
    </row>
    <row r="22">
      <c r="B22" s="5"/>
      <c r="C22" s="2" t="s">
        <v>819</v>
      </c>
      <c r="D22" s="2" t="s">
        <v>820</v>
      </c>
      <c r="E22" s="2" t="s">
        <v>29</v>
      </c>
      <c r="F22" s="2" t="s">
        <v>29</v>
      </c>
      <c r="G22" s="2" t="s">
        <v>24</v>
      </c>
      <c r="H22" s="11" t="s">
        <v>253</v>
      </c>
      <c r="K22" s="2" t="s">
        <v>26</v>
      </c>
    </row>
    <row r="23">
      <c r="B23" s="5"/>
      <c r="C23" s="2" t="s">
        <v>821</v>
      </c>
      <c r="D23" s="2" t="s">
        <v>822</v>
      </c>
      <c r="E23" s="2" t="s">
        <v>24</v>
      </c>
      <c r="F23" s="2" t="s">
        <v>24</v>
      </c>
      <c r="G23" s="2" t="s">
        <v>24</v>
      </c>
      <c r="H23" s="10"/>
      <c r="J23" s="2" t="s">
        <v>26</v>
      </c>
    </row>
    <row r="24">
      <c r="B24" s="8">
        <v>5.0</v>
      </c>
      <c r="C24" s="19" t="s">
        <v>823</v>
      </c>
      <c r="H24" s="10"/>
    </row>
    <row r="25">
      <c r="B25" s="5"/>
      <c r="C25" s="2" t="s">
        <v>824</v>
      </c>
      <c r="D25" s="2" t="s">
        <v>825</v>
      </c>
      <c r="E25" s="2" t="s">
        <v>29</v>
      </c>
      <c r="F25" s="2" t="s">
        <v>24</v>
      </c>
      <c r="G25" s="2" t="s">
        <v>24</v>
      </c>
      <c r="H25" s="11" t="s">
        <v>826</v>
      </c>
    </row>
    <row r="26">
      <c r="B26" s="5"/>
      <c r="C26" s="2" t="s">
        <v>827</v>
      </c>
      <c r="D26" s="2" t="s">
        <v>828</v>
      </c>
      <c r="E26" s="2" t="s">
        <v>29</v>
      </c>
      <c r="F26" s="2" t="s">
        <v>24</v>
      </c>
      <c r="G26" s="2" t="s">
        <v>24</v>
      </c>
      <c r="H26" s="10"/>
    </row>
    <row r="27">
      <c r="B27" s="5"/>
      <c r="C27" s="2" t="s">
        <v>829</v>
      </c>
      <c r="D27" s="2" t="s">
        <v>830</v>
      </c>
      <c r="E27" s="2" t="s">
        <v>29</v>
      </c>
      <c r="F27" s="2" t="s">
        <v>24</v>
      </c>
      <c r="G27" s="2" t="s">
        <v>24</v>
      </c>
      <c r="H27" s="10"/>
    </row>
    <row r="28">
      <c r="B28" s="5"/>
      <c r="C28" s="2" t="s">
        <v>831</v>
      </c>
      <c r="D28" s="2" t="s">
        <v>832</v>
      </c>
      <c r="E28" s="2" t="s">
        <v>29</v>
      </c>
      <c r="F28" s="2" t="s">
        <v>29</v>
      </c>
      <c r="G28" s="2" t="s">
        <v>24</v>
      </c>
      <c r="H28" s="10"/>
    </row>
    <row r="29">
      <c r="B29" s="8">
        <v>6.0</v>
      </c>
      <c r="C29" s="8" t="s">
        <v>833</v>
      </c>
      <c r="H29" s="10"/>
    </row>
    <row r="30">
      <c r="B30" s="5"/>
      <c r="C30" s="2" t="s">
        <v>834</v>
      </c>
      <c r="D30" s="2" t="s">
        <v>835</v>
      </c>
      <c r="E30" s="2" t="s">
        <v>24</v>
      </c>
      <c r="F30" s="2" t="s">
        <v>24</v>
      </c>
      <c r="G30" s="2" t="s">
        <v>24</v>
      </c>
      <c r="H30" s="10"/>
      <c r="J30" s="2" t="s">
        <v>26</v>
      </c>
    </row>
    <row r="31">
      <c r="B31" s="5"/>
      <c r="C31" s="2" t="s">
        <v>836</v>
      </c>
      <c r="D31" s="2" t="s">
        <v>837</v>
      </c>
      <c r="E31" s="2" t="s">
        <v>24</v>
      </c>
      <c r="F31" s="2" t="s">
        <v>24</v>
      </c>
      <c r="G31" s="2" t="s">
        <v>24</v>
      </c>
      <c r="H31" s="10"/>
      <c r="J31" s="2" t="s">
        <v>26</v>
      </c>
    </row>
    <row r="32">
      <c r="B32" s="5"/>
      <c r="C32" s="2" t="s">
        <v>838</v>
      </c>
      <c r="D32" s="2" t="s">
        <v>839</v>
      </c>
      <c r="E32" s="2" t="s">
        <v>24</v>
      </c>
      <c r="F32" s="2" t="s">
        <v>24</v>
      </c>
      <c r="G32" s="2" t="s">
        <v>24</v>
      </c>
      <c r="H32" s="10"/>
      <c r="J32" s="2" t="s">
        <v>26</v>
      </c>
    </row>
    <row r="33">
      <c r="B33" s="5"/>
      <c r="C33" s="2" t="s">
        <v>840</v>
      </c>
      <c r="D33" s="15" t="s">
        <v>841</v>
      </c>
      <c r="E33" s="2" t="s">
        <v>29</v>
      </c>
      <c r="F33" s="2" t="s">
        <v>29</v>
      </c>
      <c r="G33" s="2" t="s">
        <v>24</v>
      </c>
      <c r="H33" s="20" t="s">
        <v>253</v>
      </c>
    </row>
    <row r="34">
      <c r="B34" s="8">
        <v>7.0</v>
      </c>
      <c r="C34" s="8" t="s">
        <v>842</v>
      </c>
      <c r="H34" s="10"/>
    </row>
    <row r="35">
      <c r="B35" s="5"/>
      <c r="C35" s="2" t="s">
        <v>843</v>
      </c>
      <c r="D35" s="2" t="s">
        <v>844</v>
      </c>
      <c r="E35" s="2" t="s">
        <v>24</v>
      </c>
      <c r="F35" s="2" t="s">
        <v>29</v>
      </c>
      <c r="G35" s="2" t="s">
        <v>24</v>
      </c>
      <c r="H35" s="10"/>
      <c r="I35" s="2" t="s">
        <v>26</v>
      </c>
    </row>
    <row r="36">
      <c r="B36" s="5"/>
      <c r="C36" s="2" t="s">
        <v>845</v>
      </c>
      <c r="D36" s="2" t="s">
        <v>846</v>
      </c>
      <c r="E36" s="2" t="s">
        <v>24</v>
      </c>
      <c r="F36" s="2" t="s">
        <v>29</v>
      </c>
      <c r="G36" s="2" t="s">
        <v>24</v>
      </c>
      <c r="H36" s="10"/>
      <c r="J36" s="2" t="s">
        <v>26</v>
      </c>
    </row>
    <row r="37">
      <c r="B37" s="5"/>
      <c r="C37" s="2" t="s">
        <v>847</v>
      </c>
      <c r="D37" s="2" t="s">
        <v>848</v>
      </c>
      <c r="E37" s="2" t="s">
        <v>29</v>
      </c>
      <c r="F37" s="2" t="s">
        <v>29</v>
      </c>
      <c r="G37" s="2" t="s">
        <v>24</v>
      </c>
      <c r="H37" s="10"/>
      <c r="J37" s="2" t="s">
        <v>26</v>
      </c>
    </row>
    <row r="38">
      <c r="B38" s="5"/>
      <c r="C38" s="2" t="s">
        <v>849</v>
      </c>
      <c r="D38" s="2" t="s">
        <v>850</v>
      </c>
      <c r="E38" s="2" t="s">
        <v>29</v>
      </c>
      <c r="F38" s="2" t="s">
        <v>29</v>
      </c>
      <c r="G38" s="2" t="s">
        <v>24</v>
      </c>
      <c r="H38" s="10"/>
      <c r="J38" s="2" t="s">
        <v>26</v>
      </c>
    </row>
    <row r="39">
      <c r="B39" s="8">
        <v>8.0</v>
      </c>
      <c r="C39" s="8" t="s">
        <v>851</v>
      </c>
      <c r="H39" s="11" t="s">
        <v>852</v>
      </c>
    </row>
    <row r="40">
      <c r="B40" s="5"/>
      <c r="C40" s="2" t="s">
        <v>853</v>
      </c>
      <c r="D40" s="2" t="s">
        <v>854</v>
      </c>
      <c r="E40" s="2" t="s">
        <v>29</v>
      </c>
      <c r="F40" s="2" t="s">
        <v>24</v>
      </c>
      <c r="G40" s="2" t="s">
        <v>24</v>
      </c>
      <c r="H40" s="10"/>
    </row>
    <row r="41">
      <c r="B41" s="5"/>
      <c r="C41" s="2" t="s">
        <v>855</v>
      </c>
      <c r="D41" s="2" t="s">
        <v>856</v>
      </c>
      <c r="E41" s="2" t="s">
        <v>29</v>
      </c>
      <c r="F41" s="2" t="s">
        <v>24</v>
      </c>
      <c r="G41" s="2" t="s">
        <v>24</v>
      </c>
      <c r="H41" s="10"/>
    </row>
    <row r="42">
      <c r="B42" s="5"/>
      <c r="C42" s="2" t="s">
        <v>857</v>
      </c>
      <c r="D42" s="2" t="s">
        <v>858</v>
      </c>
      <c r="E42" s="2" t="s">
        <v>29</v>
      </c>
      <c r="F42" s="2" t="s">
        <v>29</v>
      </c>
      <c r="G42" s="2" t="s">
        <v>24</v>
      </c>
      <c r="H42" s="10"/>
    </row>
    <row r="43">
      <c r="B43" s="5"/>
      <c r="C43" s="2" t="s">
        <v>859</v>
      </c>
      <c r="D43" s="2" t="s">
        <v>860</v>
      </c>
      <c r="E43" s="2" t="s">
        <v>24</v>
      </c>
      <c r="F43" s="2" t="s">
        <v>24</v>
      </c>
      <c r="G43" s="2" t="s">
        <v>24</v>
      </c>
      <c r="H43" s="10"/>
    </row>
    <row r="44">
      <c r="B44" s="8">
        <v>9.0</v>
      </c>
      <c r="C44" s="21" t="s">
        <v>861</v>
      </c>
      <c r="H44" s="11" t="s">
        <v>862</v>
      </c>
    </row>
    <row r="45">
      <c r="B45" s="5"/>
      <c r="C45" s="2" t="s">
        <v>863</v>
      </c>
      <c r="D45" s="2" t="s">
        <v>864</v>
      </c>
      <c r="E45" s="2" t="s">
        <v>29</v>
      </c>
      <c r="F45" s="2" t="s">
        <v>24</v>
      </c>
      <c r="G45" s="2" t="s">
        <v>24</v>
      </c>
      <c r="H45" s="10"/>
    </row>
    <row r="46">
      <c r="B46" s="5"/>
      <c r="C46" s="2" t="s">
        <v>865</v>
      </c>
      <c r="D46" s="2" t="s">
        <v>866</v>
      </c>
      <c r="E46" s="2" t="s">
        <v>24</v>
      </c>
      <c r="F46" s="2" t="s">
        <v>29</v>
      </c>
      <c r="G46" s="2" t="s">
        <v>24</v>
      </c>
      <c r="H46" s="10"/>
    </row>
    <row r="47">
      <c r="B47" s="5"/>
      <c r="C47" s="2" t="s">
        <v>867</v>
      </c>
      <c r="D47" s="2" t="s">
        <v>868</v>
      </c>
      <c r="E47" s="2" t="s">
        <v>29</v>
      </c>
      <c r="F47" s="2" t="s">
        <v>29</v>
      </c>
      <c r="G47" s="2" t="s">
        <v>24</v>
      </c>
      <c r="H47" s="10"/>
    </row>
    <row r="48">
      <c r="B48" s="8">
        <v>10.0</v>
      </c>
      <c r="C48" s="8" t="s">
        <v>869</v>
      </c>
      <c r="H48" s="10"/>
    </row>
    <row r="49">
      <c r="B49" s="5"/>
      <c r="C49" s="2" t="s">
        <v>870</v>
      </c>
      <c r="D49" s="2" t="s">
        <v>871</v>
      </c>
      <c r="E49" s="2" t="s">
        <v>24</v>
      </c>
      <c r="F49" s="2" t="s">
        <v>29</v>
      </c>
      <c r="G49" s="2" t="s">
        <v>24</v>
      </c>
      <c r="H49" s="10"/>
    </row>
    <row r="50">
      <c r="B50" s="5"/>
      <c r="C50" s="2" t="s">
        <v>872</v>
      </c>
      <c r="D50" s="2" t="s">
        <v>873</v>
      </c>
      <c r="E50" s="2" t="s">
        <v>29</v>
      </c>
      <c r="F50" s="2" t="s">
        <v>29</v>
      </c>
      <c r="G50" s="2" t="s">
        <v>24</v>
      </c>
      <c r="H50" s="11" t="s">
        <v>874</v>
      </c>
    </row>
    <row r="51">
      <c r="B51" s="5"/>
      <c r="C51" s="2" t="s">
        <v>875</v>
      </c>
      <c r="D51" s="2" t="s">
        <v>876</v>
      </c>
      <c r="E51" s="2" t="s">
        <v>24</v>
      </c>
      <c r="F51" s="2" t="s">
        <v>24</v>
      </c>
      <c r="G51" s="2" t="s">
        <v>24</v>
      </c>
      <c r="H51" s="10"/>
    </row>
    <row r="52">
      <c r="B52" s="5"/>
      <c r="C52" s="2" t="s">
        <v>877</v>
      </c>
      <c r="D52" s="2" t="s">
        <v>878</v>
      </c>
      <c r="E52" s="2" t="s">
        <v>29</v>
      </c>
      <c r="F52" s="2" t="s">
        <v>29</v>
      </c>
      <c r="G52" s="2" t="s">
        <v>24</v>
      </c>
      <c r="H52" s="11" t="s">
        <v>874</v>
      </c>
    </row>
    <row r="53">
      <c r="B53" s="8">
        <v>11.0</v>
      </c>
      <c r="C53" s="8" t="s">
        <v>879</v>
      </c>
      <c r="H53" s="10"/>
    </row>
    <row r="54">
      <c r="B54" s="5"/>
      <c r="C54" s="2" t="s">
        <v>880</v>
      </c>
      <c r="D54" s="2" t="s">
        <v>881</v>
      </c>
      <c r="E54" s="2" t="s">
        <v>29</v>
      </c>
      <c r="F54" s="2" t="s">
        <v>29</v>
      </c>
      <c r="G54" s="2" t="s">
        <v>24</v>
      </c>
      <c r="H54" s="10"/>
    </row>
    <row r="55">
      <c r="B55" s="5"/>
      <c r="C55" s="2" t="s">
        <v>882</v>
      </c>
      <c r="D55" s="2" t="s">
        <v>883</v>
      </c>
      <c r="E55" s="2" t="s">
        <v>24</v>
      </c>
      <c r="F55" s="2" t="s">
        <v>24</v>
      </c>
      <c r="G55" s="2" t="s">
        <v>24</v>
      </c>
      <c r="H55" s="10"/>
    </row>
    <row r="56">
      <c r="B56" s="5"/>
      <c r="C56" s="2" t="s">
        <v>884</v>
      </c>
      <c r="D56" s="2" t="s">
        <v>885</v>
      </c>
      <c r="E56" s="2" t="s">
        <v>29</v>
      </c>
      <c r="F56" s="2" t="s">
        <v>29</v>
      </c>
      <c r="G56" s="2" t="s">
        <v>24</v>
      </c>
      <c r="H56" s="10"/>
    </row>
    <row r="57">
      <c r="B57" s="5"/>
      <c r="C57" s="2" t="s">
        <v>886</v>
      </c>
      <c r="D57" s="2" t="s">
        <v>887</v>
      </c>
      <c r="E57" s="2" t="s">
        <v>29</v>
      </c>
      <c r="F57" s="2" t="s">
        <v>29</v>
      </c>
      <c r="G57" s="2" t="s">
        <v>24</v>
      </c>
      <c r="H57" s="10"/>
    </row>
    <row r="58">
      <c r="B58" s="5"/>
      <c r="H58" s="10"/>
    </row>
    <row r="59">
      <c r="B59" s="5"/>
      <c r="H59" s="10"/>
    </row>
    <row r="60">
      <c r="B60" s="5"/>
      <c r="C60" s="22" t="s">
        <v>888</v>
      </c>
      <c r="D60" s="23"/>
      <c r="H60" s="10"/>
    </row>
    <row r="61">
      <c r="B61" s="5"/>
      <c r="H61" s="10"/>
    </row>
    <row r="62">
      <c r="B62" s="5"/>
      <c r="H62" s="10"/>
    </row>
    <row r="63">
      <c r="B63" s="5"/>
      <c r="H63" s="10"/>
    </row>
    <row r="64">
      <c r="B64" s="5"/>
      <c r="H64" s="10"/>
    </row>
    <row r="65">
      <c r="B65" s="5"/>
      <c r="H65" s="10"/>
    </row>
    <row r="66">
      <c r="B66" s="5"/>
      <c r="H66" s="10"/>
    </row>
    <row r="67">
      <c r="B67" s="5"/>
      <c r="H67" s="10"/>
    </row>
    <row r="68">
      <c r="B68" s="5"/>
      <c r="H68" s="10"/>
    </row>
    <row r="69">
      <c r="B69" s="5"/>
      <c r="H69" s="10"/>
    </row>
    <row r="70">
      <c r="B70" s="5"/>
      <c r="H70" s="10"/>
    </row>
    <row r="71">
      <c r="B71" s="5"/>
      <c r="H71" s="10"/>
    </row>
    <row r="72">
      <c r="B72" s="5"/>
      <c r="H72" s="10"/>
    </row>
    <row r="73">
      <c r="B73" s="5"/>
      <c r="H73" s="10"/>
    </row>
    <row r="74">
      <c r="B74" s="5"/>
      <c r="H74" s="10"/>
    </row>
    <row r="75">
      <c r="B75" s="5"/>
      <c r="H75" s="10"/>
    </row>
    <row r="76">
      <c r="B76" s="5"/>
      <c r="H76" s="10"/>
    </row>
    <row r="77">
      <c r="B77" s="5"/>
      <c r="H77" s="10"/>
    </row>
    <row r="78">
      <c r="B78" s="5"/>
      <c r="H78" s="10"/>
    </row>
    <row r="79">
      <c r="B79" s="5"/>
      <c r="H79" s="10"/>
    </row>
    <row r="80">
      <c r="B80" s="5"/>
      <c r="H80" s="10"/>
    </row>
    <row r="81">
      <c r="B81" s="5"/>
      <c r="H81" s="10"/>
    </row>
    <row r="82">
      <c r="B82" s="5"/>
      <c r="H82" s="10"/>
    </row>
    <row r="83">
      <c r="B83" s="5"/>
      <c r="H83" s="10"/>
    </row>
    <row r="84">
      <c r="B84" s="5"/>
      <c r="H84" s="10"/>
    </row>
    <row r="85">
      <c r="B85" s="5"/>
      <c r="H85" s="10"/>
    </row>
    <row r="86">
      <c r="B86" s="5"/>
      <c r="H86" s="10"/>
    </row>
    <row r="87">
      <c r="B87" s="5"/>
      <c r="H87" s="10"/>
    </row>
    <row r="88">
      <c r="B88" s="5"/>
      <c r="H88" s="10"/>
    </row>
    <row r="89">
      <c r="B89" s="5"/>
      <c r="H89" s="10"/>
    </row>
    <row r="90">
      <c r="B90" s="5"/>
      <c r="H90" s="10"/>
    </row>
    <row r="91">
      <c r="B91" s="5"/>
      <c r="H91" s="10"/>
    </row>
    <row r="92">
      <c r="B92" s="5"/>
      <c r="H92" s="10"/>
    </row>
    <row r="93">
      <c r="B93" s="5"/>
      <c r="H93" s="10"/>
    </row>
    <row r="94">
      <c r="B94" s="5"/>
      <c r="H94" s="10"/>
    </row>
    <row r="95">
      <c r="B95" s="5"/>
      <c r="H95" s="10"/>
    </row>
    <row r="96">
      <c r="B96" s="5"/>
      <c r="H96" s="10"/>
    </row>
    <row r="97">
      <c r="B97" s="5"/>
      <c r="H97" s="10"/>
    </row>
    <row r="98">
      <c r="B98" s="5"/>
      <c r="H98" s="10"/>
    </row>
    <row r="99">
      <c r="B99" s="5"/>
      <c r="H99" s="10"/>
    </row>
    <row r="100">
      <c r="B100" s="5"/>
      <c r="H100" s="10"/>
    </row>
    <row r="101">
      <c r="B101" s="5"/>
      <c r="H101" s="10"/>
    </row>
    <row r="102">
      <c r="B102" s="5"/>
      <c r="H102" s="10"/>
    </row>
    <row r="103">
      <c r="B103" s="5"/>
      <c r="H103" s="10"/>
    </row>
    <row r="104">
      <c r="B104" s="5"/>
      <c r="H104" s="10"/>
    </row>
    <row r="105">
      <c r="B105" s="5"/>
      <c r="H105" s="10"/>
    </row>
    <row r="106">
      <c r="B106" s="5"/>
      <c r="H106" s="10"/>
    </row>
    <row r="107">
      <c r="B107" s="5"/>
      <c r="H107" s="10"/>
    </row>
    <row r="108">
      <c r="B108" s="5"/>
      <c r="H108" s="10"/>
    </row>
    <row r="109">
      <c r="B109" s="5"/>
      <c r="H109" s="10"/>
    </row>
    <row r="110">
      <c r="B110" s="5"/>
      <c r="H110" s="10"/>
    </row>
    <row r="111">
      <c r="B111" s="5"/>
      <c r="H111" s="10"/>
    </row>
    <row r="112">
      <c r="B112" s="5"/>
      <c r="H112" s="10"/>
    </row>
    <row r="113">
      <c r="B113" s="5"/>
      <c r="H113" s="10"/>
    </row>
    <row r="114">
      <c r="B114" s="5"/>
      <c r="H114" s="10"/>
    </row>
    <row r="115">
      <c r="B115" s="5"/>
      <c r="H115" s="10"/>
    </row>
    <row r="116">
      <c r="B116" s="5"/>
      <c r="H116" s="10"/>
    </row>
    <row r="117">
      <c r="B117" s="5"/>
      <c r="H117" s="10"/>
    </row>
    <row r="118">
      <c r="B118" s="5"/>
      <c r="H118" s="10"/>
    </row>
    <row r="119">
      <c r="B119" s="5"/>
      <c r="H119" s="10"/>
    </row>
    <row r="120">
      <c r="B120" s="5"/>
      <c r="H120" s="10"/>
    </row>
    <row r="121">
      <c r="B121" s="5"/>
      <c r="H121" s="10"/>
    </row>
    <row r="122">
      <c r="B122" s="5"/>
      <c r="H122" s="10"/>
    </row>
    <row r="123">
      <c r="B123" s="5"/>
      <c r="H123" s="10"/>
    </row>
    <row r="124">
      <c r="B124" s="5"/>
      <c r="H124" s="10"/>
    </row>
    <row r="125">
      <c r="B125" s="5"/>
      <c r="H125" s="10"/>
    </row>
    <row r="126">
      <c r="B126" s="5"/>
      <c r="H126" s="10"/>
    </row>
    <row r="127">
      <c r="B127" s="5"/>
      <c r="H127" s="10"/>
    </row>
    <row r="128">
      <c r="B128" s="5"/>
      <c r="H128" s="10"/>
    </row>
    <row r="129">
      <c r="B129" s="5"/>
      <c r="H129" s="10"/>
    </row>
    <row r="130">
      <c r="B130" s="5"/>
      <c r="H130" s="10"/>
    </row>
    <row r="131">
      <c r="B131" s="5"/>
      <c r="H131" s="10"/>
    </row>
    <row r="132">
      <c r="B132" s="5"/>
      <c r="H132" s="10"/>
    </row>
    <row r="133">
      <c r="B133" s="5"/>
      <c r="H133" s="10"/>
    </row>
    <row r="134">
      <c r="B134" s="5"/>
      <c r="H134" s="10"/>
    </row>
    <row r="135">
      <c r="B135" s="5"/>
      <c r="H135" s="10"/>
    </row>
    <row r="136">
      <c r="B136" s="5"/>
      <c r="H136" s="10"/>
    </row>
    <row r="137">
      <c r="B137" s="5"/>
      <c r="H137" s="10"/>
    </row>
    <row r="138">
      <c r="B138" s="5"/>
      <c r="H138" s="10"/>
    </row>
    <row r="139">
      <c r="B139" s="5"/>
      <c r="H139" s="10"/>
    </row>
    <row r="140">
      <c r="B140" s="5"/>
      <c r="H140" s="10"/>
    </row>
    <row r="141">
      <c r="B141" s="5"/>
      <c r="H141" s="10"/>
    </row>
    <row r="142">
      <c r="B142" s="5"/>
      <c r="H142" s="10"/>
    </row>
    <row r="143">
      <c r="B143" s="5"/>
      <c r="H143" s="10"/>
    </row>
    <row r="144">
      <c r="B144" s="5"/>
      <c r="H144" s="10"/>
    </row>
    <row r="145">
      <c r="B145" s="5"/>
      <c r="H145" s="10"/>
    </row>
    <row r="146">
      <c r="B146" s="5"/>
      <c r="H146" s="10"/>
    </row>
    <row r="147">
      <c r="B147" s="5"/>
      <c r="H147" s="10"/>
    </row>
    <row r="148">
      <c r="B148" s="5"/>
      <c r="H148" s="10"/>
    </row>
    <row r="149">
      <c r="B149" s="5"/>
      <c r="H149" s="10"/>
    </row>
    <row r="150">
      <c r="B150" s="5"/>
      <c r="H150" s="10"/>
    </row>
    <row r="151">
      <c r="B151" s="5"/>
      <c r="H151" s="10"/>
    </row>
    <row r="152">
      <c r="B152" s="5"/>
      <c r="H152" s="10"/>
    </row>
    <row r="153">
      <c r="B153" s="5"/>
      <c r="H153" s="10"/>
    </row>
    <row r="154">
      <c r="B154" s="5"/>
      <c r="H154" s="10"/>
    </row>
    <row r="155">
      <c r="B155" s="5"/>
      <c r="H155" s="10"/>
    </row>
    <row r="156">
      <c r="B156" s="5"/>
      <c r="H156" s="10"/>
    </row>
    <row r="157">
      <c r="B157" s="5"/>
      <c r="H157" s="10"/>
    </row>
    <row r="158">
      <c r="B158" s="5"/>
      <c r="H158" s="10"/>
    </row>
    <row r="159">
      <c r="B159" s="5"/>
      <c r="H159" s="10"/>
    </row>
    <row r="160">
      <c r="B160" s="5"/>
      <c r="H160" s="10"/>
    </row>
    <row r="161">
      <c r="B161" s="5"/>
      <c r="H161" s="10"/>
    </row>
    <row r="162">
      <c r="B162" s="5"/>
      <c r="H162" s="10"/>
    </row>
    <row r="163">
      <c r="B163" s="5"/>
      <c r="H163" s="10"/>
    </row>
    <row r="164">
      <c r="B164" s="5"/>
      <c r="H164" s="10"/>
    </row>
    <row r="165">
      <c r="B165" s="5"/>
      <c r="H165" s="10"/>
    </row>
    <row r="166">
      <c r="B166" s="5"/>
      <c r="H166" s="10"/>
    </row>
    <row r="167">
      <c r="B167" s="5"/>
      <c r="H167" s="10"/>
    </row>
    <row r="168">
      <c r="B168" s="5"/>
      <c r="H168" s="10"/>
    </row>
    <row r="169">
      <c r="B169" s="5"/>
      <c r="H169" s="10"/>
    </row>
    <row r="170">
      <c r="B170" s="5"/>
      <c r="H170" s="10"/>
    </row>
    <row r="171">
      <c r="B171" s="5"/>
      <c r="H171" s="10"/>
    </row>
    <row r="172">
      <c r="B172" s="5"/>
      <c r="H172" s="10"/>
    </row>
    <row r="173">
      <c r="B173" s="5"/>
      <c r="H173" s="10"/>
    </row>
    <row r="174">
      <c r="B174" s="5"/>
      <c r="H174" s="10"/>
    </row>
    <row r="175">
      <c r="B175" s="5"/>
      <c r="H175" s="10"/>
    </row>
    <row r="176">
      <c r="B176" s="5"/>
      <c r="H176" s="10"/>
    </row>
    <row r="177">
      <c r="B177" s="5"/>
      <c r="H177" s="10"/>
    </row>
    <row r="178">
      <c r="B178" s="5"/>
      <c r="H178" s="10"/>
    </row>
    <row r="179">
      <c r="B179" s="5"/>
      <c r="H179" s="10"/>
    </row>
    <row r="180">
      <c r="B180" s="5"/>
      <c r="H180" s="10"/>
    </row>
    <row r="181">
      <c r="B181" s="5"/>
      <c r="H181" s="10"/>
    </row>
    <row r="182">
      <c r="B182" s="5"/>
      <c r="H182" s="10"/>
    </row>
    <row r="183">
      <c r="B183" s="5"/>
      <c r="H183" s="10"/>
    </row>
    <row r="184">
      <c r="B184" s="5"/>
      <c r="H184" s="10"/>
    </row>
    <row r="185">
      <c r="B185" s="5"/>
      <c r="H185" s="10"/>
    </row>
    <row r="186">
      <c r="B186" s="5"/>
      <c r="H186" s="10"/>
    </row>
    <row r="187">
      <c r="B187" s="5"/>
      <c r="H187" s="10"/>
    </row>
    <row r="188">
      <c r="B188" s="5"/>
      <c r="H188" s="10"/>
    </row>
    <row r="189">
      <c r="B189" s="5"/>
      <c r="H189" s="10"/>
    </row>
    <row r="190">
      <c r="B190" s="5"/>
      <c r="H190" s="10"/>
    </row>
    <row r="191">
      <c r="B191" s="5"/>
      <c r="H191" s="10"/>
    </row>
    <row r="192">
      <c r="B192" s="5"/>
      <c r="H192" s="10"/>
    </row>
    <row r="193">
      <c r="B193" s="5"/>
      <c r="H193" s="10"/>
    </row>
    <row r="194">
      <c r="B194" s="5"/>
      <c r="H194" s="10"/>
    </row>
    <row r="195">
      <c r="B195" s="5"/>
      <c r="H195" s="10"/>
    </row>
    <row r="196">
      <c r="B196" s="5"/>
      <c r="H196" s="10"/>
    </row>
    <row r="197">
      <c r="B197" s="5"/>
      <c r="H197" s="10"/>
    </row>
    <row r="198">
      <c r="B198" s="5"/>
      <c r="H198" s="10"/>
    </row>
    <row r="199">
      <c r="B199" s="5"/>
      <c r="H199" s="10"/>
    </row>
    <row r="200">
      <c r="B200" s="5"/>
      <c r="H200" s="10"/>
    </row>
    <row r="201">
      <c r="B201" s="5"/>
      <c r="H201" s="10"/>
    </row>
    <row r="202">
      <c r="B202" s="5"/>
      <c r="H202" s="10"/>
    </row>
    <row r="203">
      <c r="B203" s="5"/>
      <c r="H203" s="10"/>
    </row>
    <row r="204">
      <c r="B204" s="5"/>
      <c r="H204" s="10"/>
    </row>
    <row r="205">
      <c r="B205" s="5"/>
      <c r="H205" s="10"/>
    </row>
    <row r="206">
      <c r="B206" s="5"/>
      <c r="H206" s="10"/>
    </row>
    <row r="207">
      <c r="B207" s="5"/>
      <c r="H207" s="10"/>
    </row>
    <row r="208">
      <c r="B208" s="5"/>
      <c r="H208" s="10"/>
    </row>
    <row r="209">
      <c r="B209" s="5"/>
      <c r="H209" s="10"/>
    </row>
    <row r="210">
      <c r="B210" s="5"/>
      <c r="H210" s="10"/>
    </row>
    <row r="211">
      <c r="B211" s="5"/>
      <c r="H211" s="10"/>
    </row>
    <row r="212">
      <c r="B212" s="5"/>
      <c r="H212" s="10"/>
    </row>
    <row r="213">
      <c r="B213" s="5"/>
      <c r="H213" s="10"/>
    </row>
    <row r="214">
      <c r="B214" s="5"/>
      <c r="H214" s="10"/>
    </row>
    <row r="215">
      <c r="B215" s="5"/>
      <c r="H215" s="10"/>
    </row>
    <row r="216">
      <c r="B216" s="5"/>
      <c r="H216" s="10"/>
    </row>
    <row r="217">
      <c r="B217" s="5"/>
      <c r="H217" s="10"/>
    </row>
    <row r="218">
      <c r="B218" s="5"/>
      <c r="H218" s="10"/>
    </row>
    <row r="219">
      <c r="B219" s="5"/>
      <c r="H219" s="10"/>
    </row>
    <row r="220">
      <c r="B220" s="5"/>
      <c r="H220" s="10"/>
    </row>
    <row r="221">
      <c r="B221" s="5"/>
      <c r="H221" s="10"/>
    </row>
    <row r="222">
      <c r="B222" s="5"/>
      <c r="H222" s="10"/>
    </row>
    <row r="223">
      <c r="B223" s="5"/>
      <c r="H223" s="10"/>
    </row>
    <row r="224">
      <c r="B224" s="5"/>
      <c r="H224" s="10"/>
    </row>
    <row r="225">
      <c r="B225" s="5"/>
      <c r="H225" s="10"/>
    </row>
    <row r="226">
      <c r="B226" s="5"/>
      <c r="H226" s="10"/>
    </row>
    <row r="227">
      <c r="B227" s="5"/>
      <c r="H227" s="10"/>
    </row>
    <row r="228">
      <c r="B228" s="5"/>
      <c r="H228" s="10"/>
    </row>
    <row r="229">
      <c r="B229" s="5"/>
      <c r="H229" s="10"/>
    </row>
    <row r="230">
      <c r="B230" s="5"/>
      <c r="H230" s="10"/>
    </row>
    <row r="231">
      <c r="B231" s="5"/>
      <c r="H231" s="10"/>
    </row>
    <row r="232">
      <c r="B232" s="5"/>
      <c r="H232" s="10"/>
    </row>
    <row r="233">
      <c r="B233" s="5"/>
      <c r="H233" s="10"/>
    </row>
    <row r="234">
      <c r="B234" s="5"/>
      <c r="H234" s="10"/>
    </row>
    <row r="235">
      <c r="B235" s="5"/>
      <c r="H235" s="10"/>
    </row>
    <row r="236">
      <c r="B236" s="5"/>
      <c r="H236" s="10"/>
    </row>
    <row r="237">
      <c r="B237" s="5"/>
      <c r="H237" s="10"/>
    </row>
    <row r="238">
      <c r="B238" s="5"/>
      <c r="H238" s="10"/>
    </row>
    <row r="239">
      <c r="B239" s="5"/>
      <c r="H239" s="10"/>
    </row>
    <row r="240">
      <c r="B240" s="5"/>
      <c r="H240" s="10"/>
    </row>
    <row r="241">
      <c r="B241" s="5"/>
      <c r="H241" s="10"/>
    </row>
    <row r="242">
      <c r="B242" s="5"/>
      <c r="H242" s="10"/>
    </row>
    <row r="243">
      <c r="B243" s="5"/>
      <c r="H243" s="10"/>
    </row>
    <row r="244">
      <c r="B244" s="5"/>
      <c r="H244" s="10"/>
    </row>
    <row r="245">
      <c r="B245" s="5"/>
      <c r="H245" s="10"/>
    </row>
    <row r="246">
      <c r="B246" s="5"/>
      <c r="H246" s="10"/>
    </row>
    <row r="247">
      <c r="B247" s="5"/>
      <c r="H247" s="10"/>
    </row>
    <row r="248">
      <c r="B248" s="5"/>
      <c r="H248" s="10"/>
    </row>
    <row r="249">
      <c r="B249" s="5"/>
      <c r="H249" s="10"/>
    </row>
    <row r="250">
      <c r="B250" s="5"/>
      <c r="H250" s="10"/>
    </row>
    <row r="251">
      <c r="B251" s="5"/>
      <c r="H251" s="10"/>
    </row>
    <row r="252">
      <c r="B252" s="5"/>
      <c r="H252" s="10"/>
    </row>
    <row r="253">
      <c r="B253" s="5"/>
      <c r="H253" s="10"/>
    </row>
    <row r="254">
      <c r="B254" s="5"/>
      <c r="H254" s="10"/>
    </row>
    <row r="255">
      <c r="B255" s="5"/>
      <c r="H255" s="10"/>
    </row>
    <row r="256">
      <c r="B256" s="5"/>
      <c r="H256" s="10"/>
    </row>
    <row r="257">
      <c r="B257" s="5"/>
      <c r="H257" s="10"/>
    </row>
    <row r="258">
      <c r="B258" s="5"/>
      <c r="H258" s="10"/>
    </row>
    <row r="259">
      <c r="B259" s="5"/>
      <c r="H259" s="10"/>
    </row>
    <row r="260">
      <c r="B260" s="5"/>
      <c r="H260" s="10"/>
    </row>
    <row r="261">
      <c r="B261" s="5"/>
      <c r="H261" s="10"/>
    </row>
    <row r="262">
      <c r="B262" s="5"/>
      <c r="H262" s="10"/>
    </row>
    <row r="263">
      <c r="B263" s="5"/>
      <c r="H263" s="10"/>
    </row>
    <row r="264">
      <c r="B264" s="5"/>
      <c r="H264" s="10"/>
    </row>
    <row r="265">
      <c r="B265" s="5"/>
      <c r="H265" s="10"/>
    </row>
    <row r="266">
      <c r="B266" s="5"/>
      <c r="H266" s="10"/>
    </row>
    <row r="267">
      <c r="B267" s="5"/>
      <c r="H267" s="10"/>
    </row>
    <row r="268">
      <c r="B268" s="5"/>
      <c r="H268" s="10"/>
    </row>
    <row r="269">
      <c r="B269" s="5"/>
      <c r="H269" s="10"/>
    </row>
    <row r="270">
      <c r="B270" s="5"/>
      <c r="H270" s="10"/>
    </row>
    <row r="271">
      <c r="B271" s="5"/>
      <c r="H271" s="10"/>
    </row>
    <row r="272">
      <c r="B272" s="5"/>
      <c r="H272" s="10"/>
    </row>
    <row r="273">
      <c r="B273" s="5"/>
      <c r="H273" s="10"/>
    </row>
    <row r="274">
      <c r="B274" s="5"/>
      <c r="H274" s="10"/>
    </row>
    <row r="275">
      <c r="B275" s="5"/>
      <c r="H275" s="10"/>
    </row>
    <row r="276">
      <c r="B276" s="5"/>
      <c r="H276" s="10"/>
    </row>
    <row r="277">
      <c r="B277" s="5"/>
      <c r="H277" s="10"/>
    </row>
    <row r="278">
      <c r="B278" s="5"/>
      <c r="H278" s="10"/>
    </row>
    <row r="279">
      <c r="B279" s="5"/>
      <c r="H279" s="10"/>
    </row>
    <row r="280">
      <c r="B280" s="5"/>
      <c r="H280" s="10"/>
    </row>
    <row r="281">
      <c r="B281" s="5"/>
      <c r="H281" s="10"/>
    </row>
    <row r="282">
      <c r="B282" s="5"/>
      <c r="H282" s="10"/>
    </row>
    <row r="283">
      <c r="B283" s="5"/>
      <c r="H283" s="10"/>
    </row>
    <row r="284">
      <c r="B284" s="5"/>
      <c r="H284" s="10"/>
    </row>
    <row r="285">
      <c r="B285" s="5"/>
      <c r="H285" s="10"/>
    </row>
    <row r="286">
      <c r="B286" s="5"/>
      <c r="H286" s="10"/>
    </row>
    <row r="287">
      <c r="B287" s="5"/>
      <c r="H287" s="10"/>
    </row>
    <row r="288">
      <c r="B288" s="5"/>
      <c r="H288" s="10"/>
    </row>
    <row r="289">
      <c r="B289" s="5"/>
      <c r="H289" s="10"/>
    </row>
    <row r="290">
      <c r="B290" s="5"/>
      <c r="H290" s="10"/>
    </row>
    <row r="291">
      <c r="B291" s="5"/>
      <c r="H291" s="10"/>
    </row>
    <row r="292">
      <c r="B292" s="5"/>
      <c r="H292" s="10"/>
    </row>
    <row r="293">
      <c r="B293" s="5"/>
      <c r="H293" s="10"/>
    </row>
    <row r="294">
      <c r="B294" s="5"/>
      <c r="H294" s="10"/>
    </row>
    <row r="295">
      <c r="B295" s="5"/>
      <c r="H295" s="10"/>
    </row>
    <row r="296">
      <c r="B296" s="5"/>
      <c r="H296" s="10"/>
    </row>
    <row r="297">
      <c r="B297" s="5"/>
      <c r="H297" s="10"/>
    </row>
    <row r="298">
      <c r="B298" s="5"/>
      <c r="H298" s="10"/>
    </row>
    <row r="299">
      <c r="B299" s="5"/>
      <c r="H299" s="10"/>
    </row>
    <row r="300">
      <c r="B300" s="5"/>
      <c r="H300" s="10"/>
    </row>
    <row r="301">
      <c r="B301" s="5"/>
      <c r="H301" s="10"/>
    </row>
    <row r="302">
      <c r="B302" s="5"/>
      <c r="H302" s="10"/>
    </row>
    <row r="303">
      <c r="B303" s="5"/>
      <c r="H303" s="10"/>
    </row>
    <row r="304">
      <c r="B304" s="5"/>
      <c r="H304" s="10"/>
    </row>
    <row r="305">
      <c r="B305" s="5"/>
      <c r="H305" s="10"/>
    </row>
    <row r="306">
      <c r="B306" s="5"/>
      <c r="H306" s="10"/>
    </row>
    <row r="307">
      <c r="B307" s="5"/>
      <c r="H307" s="10"/>
    </row>
    <row r="308">
      <c r="B308" s="5"/>
      <c r="H308" s="10"/>
    </row>
    <row r="309">
      <c r="B309" s="5"/>
      <c r="H309" s="10"/>
    </row>
    <row r="310">
      <c r="B310" s="5"/>
      <c r="H310" s="10"/>
    </row>
    <row r="311">
      <c r="B311" s="5"/>
      <c r="H311" s="10"/>
    </row>
    <row r="312">
      <c r="B312" s="5"/>
      <c r="H312" s="10"/>
    </row>
    <row r="313">
      <c r="B313" s="5"/>
      <c r="H313" s="10"/>
    </row>
    <row r="314">
      <c r="B314" s="5"/>
      <c r="H314" s="10"/>
    </row>
    <row r="315">
      <c r="B315" s="5"/>
      <c r="H315" s="10"/>
    </row>
    <row r="316">
      <c r="B316" s="5"/>
      <c r="H316" s="10"/>
    </row>
    <row r="317">
      <c r="B317" s="5"/>
      <c r="H317" s="10"/>
    </row>
    <row r="318">
      <c r="B318" s="5"/>
      <c r="H318" s="10"/>
    </row>
    <row r="319">
      <c r="B319" s="5"/>
      <c r="H319" s="10"/>
    </row>
    <row r="320">
      <c r="B320" s="5"/>
      <c r="H320" s="10"/>
    </row>
    <row r="321">
      <c r="B321" s="5"/>
      <c r="H321" s="10"/>
    </row>
    <row r="322">
      <c r="B322" s="5"/>
      <c r="H322" s="10"/>
    </row>
    <row r="323">
      <c r="B323" s="5"/>
      <c r="H323" s="10"/>
    </row>
    <row r="324">
      <c r="B324" s="5"/>
      <c r="H324" s="10"/>
    </row>
    <row r="325">
      <c r="B325" s="5"/>
      <c r="H325" s="10"/>
    </row>
    <row r="326">
      <c r="B326" s="5"/>
      <c r="H326" s="10"/>
    </row>
    <row r="327">
      <c r="B327" s="5"/>
      <c r="H327" s="10"/>
    </row>
    <row r="328">
      <c r="B328" s="5"/>
      <c r="H328" s="10"/>
    </row>
    <row r="329">
      <c r="B329" s="5"/>
      <c r="H329" s="10"/>
    </row>
    <row r="330">
      <c r="B330" s="5"/>
      <c r="H330" s="10"/>
    </row>
    <row r="331">
      <c r="B331" s="5"/>
      <c r="H331" s="10"/>
    </row>
    <row r="332">
      <c r="B332" s="5"/>
      <c r="H332" s="10"/>
    </row>
    <row r="333">
      <c r="B333" s="5"/>
      <c r="H333" s="10"/>
    </row>
    <row r="334">
      <c r="B334" s="5"/>
      <c r="H334" s="10"/>
    </row>
    <row r="335">
      <c r="B335" s="5"/>
      <c r="H335" s="10"/>
    </row>
    <row r="336">
      <c r="B336" s="5"/>
      <c r="H336" s="10"/>
    </row>
    <row r="337">
      <c r="B337" s="5"/>
      <c r="H337" s="10"/>
    </row>
    <row r="338">
      <c r="B338" s="5"/>
      <c r="H338" s="10"/>
    </row>
    <row r="339">
      <c r="B339" s="5"/>
      <c r="H339" s="10"/>
    </row>
    <row r="340">
      <c r="B340" s="5"/>
      <c r="H340" s="10"/>
    </row>
    <row r="341">
      <c r="B341" s="5"/>
      <c r="H341" s="10"/>
    </row>
    <row r="342">
      <c r="B342" s="5"/>
      <c r="H342" s="10"/>
    </row>
    <row r="343">
      <c r="B343" s="5"/>
      <c r="H343" s="10"/>
    </row>
    <row r="344">
      <c r="B344" s="5"/>
      <c r="H344" s="10"/>
    </row>
    <row r="345">
      <c r="B345" s="5"/>
      <c r="H345" s="10"/>
    </row>
    <row r="346">
      <c r="B346" s="5"/>
      <c r="H346" s="10"/>
    </row>
    <row r="347">
      <c r="B347" s="5"/>
      <c r="H347" s="10"/>
    </row>
    <row r="348">
      <c r="B348" s="5"/>
      <c r="H348" s="10"/>
    </row>
    <row r="349">
      <c r="B349" s="5"/>
      <c r="H349" s="10"/>
    </row>
    <row r="350">
      <c r="B350" s="5"/>
      <c r="H350" s="10"/>
    </row>
    <row r="351">
      <c r="B351" s="5"/>
      <c r="H351" s="10"/>
    </row>
    <row r="352">
      <c r="B352" s="5"/>
      <c r="H352" s="10"/>
    </row>
    <row r="353">
      <c r="B353" s="5"/>
      <c r="H353" s="10"/>
    </row>
    <row r="354">
      <c r="B354" s="5"/>
      <c r="H354" s="10"/>
    </row>
    <row r="355">
      <c r="B355" s="5"/>
      <c r="H355" s="10"/>
    </row>
    <row r="356">
      <c r="B356" s="5"/>
      <c r="H356" s="10"/>
    </row>
    <row r="357">
      <c r="B357" s="5"/>
      <c r="H357" s="10"/>
    </row>
    <row r="358">
      <c r="B358" s="5"/>
      <c r="H358" s="10"/>
    </row>
    <row r="359">
      <c r="B359" s="5"/>
      <c r="H359" s="10"/>
    </row>
    <row r="360">
      <c r="B360" s="5"/>
      <c r="H360" s="10"/>
    </row>
    <row r="361">
      <c r="B361" s="5"/>
      <c r="H361" s="10"/>
    </row>
    <row r="362">
      <c r="B362" s="5"/>
      <c r="H362" s="10"/>
    </row>
    <row r="363">
      <c r="B363" s="5"/>
      <c r="H363" s="10"/>
    </row>
    <row r="364">
      <c r="B364" s="5"/>
      <c r="H364" s="10"/>
    </row>
    <row r="365">
      <c r="B365" s="5"/>
      <c r="H365" s="10"/>
    </row>
    <row r="366">
      <c r="B366" s="5"/>
      <c r="H366" s="10"/>
    </row>
    <row r="367">
      <c r="B367" s="5"/>
      <c r="H367" s="10"/>
    </row>
    <row r="368">
      <c r="B368" s="5"/>
      <c r="H368" s="10"/>
    </row>
    <row r="369">
      <c r="B369" s="5"/>
      <c r="H369" s="10"/>
    </row>
    <row r="370">
      <c r="B370" s="5"/>
      <c r="H370" s="10"/>
    </row>
    <row r="371">
      <c r="B371" s="5"/>
      <c r="H371" s="10"/>
    </row>
    <row r="372">
      <c r="B372" s="5"/>
      <c r="H372" s="10"/>
    </row>
    <row r="373">
      <c r="B373" s="5"/>
      <c r="H373" s="10"/>
    </row>
    <row r="374">
      <c r="B374" s="5"/>
      <c r="H374" s="10"/>
    </row>
    <row r="375">
      <c r="B375" s="5"/>
      <c r="H375" s="10"/>
    </row>
    <row r="376">
      <c r="B376" s="5"/>
      <c r="H376" s="10"/>
    </row>
    <row r="377">
      <c r="B377" s="5"/>
      <c r="H377" s="10"/>
    </row>
    <row r="378">
      <c r="B378" s="5"/>
      <c r="H378" s="10"/>
    </row>
    <row r="379">
      <c r="B379" s="5"/>
      <c r="H379" s="10"/>
    </row>
    <row r="380">
      <c r="B380" s="5"/>
      <c r="H380" s="10"/>
    </row>
    <row r="381">
      <c r="B381" s="5"/>
      <c r="H381" s="10"/>
    </row>
    <row r="382">
      <c r="B382" s="5"/>
      <c r="H382" s="10"/>
    </row>
    <row r="383">
      <c r="B383" s="5"/>
      <c r="H383" s="10"/>
    </row>
    <row r="384">
      <c r="B384" s="5"/>
      <c r="H384" s="10"/>
    </row>
    <row r="385">
      <c r="B385" s="5"/>
      <c r="H385" s="10"/>
    </row>
    <row r="386">
      <c r="B386" s="5"/>
      <c r="H386" s="10"/>
    </row>
    <row r="387">
      <c r="B387" s="5"/>
      <c r="H387" s="10"/>
    </row>
    <row r="388">
      <c r="B388" s="5"/>
      <c r="H388" s="10"/>
    </row>
    <row r="389">
      <c r="B389" s="5"/>
      <c r="H389" s="10"/>
    </row>
    <row r="390">
      <c r="B390" s="5"/>
      <c r="H390" s="10"/>
    </row>
    <row r="391">
      <c r="B391" s="5"/>
      <c r="H391" s="10"/>
    </row>
    <row r="392">
      <c r="B392" s="5"/>
      <c r="H392" s="10"/>
    </row>
    <row r="393">
      <c r="B393" s="5"/>
      <c r="H393" s="10"/>
    </row>
    <row r="394">
      <c r="B394" s="5"/>
      <c r="H394" s="10"/>
    </row>
    <row r="395">
      <c r="B395" s="5"/>
      <c r="H395" s="10"/>
    </row>
    <row r="396">
      <c r="B396" s="5"/>
      <c r="H396" s="10"/>
    </row>
    <row r="397">
      <c r="B397" s="5"/>
      <c r="H397" s="10"/>
    </row>
    <row r="398">
      <c r="B398" s="5"/>
      <c r="H398" s="10"/>
    </row>
    <row r="399">
      <c r="B399" s="5"/>
      <c r="H399" s="10"/>
    </row>
    <row r="400">
      <c r="B400" s="5"/>
      <c r="H400" s="10"/>
    </row>
    <row r="401">
      <c r="B401" s="5"/>
      <c r="H401" s="10"/>
    </row>
    <row r="402">
      <c r="B402" s="5"/>
      <c r="H402" s="10"/>
    </row>
    <row r="403">
      <c r="B403" s="5"/>
      <c r="H403" s="10"/>
    </row>
    <row r="404">
      <c r="B404" s="5"/>
      <c r="H404" s="10"/>
    </row>
    <row r="405">
      <c r="B405" s="5"/>
      <c r="H405" s="10"/>
    </row>
    <row r="406">
      <c r="B406" s="5"/>
      <c r="H406" s="10"/>
    </row>
    <row r="407">
      <c r="B407" s="5"/>
      <c r="H407" s="10"/>
    </row>
    <row r="408">
      <c r="B408" s="5"/>
      <c r="H408" s="10"/>
    </row>
    <row r="409">
      <c r="B409" s="5"/>
      <c r="H409" s="10"/>
    </row>
    <row r="410">
      <c r="B410" s="5"/>
      <c r="H410" s="10"/>
    </row>
    <row r="411">
      <c r="B411" s="5"/>
      <c r="H411" s="10"/>
    </row>
    <row r="412">
      <c r="B412" s="5"/>
      <c r="H412" s="10"/>
    </row>
    <row r="413">
      <c r="B413" s="5"/>
      <c r="H413" s="10"/>
    </row>
    <row r="414">
      <c r="B414" s="5"/>
      <c r="H414" s="10"/>
    </row>
    <row r="415">
      <c r="B415" s="5"/>
      <c r="H415" s="10"/>
    </row>
    <row r="416">
      <c r="B416" s="5"/>
      <c r="H416" s="10"/>
    </row>
    <row r="417">
      <c r="B417" s="5"/>
      <c r="H417" s="10"/>
    </row>
    <row r="418">
      <c r="B418" s="5"/>
      <c r="H418" s="10"/>
    </row>
    <row r="419">
      <c r="B419" s="5"/>
      <c r="H419" s="10"/>
    </row>
    <row r="420">
      <c r="B420" s="5"/>
      <c r="H420" s="10"/>
    </row>
    <row r="421">
      <c r="B421" s="5"/>
      <c r="H421" s="10"/>
    </row>
    <row r="422">
      <c r="B422" s="5"/>
      <c r="H422" s="10"/>
    </row>
    <row r="423">
      <c r="B423" s="5"/>
      <c r="H423" s="10"/>
    </row>
    <row r="424">
      <c r="B424" s="5"/>
      <c r="H424" s="10"/>
    </row>
    <row r="425">
      <c r="B425" s="5"/>
      <c r="H425" s="10"/>
    </row>
    <row r="426">
      <c r="B426" s="5"/>
      <c r="H426" s="10"/>
    </row>
    <row r="427">
      <c r="B427" s="5"/>
      <c r="H427" s="10"/>
    </row>
    <row r="428">
      <c r="B428" s="5"/>
      <c r="H428" s="10"/>
    </row>
    <row r="429">
      <c r="B429" s="5"/>
      <c r="H429" s="10"/>
    </row>
    <row r="430">
      <c r="B430" s="5"/>
      <c r="H430" s="10"/>
    </row>
    <row r="431">
      <c r="B431" s="5"/>
      <c r="H431" s="10"/>
    </row>
    <row r="432">
      <c r="B432" s="5"/>
      <c r="H432" s="10"/>
    </row>
    <row r="433">
      <c r="B433" s="5"/>
      <c r="H433" s="10"/>
    </row>
    <row r="434">
      <c r="B434" s="5"/>
      <c r="H434" s="10"/>
    </row>
    <row r="435">
      <c r="B435" s="5"/>
      <c r="H435" s="10"/>
    </row>
    <row r="436">
      <c r="B436" s="5"/>
      <c r="H436" s="10"/>
    </row>
    <row r="437">
      <c r="B437" s="5"/>
      <c r="H437" s="10"/>
    </row>
    <row r="438">
      <c r="B438" s="5"/>
      <c r="H438" s="10"/>
    </row>
    <row r="439">
      <c r="B439" s="5"/>
      <c r="H439" s="10"/>
    </row>
    <row r="440">
      <c r="B440" s="5"/>
      <c r="H440" s="10"/>
    </row>
    <row r="441">
      <c r="B441" s="5"/>
      <c r="H441" s="10"/>
    </row>
    <row r="442">
      <c r="B442" s="5"/>
      <c r="H442" s="10"/>
    </row>
    <row r="443">
      <c r="B443" s="5"/>
      <c r="H443" s="10"/>
    </row>
    <row r="444">
      <c r="B444" s="5"/>
      <c r="H444" s="10"/>
    </row>
    <row r="445">
      <c r="B445" s="5"/>
      <c r="H445" s="10"/>
    </row>
    <row r="446">
      <c r="B446" s="5"/>
      <c r="H446" s="10"/>
    </row>
    <row r="447">
      <c r="B447" s="5"/>
      <c r="H447" s="10"/>
    </row>
    <row r="448">
      <c r="B448" s="5"/>
      <c r="H448" s="10"/>
    </row>
    <row r="449">
      <c r="B449" s="5"/>
      <c r="H449" s="10"/>
    </row>
    <row r="450">
      <c r="B450" s="5"/>
      <c r="H450" s="10"/>
    </row>
    <row r="451">
      <c r="B451" s="5"/>
      <c r="H451" s="10"/>
    </row>
    <row r="452">
      <c r="B452" s="5"/>
      <c r="H452" s="10"/>
    </row>
    <row r="453">
      <c r="B453" s="5"/>
      <c r="H453" s="10"/>
    </row>
    <row r="454">
      <c r="B454" s="5"/>
      <c r="H454" s="10"/>
    </row>
    <row r="455">
      <c r="B455" s="5"/>
      <c r="H455" s="10"/>
    </row>
    <row r="456">
      <c r="B456" s="5"/>
      <c r="H456" s="10"/>
    </row>
    <row r="457">
      <c r="B457" s="5"/>
      <c r="H457" s="10"/>
    </row>
    <row r="458">
      <c r="B458" s="5"/>
      <c r="H458" s="10"/>
    </row>
    <row r="459">
      <c r="B459" s="5"/>
      <c r="H459" s="10"/>
    </row>
    <row r="460">
      <c r="B460" s="5"/>
      <c r="H460" s="10"/>
    </row>
    <row r="461">
      <c r="B461" s="5"/>
      <c r="H461" s="10"/>
    </row>
    <row r="462">
      <c r="B462" s="5"/>
      <c r="H462" s="10"/>
    </row>
    <row r="463">
      <c r="B463" s="5"/>
      <c r="H463" s="10"/>
    </row>
    <row r="464">
      <c r="B464" s="5"/>
      <c r="H464" s="10"/>
    </row>
    <row r="465">
      <c r="B465" s="5"/>
      <c r="H465" s="10"/>
    </row>
    <row r="466">
      <c r="B466" s="5"/>
      <c r="H466" s="10"/>
    </row>
    <row r="467">
      <c r="B467" s="5"/>
      <c r="H467" s="10"/>
    </row>
    <row r="468">
      <c r="B468" s="5"/>
      <c r="H468" s="10"/>
    </row>
    <row r="469">
      <c r="B469" s="5"/>
      <c r="H469" s="10"/>
    </row>
    <row r="470">
      <c r="B470" s="5"/>
      <c r="H470" s="10"/>
    </row>
    <row r="471">
      <c r="B471" s="5"/>
      <c r="H471" s="10"/>
    </row>
    <row r="472">
      <c r="B472" s="5"/>
      <c r="H472" s="10"/>
    </row>
    <row r="473">
      <c r="B473" s="5"/>
      <c r="H473" s="10"/>
    </row>
    <row r="474">
      <c r="B474" s="5"/>
      <c r="H474" s="10"/>
    </row>
    <row r="475">
      <c r="B475" s="5"/>
      <c r="H475" s="10"/>
    </row>
    <row r="476">
      <c r="B476" s="5"/>
      <c r="H476" s="10"/>
    </row>
    <row r="477">
      <c r="B477" s="5"/>
      <c r="H477" s="10"/>
    </row>
    <row r="478">
      <c r="B478" s="5"/>
      <c r="H478" s="10"/>
    </row>
    <row r="479">
      <c r="B479" s="5"/>
      <c r="H479" s="10"/>
    </row>
    <row r="480">
      <c r="B480" s="5"/>
      <c r="H480" s="10"/>
    </row>
    <row r="481">
      <c r="B481" s="5"/>
      <c r="H481" s="10"/>
    </row>
    <row r="482">
      <c r="B482" s="5"/>
      <c r="H482" s="10"/>
    </row>
    <row r="483">
      <c r="B483" s="5"/>
      <c r="H483" s="10"/>
    </row>
    <row r="484">
      <c r="B484" s="5"/>
      <c r="H484" s="10"/>
    </row>
    <row r="485">
      <c r="B485" s="5"/>
      <c r="H485" s="10"/>
    </row>
    <row r="486">
      <c r="B486" s="5"/>
      <c r="H486" s="10"/>
    </row>
    <row r="487">
      <c r="B487" s="5"/>
      <c r="H487" s="10"/>
    </row>
    <row r="488">
      <c r="B488" s="5"/>
      <c r="H488" s="10"/>
    </row>
    <row r="489">
      <c r="B489" s="5"/>
      <c r="H489" s="10"/>
    </row>
    <row r="490">
      <c r="B490" s="5"/>
      <c r="H490" s="10"/>
    </row>
    <row r="491">
      <c r="B491" s="5"/>
      <c r="H491" s="10"/>
    </row>
    <row r="492">
      <c r="B492" s="5"/>
      <c r="H492" s="10"/>
    </row>
    <row r="493">
      <c r="B493" s="5"/>
      <c r="H493" s="10"/>
    </row>
    <row r="494">
      <c r="B494" s="5"/>
      <c r="H494" s="10"/>
    </row>
    <row r="495">
      <c r="B495" s="5"/>
      <c r="H495" s="10"/>
    </row>
    <row r="496">
      <c r="B496" s="5"/>
      <c r="H496" s="10"/>
    </row>
    <row r="497">
      <c r="B497" s="5"/>
      <c r="H497" s="10"/>
    </row>
    <row r="498">
      <c r="B498" s="5"/>
      <c r="H498" s="10"/>
    </row>
    <row r="499">
      <c r="B499" s="5"/>
      <c r="H499" s="10"/>
    </row>
    <row r="500">
      <c r="B500" s="5"/>
      <c r="H500" s="10"/>
    </row>
    <row r="501">
      <c r="B501" s="5"/>
      <c r="H501" s="10"/>
    </row>
    <row r="502">
      <c r="B502" s="5"/>
      <c r="H502" s="10"/>
    </row>
    <row r="503">
      <c r="B503" s="5"/>
      <c r="H503" s="10"/>
    </row>
    <row r="504">
      <c r="B504" s="5"/>
      <c r="H504" s="10"/>
    </row>
    <row r="505">
      <c r="B505" s="5"/>
      <c r="H505" s="10"/>
    </row>
    <row r="506">
      <c r="B506" s="5"/>
      <c r="H506" s="10"/>
    </row>
    <row r="507">
      <c r="B507" s="5"/>
      <c r="H507" s="10"/>
    </row>
    <row r="508">
      <c r="B508" s="5"/>
      <c r="H508" s="10"/>
    </row>
    <row r="509">
      <c r="B509" s="5"/>
      <c r="H509" s="10"/>
    </row>
    <row r="510">
      <c r="B510" s="5"/>
      <c r="H510" s="10"/>
    </row>
    <row r="511">
      <c r="B511" s="5"/>
      <c r="H511" s="10"/>
    </row>
    <row r="512">
      <c r="B512" s="5"/>
      <c r="H512" s="10"/>
    </row>
    <row r="513">
      <c r="B513" s="5"/>
      <c r="H513" s="10"/>
    </row>
    <row r="514">
      <c r="B514" s="5"/>
      <c r="H514" s="10"/>
    </row>
    <row r="515">
      <c r="B515" s="5"/>
      <c r="H515" s="10"/>
    </row>
    <row r="516">
      <c r="B516" s="5"/>
      <c r="H516" s="10"/>
    </row>
    <row r="517">
      <c r="B517" s="5"/>
      <c r="H517" s="10"/>
    </row>
    <row r="518">
      <c r="B518" s="5"/>
      <c r="H518" s="10"/>
    </row>
    <row r="519">
      <c r="B519" s="5"/>
      <c r="H519" s="10"/>
    </row>
    <row r="520">
      <c r="B520" s="5"/>
      <c r="H520" s="10"/>
    </row>
    <row r="521">
      <c r="B521" s="5"/>
      <c r="H521" s="10"/>
    </row>
    <row r="522">
      <c r="B522" s="5"/>
      <c r="H522" s="10"/>
    </row>
    <row r="523">
      <c r="B523" s="5"/>
      <c r="H523" s="10"/>
    </row>
    <row r="524">
      <c r="B524" s="5"/>
      <c r="H524" s="10"/>
    </row>
    <row r="525">
      <c r="B525" s="5"/>
      <c r="H525" s="10"/>
    </row>
    <row r="526">
      <c r="B526" s="5"/>
      <c r="H526" s="10"/>
    </row>
    <row r="527">
      <c r="B527" s="5"/>
      <c r="H527" s="10"/>
    </row>
    <row r="528">
      <c r="B528" s="5"/>
      <c r="H528" s="10"/>
    </row>
    <row r="529">
      <c r="B529" s="5"/>
      <c r="H529" s="10"/>
    </row>
    <row r="530">
      <c r="B530" s="5"/>
      <c r="H530" s="10"/>
    </row>
    <row r="531">
      <c r="B531" s="5"/>
      <c r="H531" s="10"/>
    </row>
    <row r="532">
      <c r="B532" s="5"/>
      <c r="H532" s="10"/>
    </row>
    <row r="533">
      <c r="B533" s="5"/>
      <c r="H533" s="10"/>
    </row>
    <row r="534">
      <c r="B534" s="5"/>
      <c r="H534" s="10"/>
    </row>
    <row r="535">
      <c r="B535" s="5"/>
      <c r="H535" s="10"/>
    </row>
    <row r="536">
      <c r="B536" s="5"/>
      <c r="H536" s="10"/>
    </row>
    <row r="537">
      <c r="B537" s="5"/>
      <c r="H537" s="10"/>
    </row>
    <row r="538">
      <c r="B538" s="5"/>
      <c r="H538" s="10"/>
    </row>
    <row r="539">
      <c r="B539" s="5"/>
      <c r="H539" s="10"/>
    </row>
    <row r="540">
      <c r="B540" s="5"/>
      <c r="H540" s="10"/>
    </row>
    <row r="541">
      <c r="B541" s="5"/>
      <c r="H541" s="10"/>
    </row>
    <row r="542">
      <c r="B542" s="5"/>
      <c r="H542" s="10"/>
    </row>
    <row r="543">
      <c r="B543" s="5"/>
      <c r="H543" s="10"/>
    </row>
    <row r="544">
      <c r="B544" s="5"/>
      <c r="H544" s="10"/>
    </row>
    <row r="545">
      <c r="B545" s="5"/>
      <c r="H545" s="10"/>
    </row>
    <row r="546">
      <c r="B546" s="5"/>
      <c r="H546" s="10"/>
    </row>
    <row r="547">
      <c r="B547" s="5"/>
      <c r="H547" s="10"/>
    </row>
    <row r="548">
      <c r="B548" s="5"/>
      <c r="H548" s="10"/>
    </row>
    <row r="549">
      <c r="B549" s="5"/>
      <c r="H549" s="10"/>
    </row>
    <row r="550">
      <c r="B550" s="5"/>
      <c r="H550" s="10"/>
    </row>
    <row r="551">
      <c r="B551" s="5"/>
      <c r="H551" s="10"/>
    </row>
    <row r="552">
      <c r="B552" s="5"/>
      <c r="H552" s="10"/>
    </row>
    <row r="553">
      <c r="B553" s="5"/>
      <c r="H553" s="10"/>
    </row>
    <row r="554">
      <c r="B554" s="5"/>
      <c r="H554" s="10"/>
    </row>
    <row r="555">
      <c r="B555" s="5"/>
      <c r="H555" s="10"/>
    </row>
    <row r="556">
      <c r="B556" s="5"/>
      <c r="H556" s="10"/>
    </row>
    <row r="557">
      <c r="B557" s="5"/>
      <c r="H557" s="10"/>
    </row>
    <row r="558">
      <c r="B558" s="5"/>
      <c r="H558" s="10"/>
    </row>
    <row r="559">
      <c r="B559" s="5"/>
      <c r="H559" s="10"/>
    </row>
    <row r="560">
      <c r="B560" s="5"/>
      <c r="H560" s="10"/>
    </row>
    <row r="561">
      <c r="B561" s="5"/>
      <c r="H561" s="10"/>
    </row>
    <row r="562">
      <c r="B562" s="5"/>
      <c r="H562" s="10"/>
    </row>
    <row r="563">
      <c r="B563" s="5"/>
      <c r="H563" s="10"/>
    </row>
    <row r="564">
      <c r="B564" s="5"/>
      <c r="H564" s="10"/>
    </row>
    <row r="565">
      <c r="B565" s="5"/>
      <c r="H565" s="10"/>
    </row>
    <row r="566">
      <c r="B566" s="5"/>
      <c r="H566" s="10"/>
    </row>
    <row r="567">
      <c r="B567" s="5"/>
      <c r="H567" s="10"/>
    </row>
    <row r="568">
      <c r="B568" s="5"/>
      <c r="H568" s="10"/>
    </row>
    <row r="569">
      <c r="B569" s="5"/>
      <c r="H569" s="10"/>
    </row>
    <row r="570">
      <c r="B570" s="5"/>
      <c r="H570" s="10"/>
    </row>
    <row r="571">
      <c r="B571" s="5"/>
      <c r="H571" s="10"/>
    </row>
    <row r="572">
      <c r="B572" s="5"/>
      <c r="H572" s="10"/>
    </row>
    <row r="573">
      <c r="B573" s="5"/>
      <c r="H573" s="10"/>
    </row>
    <row r="574">
      <c r="B574" s="5"/>
      <c r="H574" s="10"/>
    </row>
    <row r="575">
      <c r="B575" s="5"/>
      <c r="H575" s="10"/>
    </row>
    <row r="576">
      <c r="B576" s="5"/>
      <c r="H576" s="10"/>
    </row>
    <row r="577">
      <c r="B577" s="5"/>
      <c r="H577" s="10"/>
    </row>
    <row r="578">
      <c r="B578" s="5"/>
      <c r="H578" s="10"/>
    </row>
    <row r="579">
      <c r="B579" s="5"/>
      <c r="H579" s="10"/>
    </row>
    <row r="580">
      <c r="B580" s="5"/>
      <c r="H580" s="10"/>
    </row>
    <row r="581">
      <c r="B581" s="5"/>
      <c r="H581" s="10"/>
    </row>
    <row r="582">
      <c r="B582" s="5"/>
      <c r="H582" s="10"/>
    </row>
    <row r="583">
      <c r="B583" s="5"/>
      <c r="H583" s="10"/>
    </row>
    <row r="584">
      <c r="B584" s="5"/>
      <c r="H584" s="10"/>
    </row>
    <row r="585">
      <c r="B585" s="5"/>
      <c r="H585" s="10"/>
    </row>
    <row r="586">
      <c r="B586" s="5"/>
      <c r="H586" s="10"/>
    </row>
    <row r="587">
      <c r="B587" s="5"/>
      <c r="H587" s="10"/>
    </row>
    <row r="588">
      <c r="B588" s="5"/>
      <c r="H588" s="10"/>
    </row>
    <row r="589">
      <c r="B589" s="5"/>
      <c r="H589" s="10"/>
    </row>
    <row r="590">
      <c r="B590" s="5"/>
      <c r="H590" s="10"/>
    </row>
    <row r="591">
      <c r="B591" s="5"/>
      <c r="H591" s="10"/>
    </row>
    <row r="592">
      <c r="B592" s="5"/>
      <c r="H592" s="10"/>
    </row>
    <row r="593">
      <c r="B593" s="5"/>
      <c r="H593" s="10"/>
    </row>
    <row r="594">
      <c r="B594" s="5"/>
      <c r="H594" s="10"/>
    </row>
    <row r="595">
      <c r="B595" s="5"/>
      <c r="H595" s="10"/>
    </row>
    <row r="596">
      <c r="B596" s="5"/>
      <c r="H596" s="10"/>
    </row>
    <row r="597">
      <c r="B597" s="5"/>
      <c r="H597" s="10"/>
    </row>
    <row r="598">
      <c r="B598" s="5"/>
      <c r="H598" s="10"/>
    </row>
    <row r="599">
      <c r="B599" s="5"/>
      <c r="H599" s="10"/>
    </row>
    <row r="600">
      <c r="B600" s="5"/>
      <c r="H600" s="10"/>
    </row>
    <row r="601">
      <c r="B601" s="5"/>
      <c r="H601" s="10"/>
    </row>
    <row r="602">
      <c r="B602" s="5"/>
      <c r="H602" s="10"/>
    </row>
    <row r="603">
      <c r="B603" s="5"/>
      <c r="H603" s="10"/>
    </row>
    <row r="604">
      <c r="B604" s="5"/>
      <c r="H604" s="10"/>
    </row>
    <row r="605">
      <c r="B605" s="5"/>
      <c r="H605" s="10"/>
    </row>
    <row r="606">
      <c r="B606" s="5"/>
      <c r="H606" s="10"/>
    </row>
    <row r="607">
      <c r="B607" s="5"/>
      <c r="H607" s="10"/>
    </row>
    <row r="608">
      <c r="B608" s="5"/>
      <c r="H608" s="10"/>
    </row>
    <row r="609">
      <c r="B609" s="5"/>
      <c r="H609" s="10"/>
    </row>
    <row r="610">
      <c r="B610" s="5"/>
      <c r="H610" s="10"/>
    </row>
    <row r="611">
      <c r="B611" s="5"/>
      <c r="H611" s="10"/>
    </row>
    <row r="612">
      <c r="B612" s="5"/>
      <c r="H612" s="10"/>
    </row>
    <row r="613">
      <c r="B613" s="5"/>
      <c r="H613" s="10"/>
    </row>
    <row r="614">
      <c r="B614" s="5"/>
      <c r="H614" s="10"/>
    </row>
    <row r="615">
      <c r="B615" s="5"/>
      <c r="H615" s="10"/>
    </row>
    <row r="616">
      <c r="B616" s="5"/>
      <c r="H616" s="10"/>
    </row>
    <row r="617">
      <c r="B617" s="5"/>
      <c r="H617" s="10"/>
    </row>
    <row r="618">
      <c r="B618" s="5"/>
      <c r="H618" s="10"/>
    </row>
    <row r="619">
      <c r="B619" s="5"/>
      <c r="H619" s="10"/>
    </row>
    <row r="620">
      <c r="B620" s="5"/>
      <c r="H620" s="10"/>
    </row>
    <row r="621">
      <c r="B621" s="5"/>
      <c r="H621" s="10"/>
    </row>
    <row r="622">
      <c r="B622" s="5"/>
      <c r="H622" s="10"/>
    </row>
    <row r="623">
      <c r="B623" s="5"/>
      <c r="H623" s="10"/>
    </row>
    <row r="624">
      <c r="B624" s="5"/>
      <c r="H624" s="10"/>
    </row>
    <row r="625">
      <c r="B625" s="5"/>
      <c r="H625" s="10"/>
    </row>
    <row r="626">
      <c r="B626" s="5"/>
      <c r="H626" s="10"/>
    </row>
    <row r="627">
      <c r="B627" s="5"/>
      <c r="H627" s="10"/>
    </row>
    <row r="628">
      <c r="B628" s="5"/>
      <c r="H628" s="10"/>
    </row>
    <row r="629">
      <c r="B629" s="5"/>
      <c r="H629" s="10"/>
    </row>
    <row r="630">
      <c r="B630" s="5"/>
      <c r="H630" s="10"/>
    </row>
    <row r="631">
      <c r="B631" s="5"/>
      <c r="H631" s="10"/>
    </row>
    <row r="632">
      <c r="B632" s="5"/>
      <c r="H632" s="10"/>
    </row>
    <row r="633">
      <c r="B633" s="5"/>
      <c r="H633" s="10"/>
    </row>
    <row r="634">
      <c r="B634" s="5"/>
      <c r="H634" s="10"/>
    </row>
    <row r="635">
      <c r="B635" s="5"/>
      <c r="H635" s="10"/>
    </row>
    <row r="636">
      <c r="B636" s="5"/>
      <c r="H636" s="10"/>
    </row>
    <row r="637">
      <c r="B637" s="5"/>
      <c r="H637" s="10"/>
    </row>
    <row r="638">
      <c r="B638" s="5"/>
      <c r="H638" s="10"/>
    </row>
    <row r="639">
      <c r="B639" s="5"/>
      <c r="H639" s="10"/>
    </row>
    <row r="640">
      <c r="B640" s="5"/>
      <c r="H640" s="10"/>
    </row>
    <row r="641">
      <c r="B641" s="5"/>
      <c r="H641" s="10"/>
    </row>
    <row r="642">
      <c r="B642" s="5"/>
      <c r="H642" s="10"/>
    </row>
    <row r="643">
      <c r="B643" s="5"/>
      <c r="H643" s="10"/>
    </row>
    <row r="644">
      <c r="B644" s="5"/>
      <c r="H644" s="10"/>
    </row>
    <row r="645">
      <c r="B645" s="5"/>
      <c r="H645" s="10"/>
    </row>
    <row r="646">
      <c r="B646" s="5"/>
      <c r="H646" s="10"/>
    </row>
    <row r="647">
      <c r="B647" s="5"/>
      <c r="H647" s="10"/>
    </row>
    <row r="648">
      <c r="B648" s="5"/>
      <c r="H648" s="10"/>
    </row>
    <row r="649">
      <c r="B649" s="5"/>
      <c r="H649" s="10"/>
    </row>
    <row r="650">
      <c r="B650" s="5"/>
      <c r="H650" s="10"/>
    </row>
    <row r="651">
      <c r="B651" s="5"/>
      <c r="H651" s="10"/>
    </row>
    <row r="652">
      <c r="B652" s="5"/>
      <c r="H652" s="10"/>
    </row>
    <row r="653">
      <c r="B653" s="5"/>
      <c r="H653" s="10"/>
    </row>
    <row r="654">
      <c r="B654" s="5"/>
      <c r="H654" s="10"/>
    </row>
    <row r="655">
      <c r="B655" s="5"/>
      <c r="H655" s="10"/>
    </row>
    <row r="656">
      <c r="B656" s="5"/>
      <c r="H656" s="10"/>
    </row>
    <row r="657">
      <c r="B657" s="5"/>
      <c r="H657" s="10"/>
    </row>
    <row r="658">
      <c r="B658" s="5"/>
      <c r="H658" s="10"/>
    </row>
    <row r="659">
      <c r="B659" s="5"/>
      <c r="H659" s="10"/>
    </row>
    <row r="660">
      <c r="B660" s="5"/>
      <c r="H660" s="10"/>
    </row>
    <row r="661">
      <c r="B661" s="5"/>
      <c r="H661" s="10"/>
    </row>
    <row r="662">
      <c r="B662" s="5"/>
      <c r="H662" s="10"/>
    </row>
    <row r="663">
      <c r="B663" s="5"/>
      <c r="H663" s="10"/>
    </row>
    <row r="664">
      <c r="B664" s="5"/>
      <c r="H664" s="10"/>
    </row>
    <row r="665">
      <c r="B665" s="5"/>
      <c r="H665" s="10"/>
    </row>
    <row r="666">
      <c r="B666" s="5"/>
      <c r="H666" s="10"/>
    </row>
    <row r="667">
      <c r="B667" s="5"/>
      <c r="H667" s="10"/>
    </row>
    <row r="668">
      <c r="B668" s="5"/>
      <c r="H668" s="10"/>
    </row>
    <row r="669">
      <c r="B669" s="5"/>
      <c r="H669" s="10"/>
    </row>
    <row r="670">
      <c r="B670" s="5"/>
      <c r="H670" s="10"/>
    </row>
    <row r="671">
      <c r="B671" s="5"/>
      <c r="H671" s="10"/>
    </row>
    <row r="672">
      <c r="B672" s="5"/>
      <c r="H672" s="10"/>
    </row>
    <row r="673">
      <c r="B673" s="5"/>
      <c r="H673" s="10"/>
    </row>
    <row r="674">
      <c r="B674" s="5"/>
      <c r="H674" s="10"/>
    </row>
    <row r="675">
      <c r="B675" s="5"/>
      <c r="H675" s="10"/>
    </row>
    <row r="676">
      <c r="B676" s="5"/>
      <c r="H676" s="10"/>
    </row>
    <row r="677">
      <c r="B677" s="5"/>
      <c r="H677" s="10"/>
    </row>
    <row r="678">
      <c r="B678" s="5"/>
      <c r="H678" s="10"/>
    </row>
    <row r="679">
      <c r="B679" s="5"/>
      <c r="H679" s="10"/>
    </row>
    <row r="680">
      <c r="B680" s="5"/>
      <c r="H680" s="10"/>
    </row>
    <row r="681">
      <c r="B681" s="5"/>
      <c r="H681" s="10"/>
    </row>
    <row r="682">
      <c r="B682" s="5"/>
      <c r="H682" s="10"/>
    </row>
    <row r="683">
      <c r="B683" s="5"/>
      <c r="H683" s="10"/>
    </row>
    <row r="684">
      <c r="B684" s="5"/>
      <c r="H684" s="10"/>
    </row>
    <row r="685">
      <c r="B685" s="5"/>
      <c r="H685" s="10"/>
    </row>
    <row r="686">
      <c r="B686" s="5"/>
      <c r="H686" s="10"/>
    </row>
    <row r="687">
      <c r="B687" s="5"/>
      <c r="H687" s="10"/>
    </row>
    <row r="688">
      <c r="B688" s="5"/>
      <c r="H688" s="10"/>
    </row>
    <row r="689">
      <c r="B689" s="5"/>
      <c r="H689" s="10"/>
    </row>
    <row r="690">
      <c r="B690" s="5"/>
      <c r="H690" s="10"/>
    </row>
    <row r="691">
      <c r="B691" s="5"/>
      <c r="H691" s="10"/>
    </row>
    <row r="692">
      <c r="B692" s="5"/>
      <c r="H692" s="10"/>
    </row>
    <row r="693">
      <c r="B693" s="5"/>
      <c r="H693" s="10"/>
    </row>
    <row r="694">
      <c r="B694" s="5"/>
      <c r="H694" s="10"/>
    </row>
    <row r="695">
      <c r="B695" s="5"/>
      <c r="H695" s="10"/>
    </row>
    <row r="696">
      <c r="B696" s="5"/>
      <c r="H696" s="10"/>
    </row>
    <row r="697">
      <c r="B697" s="5"/>
      <c r="H697" s="10"/>
    </row>
    <row r="698">
      <c r="B698" s="5"/>
      <c r="H698" s="10"/>
    </row>
    <row r="699">
      <c r="B699" s="5"/>
      <c r="H699" s="10"/>
    </row>
    <row r="700">
      <c r="B700" s="5"/>
      <c r="H700" s="10"/>
    </row>
    <row r="701">
      <c r="B701" s="5"/>
      <c r="H701" s="10"/>
    </row>
    <row r="702">
      <c r="B702" s="5"/>
      <c r="H702" s="10"/>
    </row>
    <row r="703">
      <c r="B703" s="5"/>
      <c r="H703" s="10"/>
    </row>
    <row r="704">
      <c r="B704" s="5"/>
      <c r="H704" s="10"/>
    </row>
    <row r="705">
      <c r="B705" s="5"/>
      <c r="H705" s="10"/>
    </row>
    <row r="706">
      <c r="B706" s="5"/>
      <c r="H706" s="10"/>
    </row>
    <row r="707">
      <c r="B707" s="5"/>
      <c r="H707" s="10"/>
    </row>
    <row r="708">
      <c r="B708" s="5"/>
      <c r="H708" s="10"/>
    </row>
    <row r="709">
      <c r="B709" s="5"/>
      <c r="H709" s="10"/>
    </row>
    <row r="710">
      <c r="B710" s="5"/>
      <c r="H710" s="10"/>
    </row>
    <row r="711">
      <c r="B711" s="5"/>
      <c r="H711" s="10"/>
    </row>
    <row r="712">
      <c r="B712" s="5"/>
      <c r="H712" s="10"/>
    </row>
    <row r="713">
      <c r="B713" s="5"/>
      <c r="H713" s="10"/>
    </row>
    <row r="714">
      <c r="B714" s="5"/>
      <c r="H714" s="10"/>
    </row>
    <row r="715">
      <c r="B715" s="5"/>
      <c r="H715" s="10"/>
    </row>
    <row r="716">
      <c r="B716" s="5"/>
      <c r="H716" s="10"/>
    </row>
    <row r="717">
      <c r="B717" s="5"/>
      <c r="H717" s="10"/>
    </row>
    <row r="718">
      <c r="B718" s="5"/>
      <c r="H718" s="10"/>
    </row>
    <row r="719">
      <c r="B719" s="5"/>
      <c r="H719" s="10"/>
    </row>
    <row r="720">
      <c r="B720" s="5"/>
      <c r="H720" s="10"/>
    </row>
    <row r="721">
      <c r="B721" s="5"/>
      <c r="H721" s="10"/>
    </row>
    <row r="722">
      <c r="B722" s="5"/>
      <c r="H722" s="10"/>
    </row>
    <row r="723">
      <c r="B723" s="5"/>
      <c r="H723" s="10"/>
    </row>
    <row r="724">
      <c r="B724" s="5"/>
      <c r="H724" s="10"/>
    </row>
    <row r="725">
      <c r="B725" s="5"/>
      <c r="H725" s="10"/>
    </row>
    <row r="726">
      <c r="B726" s="5"/>
      <c r="H726" s="10"/>
    </row>
    <row r="727">
      <c r="B727" s="5"/>
      <c r="H727" s="10"/>
    </row>
    <row r="728">
      <c r="B728" s="5"/>
      <c r="H728" s="10"/>
    </row>
    <row r="729">
      <c r="B729" s="5"/>
      <c r="H729" s="10"/>
    </row>
    <row r="730">
      <c r="B730" s="5"/>
      <c r="H730" s="10"/>
    </row>
    <row r="731">
      <c r="B731" s="5"/>
      <c r="H731" s="10"/>
    </row>
    <row r="732">
      <c r="B732" s="5"/>
      <c r="H732" s="10"/>
    </row>
    <row r="733">
      <c r="B733" s="5"/>
      <c r="H733" s="10"/>
    </row>
    <row r="734">
      <c r="B734" s="5"/>
      <c r="H734" s="10"/>
    </row>
    <row r="735">
      <c r="B735" s="5"/>
      <c r="H735" s="10"/>
    </row>
    <row r="736">
      <c r="B736" s="5"/>
      <c r="H736" s="10"/>
    </row>
    <row r="737">
      <c r="B737" s="5"/>
      <c r="H737" s="10"/>
    </row>
    <row r="738">
      <c r="B738" s="5"/>
      <c r="H738" s="10"/>
    </row>
    <row r="739">
      <c r="B739" s="5"/>
      <c r="H739" s="10"/>
    </row>
    <row r="740">
      <c r="B740" s="5"/>
      <c r="H740" s="10"/>
    </row>
    <row r="741">
      <c r="B741" s="5"/>
      <c r="H741" s="10"/>
    </row>
    <row r="742">
      <c r="B742" s="5"/>
      <c r="H742" s="10"/>
    </row>
    <row r="743">
      <c r="B743" s="5"/>
      <c r="H743" s="10"/>
    </row>
    <row r="744">
      <c r="B744" s="5"/>
      <c r="H744" s="10"/>
    </row>
    <row r="745">
      <c r="B745" s="5"/>
      <c r="H745" s="10"/>
    </row>
    <row r="746">
      <c r="B746" s="5"/>
      <c r="H746" s="10"/>
    </row>
    <row r="747">
      <c r="B747" s="5"/>
      <c r="H747" s="10"/>
    </row>
    <row r="748">
      <c r="B748" s="5"/>
      <c r="H748" s="10"/>
    </row>
    <row r="749">
      <c r="B749" s="5"/>
      <c r="H749" s="10"/>
    </row>
    <row r="750">
      <c r="B750" s="5"/>
      <c r="H750" s="10"/>
    </row>
    <row r="751">
      <c r="B751" s="5"/>
      <c r="H751" s="10"/>
    </row>
    <row r="752">
      <c r="B752" s="5"/>
      <c r="H752" s="10"/>
    </row>
    <row r="753">
      <c r="B753" s="5"/>
      <c r="H753" s="10"/>
    </row>
    <row r="754">
      <c r="B754" s="5"/>
      <c r="H754" s="10"/>
    </row>
    <row r="755">
      <c r="B755" s="5"/>
      <c r="H755" s="10"/>
    </row>
    <row r="756">
      <c r="B756" s="5"/>
      <c r="H756" s="10"/>
    </row>
    <row r="757">
      <c r="B757" s="5"/>
      <c r="H757" s="10"/>
    </row>
    <row r="758">
      <c r="B758" s="5"/>
      <c r="H758" s="10"/>
    </row>
    <row r="759">
      <c r="B759" s="5"/>
      <c r="H759" s="10"/>
    </row>
    <row r="760">
      <c r="B760" s="5"/>
      <c r="H760" s="10"/>
    </row>
    <row r="761">
      <c r="B761" s="5"/>
      <c r="H761" s="10"/>
    </row>
    <row r="762">
      <c r="B762" s="5"/>
      <c r="H762" s="10"/>
    </row>
    <row r="763">
      <c r="B763" s="5"/>
      <c r="H763" s="10"/>
    </row>
    <row r="764">
      <c r="B764" s="5"/>
      <c r="H764" s="10"/>
    </row>
    <row r="765">
      <c r="B765" s="5"/>
      <c r="H765" s="10"/>
    </row>
    <row r="766">
      <c r="B766" s="5"/>
      <c r="H766" s="10"/>
    </row>
    <row r="767">
      <c r="B767" s="5"/>
      <c r="H767" s="10"/>
    </row>
    <row r="768">
      <c r="B768" s="5"/>
      <c r="H768" s="10"/>
    </row>
    <row r="769">
      <c r="B769" s="5"/>
      <c r="H769" s="10"/>
    </row>
    <row r="770">
      <c r="B770" s="5"/>
      <c r="H770" s="10"/>
    </row>
    <row r="771">
      <c r="B771" s="5"/>
      <c r="H771" s="10"/>
    </row>
    <row r="772">
      <c r="B772" s="5"/>
      <c r="H772" s="10"/>
    </row>
    <row r="773">
      <c r="B773" s="5"/>
      <c r="H773" s="10"/>
    </row>
    <row r="774">
      <c r="B774" s="5"/>
      <c r="H774" s="10"/>
    </row>
    <row r="775">
      <c r="B775" s="5"/>
      <c r="H775" s="10"/>
    </row>
    <row r="776">
      <c r="B776" s="5"/>
      <c r="H776" s="10"/>
    </row>
    <row r="777">
      <c r="B777" s="5"/>
      <c r="H777" s="10"/>
    </row>
    <row r="778">
      <c r="B778" s="5"/>
      <c r="H778" s="10"/>
    </row>
    <row r="779">
      <c r="B779" s="5"/>
      <c r="H779" s="10"/>
    </row>
    <row r="780">
      <c r="B780" s="5"/>
      <c r="H780" s="10"/>
    </row>
    <row r="781">
      <c r="B781" s="5"/>
      <c r="H781" s="10"/>
    </row>
    <row r="782">
      <c r="B782" s="5"/>
      <c r="H782" s="10"/>
    </row>
    <row r="783">
      <c r="B783" s="5"/>
      <c r="H783" s="10"/>
    </row>
    <row r="784">
      <c r="B784" s="5"/>
      <c r="H784" s="10"/>
    </row>
    <row r="785">
      <c r="B785" s="5"/>
      <c r="H785" s="10"/>
    </row>
    <row r="786">
      <c r="B786" s="5"/>
      <c r="H786" s="10"/>
    </row>
    <row r="787">
      <c r="B787" s="5"/>
      <c r="H787" s="10"/>
    </row>
    <row r="788">
      <c r="B788" s="5"/>
      <c r="H788" s="10"/>
    </row>
    <row r="789">
      <c r="B789" s="5"/>
      <c r="H789" s="10"/>
    </row>
    <row r="790">
      <c r="B790" s="5"/>
      <c r="H790" s="10"/>
    </row>
    <row r="791">
      <c r="B791" s="5"/>
      <c r="H791" s="10"/>
    </row>
    <row r="792">
      <c r="B792" s="5"/>
      <c r="H792" s="10"/>
    </row>
    <row r="793">
      <c r="B793" s="5"/>
      <c r="H793" s="10"/>
    </row>
    <row r="794">
      <c r="B794" s="5"/>
      <c r="H794" s="10"/>
    </row>
    <row r="795">
      <c r="B795" s="5"/>
      <c r="H795" s="10"/>
    </row>
    <row r="796">
      <c r="B796" s="5"/>
      <c r="H796" s="10"/>
    </row>
    <row r="797">
      <c r="B797" s="5"/>
      <c r="H797" s="10"/>
    </row>
    <row r="798">
      <c r="B798" s="5"/>
      <c r="H798" s="10"/>
    </row>
    <row r="799">
      <c r="B799" s="5"/>
      <c r="H799" s="10"/>
    </row>
    <row r="800">
      <c r="B800" s="5"/>
      <c r="H800" s="10"/>
    </row>
    <row r="801">
      <c r="B801" s="5"/>
      <c r="H801" s="10"/>
    </row>
    <row r="802">
      <c r="B802" s="5"/>
      <c r="H802" s="10"/>
    </row>
    <row r="803">
      <c r="B803" s="5"/>
      <c r="H803" s="10"/>
    </row>
    <row r="804">
      <c r="B804" s="5"/>
      <c r="H804" s="10"/>
    </row>
    <row r="805">
      <c r="B805" s="5"/>
      <c r="H805" s="10"/>
    </row>
    <row r="806">
      <c r="B806" s="5"/>
      <c r="H806" s="10"/>
    </row>
    <row r="807">
      <c r="B807" s="5"/>
      <c r="H807" s="10"/>
    </row>
    <row r="808">
      <c r="B808" s="5"/>
      <c r="H808" s="10"/>
    </row>
    <row r="809">
      <c r="B809" s="5"/>
      <c r="H809" s="10"/>
    </row>
    <row r="810">
      <c r="B810" s="5"/>
      <c r="H810" s="10"/>
    </row>
    <row r="811">
      <c r="B811" s="5"/>
      <c r="H811" s="10"/>
    </row>
    <row r="812">
      <c r="B812" s="5"/>
      <c r="H812" s="10"/>
    </row>
    <row r="813">
      <c r="B813" s="5"/>
      <c r="H813" s="10"/>
    </row>
    <row r="814">
      <c r="B814" s="5"/>
      <c r="H814" s="10"/>
    </row>
    <row r="815">
      <c r="B815" s="5"/>
      <c r="H815" s="10"/>
    </row>
    <row r="816">
      <c r="B816" s="5"/>
      <c r="H816" s="10"/>
    </row>
    <row r="817">
      <c r="B817" s="5"/>
      <c r="H817" s="10"/>
    </row>
    <row r="818">
      <c r="B818" s="5"/>
      <c r="H818" s="10"/>
    </row>
    <row r="819">
      <c r="B819" s="5"/>
      <c r="H819" s="10"/>
    </row>
    <row r="820">
      <c r="B820" s="5"/>
      <c r="H820" s="10"/>
    </row>
    <row r="821">
      <c r="B821" s="5"/>
      <c r="H821" s="10"/>
    </row>
    <row r="822">
      <c r="B822" s="5"/>
      <c r="H822" s="10"/>
    </row>
    <row r="823">
      <c r="B823" s="5"/>
      <c r="H823" s="10"/>
    </row>
    <row r="824">
      <c r="B824" s="5"/>
      <c r="H824" s="10"/>
    </row>
    <row r="825">
      <c r="B825" s="5"/>
      <c r="H825" s="10"/>
    </row>
    <row r="826">
      <c r="B826" s="5"/>
      <c r="H826" s="10"/>
    </row>
    <row r="827">
      <c r="B827" s="5"/>
      <c r="H827" s="10"/>
    </row>
    <row r="828">
      <c r="B828" s="5"/>
      <c r="H828" s="10"/>
    </row>
    <row r="829">
      <c r="B829" s="5"/>
      <c r="H829" s="10"/>
    </row>
    <row r="830">
      <c r="B830" s="5"/>
      <c r="H830" s="10"/>
    </row>
    <row r="831">
      <c r="B831" s="5"/>
      <c r="H831" s="10"/>
    </row>
    <row r="832">
      <c r="B832" s="5"/>
      <c r="H832" s="10"/>
    </row>
    <row r="833">
      <c r="B833" s="5"/>
      <c r="H833" s="10"/>
    </row>
    <row r="834">
      <c r="B834" s="5"/>
      <c r="H834" s="10"/>
    </row>
    <row r="835">
      <c r="B835" s="5"/>
      <c r="H835" s="10"/>
    </row>
    <row r="836">
      <c r="B836" s="5"/>
      <c r="H836" s="10"/>
    </row>
    <row r="837">
      <c r="B837" s="5"/>
      <c r="H837" s="10"/>
    </row>
    <row r="838">
      <c r="B838" s="5"/>
      <c r="H838" s="10"/>
    </row>
    <row r="839">
      <c r="B839" s="5"/>
      <c r="H839" s="10"/>
    </row>
    <row r="840">
      <c r="B840" s="5"/>
      <c r="H840" s="10"/>
    </row>
    <row r="841">
      <c r="B841" s="5"/>
      <c r="H841" s="10"/>
    </row>
    <row r="842">
      <c r="B842" s="5"/>
      <c r="H842" s="10"/>
    </row>
    <row r="843">
      <c r="B843" s="5"/>
      <c r="H843" s="10"/>
    </row>
    <row r="844">
      <c r="B844" s="5"/>
      <c r="H844" s="10"/>
    </row>
    <row r="845">
      <c r="B845" s="5"/>
      <c r="H845" s="10"/>
    </row>
    <row r="846">
      <c r="B846" s="5"/>
      <c r="H846" s="10"/>
    </row>
    <row r="847">
      <c r="B847" s="5"/>
      <c r="H847" s="10"/>
    </row>
    <row r="848">
      <c r="B848" s="5"/>
      <c r="H848" s="10"/>
    </row>
    <row r="849">
      <c r="B849" s="5"/>
      <c r="H849" s="10"/>
    </row>
    <row r="850">
      <c r="B850" s="5"/>
      <c r="H850" s="10"/>
    </row>
    <row r="851">
      <c r="B851" s="5"/>
      <c r="H851" s="10"/>
    </row>
    <row r="852">
      <c r="B852" s="5"/>
      <c r="H852" s="10"/>
    </row>
    <row r="853">
      <c r="B853" s="5"/>
      <c r="H853" s="10"/>
    </row>
    <row r="854">
      <c r="B854" s="5"/>
      <c r="H854" s="10"/>
    </row>
    <row r="855">
      <c r="B855" s="5"/>
      <c r="H855" s="10"/>
    </row>
    <row r="856">
      <c r="B856" s="5"/>
      <c r="H856" s="10"/>
    </row>
    <row r="857">
      <c r="B857" s="5"/>
      <c r="H857" s="10"/>
    </row>
    <row r="858">
      <c r="B858" s="5"/>
      <c r="H858" s="10"/>
    </row>
    <row r="859">
      <c r="B859" s="5"/>
      <c r="H859" s="10"/>
    </row>
    <row r="860">
      <c r="B860" s="5"/>
      <c r="H860" s="10"/>
    </row>
    <row r="861">
      <c r="B861" s="5"/>
      <c r="H861" s="10"/>
    </row>
    <row r="862">
      <c r="B862" s="5"/>
      <c r="H862" s="10"/>
    </row>
    <row r="863">
      <c r="B863" s="5"/>
      <c r="H863" s="10"/>
    </row>
    <row r="864">
      <c r="B864" s="5"/>
      <c r="H864" s="10"/>
    </row>
    <row r="865">
      <c r="B865" s="5"/>
      <c r="H865" s="10"/>
    </row>
    <row r="866">
      <c r="B866" s="5"/>
      <c r="H866" s="10"/>
    </row>
    <row r="867">
      <c r="B867" s="5"/>
      <c r="H867" s="10"/>
    </row>
    <row r="868">
      <c r="B868" s="5"/>
      <c r="H868" s="10"/>
    </row>
    <row r="869">
      <c r="B869" s="5"/>
      <c r="H869" s="10"/>
    </row>
    <row r="870">
      <c r="B870" s="5"/>
      <c r="H870" s="10"/>
    </row>
    <row r="871">
      <c r="B871" s="5"/>
      <c r="H871" s="10"/>
    </row>
    <row r="872">
      <c r="B872" s="5"/>
      <c r="H872" s="10"/>
    </row>
    <row r="873">
      <c r="B873" s="5"/>
      <c r="H873" s="10"/>
    </row>
    <row r="874">
      <c r="B874" s="5"/>
      <c r="H874" s="10"/>
    </row>
    <row r="875">
      <c r="B875" s="5"/>
      <c r="H875" s="10"/>
    </row>
    <row r="876">
      <c r="B876" s="5"/>
      <c r="H876" s="10"/>
    </row>
    <row r="877">
      <c r="B877" s="5"/>
      <c r="H877" s="10"/>
    </row>
    <row r="878">
      <c r="B878" s="5"/>
      <c r="H878" s="10"/>
    </row>
    <row r="879">
      <c r="B879" s="5"/>
      <c r="H879" s="10"/>
    </row>
    <row r="880">
      <c r="B880" s="5"/>
      <c r="H880" s="10"/>
    </row>
    <row r="881">
      <c r="B881" s="5"/>
      <c r="H881" s="10"/>
    </row>
    <row r="882">
      <c r="B882" s="5"/>
      <c r="H882" s="10"/>
    </row>
    <row r="883">
      <c r="B883" s="5"/>
      <c r="H883" s="10"/>
    </row>
    <row r="884">
      <c r="B884" s="5"/>
      <c r="H884" s="10"/>
    </row>
    <row r="885">
      <c r="B885" s="5"/>
      <c r="H885" s="10"/>
    </row>
    <row r="886">
      <c r="B886" s="5"/>
      <c r="H886" s="10"/>
    </row>
    <row r="887">
      <c r="B887" s="5"/>
      <c r="H887" s="10"/>
    </row>
    <row r="888">
      <c r="B888" s="5"/>
      <c r="H888" s="10"/>
    </row>
    <row r="889">
      <c r="B889" s="5"/>
      <c r="H889" s="10"/>
    </row>
    <row r="890">
      <c r="B890" s="5"/>
      <c r="H890" s="10"/>
    </row>
    <row r="891">
      <c r="B891" s="5"/>
      <c r="H891" s="10"/>
    </row>
    <row r="892">
      <c r="B892" s="5"/>
      <c r="H892" s="10"/>
    </row>
    <row r="893">
      <c r="B893" s="5"/>
      <c r="H893" s="10"/>
    </row>
    <row r="894">
      <c r="B894" s="5"/>
      <c r="H894" s="10"/>
    </row>
    <row r="895">
      <c r="B895" s="5"/>
      <c r="H895" s="10"/>
    </row>
    <row r="896">
      <c r="B896" s="5"/>
      <c r="H896" s="10"/>
    </row>
    <row r="897">
      <c r="B897" s="5"/>
      <c r="H897" s="10"/>
    </row>
    <row r="898">
      <c r="B898" s="5"/>
      <c r="H898" s="10"/>
    </row>
    <row r="899">
      <c r="B899" s="5"/>
      <c r="H899" s="10"/>
    </row>
    <row r="900">
      <c r="B900" s="5"/>
      <c r="H900" s="10"/>
    </row>
    <row r="901">
      <c r="B901" s="5"/>
      <c r="H901" s="10"/>
    </row>
    <row r="902">
      <c r="B902" s="5"/>
      <c r="H902" s="10"/>
    </row>
    <row r="903">
      <c r="B903" s="5"/>
      <c r="H903" s="10"/>
    </row>
    <row r="904">
      <c r="B904" s="5"/>
      <c r="H904" s="10"/>
    </row>
    <row r="905">
      <c r="B905" s="5"/>
      <c r="H905" s="10"/>
    </row>
    <row r="906">
      <c r="B906" s="5"/>
      <c r="H906" s="10"/>
    </row>
    <row r="907">
      <c r="B907" s="5"/>
      <c r="H907" s="10"/>
    </row>
    <row r="908">
      <c r="B908" s="5"/>
      <c r="H908" s="10"/>
    </row>
    <row r="909">
      <c r="B909" s="5"/>
      <c r="H909" s="10"/>
    </row>
    <row r="910">
      <c r="B910" s="5"/>
      <c r="H910" s="10"/>
    </row>
    <row r="911">
      <c r="B911" s="5"/>
      <c r="H911" s="10"/>
    </row>
    <row r="912">
      <c r="B912" s="5"/>
      <c r="H912" s="10"/>
    </row>
    <row r="913">
      <c r="B913" s="5"/>
      <c r="H913" s="10"/>
    </row>
    <row r="914">
      <c r="B914" s="5"/>
      <c r="H914" s="10"/>
    </row>
    <row r="915">
      <c r="B915" s="5"/>
      <c r="H915" s="10"/>
    </row>
    <row r="916">
      <c r="B916" s="5"/>
      <c r="H916" s="10"/>
    </row>
    <row r="917">
      <c r="B917" s="5"/>
      <c r="H917" s="10"/>
    </row>
    <row r="918">
      <c r="B918" s="5"/>
      <c r="H918" s="10"/>
    </row>
    <row r="919">
      <c r="B919" s="5"/>
      <c r="H919" s="10"/>
    </row>
    <row r="920">
      <c r="B920" s="5"/>
      <c r="H920" s="10"/>
    </row>
    <row r="921">
      <c r="B921" s="5"/>
      <c r="H921" s="10"/>
    </row>
    <row r="922">
      <c r="B922" s="5"/>
      <c r="H922" s="10"/>
    </row>
    <row r="923">
      <c r="B923" s="5"/>
      <c r="H923" s="10"/>
    </row>
    <row r="924">
      <c r="B924" s="5"/>
      <c r="H924" s="10"/>
    </row>
    <row r="925">
      <c r="B925" s="5"/>
      <c r="H925" s="10"/>
    </row>
    <row r="926">
      <c r="B926" s="5"/>
      <c r="H926" s="10"/>
    </row>
    <row r="927">
      <c r="B927" s="5"/>
      <c r="H927" s="10"/>
    </row>
    <row r="928">
      <c r="B928" s="5"/>
      <c r="H928" s="10"/>
    </row>
    <row r="929">
      <c r="B929" s="5"/>
      <c r="H929" s="10"/>
    </row>
    <row r="930">
      <c r="B930" s="5"/>
      <c r="H930" s="10"/>
    </row>
    <row r="931">
      <c r="B931" s="5"/>
      <c r="H931" s="10"/>
    </row>
    <row r="932">
      <c r="B932" s="5"/>
      <c r="H932" s="10"/>
    </row>
    <row r="933">
      <c r="B933" s="5"/>
      <c r="H933" s="10"/>
    </row>
    <row r="934">
      <c r="B934" s="5"/>
      <c r="H934" s="10"/>
    </row>
    <row r="935">
      <c r="B935" s="5"/>
      <c r="H935" s="10"/>
    </row>
    <row r="936">
      <c r="B936" s="5"/>
      <c r="H936" s="10"/>
    </row>
    <row r="937">
      <c r="B937" s="5"/>
      <c r="H937" s="10"/>
    </row>
    <row r="938">
      <c r="B938" s="5"/>
      <c r="H938" s="10"/>
    </row>
    <row r="939">
      <c r="B939" s="5"/>
      <c r="H939" s="10"/>
    </row>
    <row r="940">
      <c r="B940" s="5"/>
      <c r="H940" s="10"/>
    </row>
    <row r="941">
      <c r="B941" s="5"/>
      <c r="H941" s="10"/>
    </row>
    <row r="942">
      <c r="B942" s="5"/>
      <c r="H942" s="10"/>
    </row>
    <row r="943">
      <c r="B943" s="5"/>
      <c r="H943" s="10"/>
    </row>
    <row r="944">
      <c r="B944" s="5"/>
      <c r="H944" s="10"/>
    </row>
    <row r="945">
      <c r="B945" s="5"/>
      <c r="H945" s="10"/>
    </row>
    <row r="946">
      <c r="B946" s="5"/>
      <c r="H946" s="10"/>
    </row>
    <row r="947">
      <c r="B947" s="5"/>
      <c r="H947" s="10"/>
    </row>
    <row r="948">
      <c r="B948" s="5"/>
      <c r="H948" s="10"/>
    </row>
    <row r="949">
      <c r="B949" s="5"/>
      <c r="H949" s="10"/>
    </row>
    <row r="950">
      <c r="B950" s="5"/>
      <c r="H950" s="10"/>
    </row>
    <row r="951">
      <c r="B951" s="5"/>
      <c r="H951" s="10"/>
    </row>
    <row r="952">
      <c r="B952" s="5"/>
      <c r="H952" s="10"/>
    </row>
    <row r="953">
      <c r="B953" s="5"/>
      <c r="H953" s="10"/>
    </row>
    <row r="954">
      <c r="B954" s="5"/>
      <c r="H954" s="10"/>
    </row>
    <row r="955">
      <c r="B955" s="5"/>
      <c r="H955" s="10"/>
    </row>
    <row r="956">
      <c r="B956" s="5"/>
      <c r="H956" s="10"/>
    </row>
    <row r="957">
      <c r="B957" s="5"/>
      <c r="H957" s="10"/>
    </row>
    <row r="958">
      <c r="B958" s="5"/>
      <c r="H958" s="10"/>
    </row>
    <row r="959">
      <c r="B959" s="5"/>
      <c r="H959" s="10"/>
    </row>
    <row r="960">
      <c r="B960" s="5"/>
      <c r="H960" s="10"/>
    </row>
    <row r="961">
      <c r="B961" s="5"/>
      <c r="H961" s="10"/>
    </row>
    <row r="962">
      <c r="B962" s="5"/>
      <c r="H962" s="10"/>
    </row>
    <row r="963">
      <c r="B963" s="5"/>
      <c r="H963" s="10"/>
    </row>
    <row r="964">
      <c r="B964" s="5"/>
      <c r="H964" s="10"/>
    </row>
    <row r="965">
      <c r="B965" s="5"/>
      <c r="H965" s="10"/>
    </row>
    <row r="966">
      <c r="B966" s="5"/>
      <c r="H966" s="10"/>
    </row>
    <row r="967">
      <c r="B967" s="5"/>
      <c r="H967" s="10"/>
    </row>
    <row r="968">
      <c r="B968" s="5"/>
      <c r="H968" s="10"/>
    </row>
    <row r="969">
      <c r="B969" s="5"/>
      <c r="H969" s="10"/>
    </row>
    <row r="970">
      <c r="B970" s="5"/>
      <c r="H970" s="10"/>
    </row>
    <row r="971">
      <c r="B971" s="5"/>
      <c r="H971" s="10"/>
    </row>
    <row r="972">
      <c r="B972" s="5"/>
      <c r="H972" s="10"/>
    </row>
    <row r="973">
      <c r="B973" s="5"/>
      <c r="H973" s="10"/>
    </row>
    <row r="974">
      <c r="B974" s="5"/>
      <c r="H974" s="10"/>
    </row>
    <row r="975">
      <c r="B975" s="5"/>
      <c r="H975" s="10"/>
    </row>
    <row r="976">
      <c r="B976" s="5"/>
      <c r="H976" s="10"/>
    </row>
    <row r="977">
      <c r="B977" s="5"/>
      <c r="H977" s="10"/>
    </row>
    <row r="978">
      <c r="B978" s="5"/>
      <c r="H978" s="10"/>
    </row>
    <row r="979">
      <c r="B979" s="5"/>
      <c r="H979" s="10"/>
    </row>
    <row r="980">
      <c r="B980" s="5"/>
      <c r="H980" s="10"/>
    </row>
    <row r="981">
      <c r="B981" s="5"/>
      <c r="H981" s="10"/>
    </row>
    <row r="982">
      <c r="B982" s="5"/>
      <c r="H982" s="10"/>
    </row>
    <row r="983">
      <c r="B983" s="5"/>
      <c r="H983" s="10"/>
    </row>
    <row r="984">
      <c r="B984" s="5"/>
      <c r="H984" s="10"/>
    </row>
    <row r="985">
      <c r="B985" s="5"/>
      <c r="H985" s="10"/>
    </row>
    <row r="986">
      <c r="B986" s="5"/>
      <c r="H986" s="10"/>
    </row>
    <row r="987">
      <c r="B987" s="5"/>
      <c r="H987" s="10"/>
    </row>
    <row r="988">
      <c r="B988" s="5"/>
      <c r="H988" s="10"/>
    </row>
  </sheetData>
  <autoFilter ref="$I$2:$K$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4.63"/>
    <col customWidth="1" min="3" max="3" width="19.0"/>
    <col customWidth="1" min="4" max="4" width="61.0"/>
  </cols>
  <sheetData>
    <row r="1">
      <c r="B1" s="5"/>
      <c r="H1" s="18" t="s">
        <v>889</v>
      </c>
    </row>
    <row r="2">
      <c r="B2" s="5"/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10"/>
      <c r="I2" s="2" t="s">
        <v>18</v>
      </c>
      <c r="J2" s="2" t="s">
        <v>19</v>
      </c>
      <c r="K2" s="2" t="s">
        <v>20</v>
      </c>
    </row>
    <row r="3">
      <c r="B3" s="8">
        <v>1.0</v>
      </c>
      <c r="C3" s="2" t="s">
        <v>890</v>
      </c>
      <c r="H3" s="10"/>
    </row>
    <row r="4">
      <c r="B4" s="5"/>
      <c r="C4" s="2" t="s">
        <v>891</v>
      </c>
      <c r="D4" s="2" t="s">
        <v>892</v>
      </c>
      <c r="E4" s="2" t="s">
        <v>24</v>
      </c>
      <c r="F4" s="2" t="s">
        <v>24</v>
      </c>
      <c r="G4" s="2" t="s">
        <v>24</v>
      </c>
      <c r="H4" s="10"/>
      <c r="I4" s="2" t="s">
        <v>26</v>
      </c>
    </row>
    <row r="5">
      <c r="B5" s="5"/>
      <c r="C5" s="2" t="s">
        <v>893</v>
      </c>
      <c r="D5" s="2" t="s">
        <v>894</v>
      </c>
      <c r="E5" s="2" t="s">
        <v>24</v>
      </c>
      <c r="F5" s="2" t="s">
        <v>24</v>
      </c>
      <c r="G5" s="2" t="s">
        <v>24</v>
      </c>
      <c r="H5" s="10"/>
      <c r="I5" s="2" t="s">
        <v>26</v>
      </c>
    </row>
    <row r="6">
      <c r="B6" s="5"/>
      <c r="C6" s="2" t="s">
        <v>895</v>
      </c>
      <c r="D6" s="2" t="s">
        <v>896</v>
      </c>
      <c r="E6" s="2" t="s">
        <v>24</v>
      </c>
      <c r="F6" s="2" t="s">
        <v>24</v>
      </c>
      <c r="G6" s="2" t="s">
        <v>24</v>
      </c>
      <c r="H6" s="10"/>
      <c r="I6" s="2" t="s">
        <v>26</v>
      </c>
    </row>
    <row r="7">
      <c r="B7" s="5"/>
      <c r="C7" s="2" t="s">
        <v>897</v>
      </c>
      <c r="D7" s="2" t="s">
        <v>898</v>
      </c>
      <c r="E7" s="2" t="s">
        <v>24</v>
      </c>
      <c r="F7" s="2" t="s">
        <v>24</v>
      </c>
      <c r="G7" s="2" t="s">
        <v>24</v>
      </c>
      <c r="H7" s="11" t="s">
        <v>899</v>
      </c>
      <c r="I7" s="23"/>
      <c r="J7" s="23"/>
      <c r="K7" s="23"/>
    </row>
    <row r="8">
      <c r="B8" s="5"/>
      <c r="C8" s="2" t="s">
        <v>900</v>
      </c>
      <c r="D8" s="2" t="s">
        <v>901</v>
      </c>
      <c r="E8" s="2" t="s">
        <v>24</v>
      </c>
      <c r="F8" s="2" t="s">
        <v>24</v>
      </c>
      <c r="G8" s="2" t="s">
        <v>24</v>
      </c>
      <c r="H8" s="10"/>
      <c r="I8" s="2" t="s">
        <v>26</v>
      </c>
    </row>
    <row r="9">
      <c r="B9" s="8">
        <v>2.0</v>
      </c>
      <c r="C9" s="2" t="s">
        <v>902</v>
      </c>
      <c r="H9" s="10"/>
    </row>
    <row r="10">
      <c r="B10" s="5"/>
      <c r="C10" s="2" t="s">
        <v>903</v>
      </c>
      <c r="D10" s="2" t="s">
        <v>904</v>
      </c>
      <c r="E10" s="2" t="s">
        <v>24</v>
      </c>
      <c r="F10" s="2" t="s">
        <v>29</v>
      </c>
      <c r="G10" s="2" t="s">
        <v>24</v>
      </c>
      <c r="H10" s="10"/>
      <c r="I10" s="2" t="s">
        <v>26</v>
      </c>
    </row>
    <row r="11">
      <c r="B11" s="5"/>
      <c r="C11" s="2" t="s">
        <v>905</v>
      </c>
      <c r="D11" s="2" t="s">
        <v>906</v>
      </c>
      <c r="E11" s="2" t="s">
        <v>24</v>
      </c>
      <c r="F11" s="2" t="s">
        <v>29</v>
      </c>
      <c r="G11" s="2" t="s">
        <v>24</v>
      </c>
      <c r="H11" s="10"/>
      <c r="I11" s="2" t="s">
        <v>26</v>
      </c>
    </row>
    <row r="12">
      <c r="B12" s="5"/>
      <c r="C12" s="2" t="s">
        <v>907</v>
      </c>
      <c r="D12" s="2" t="s">
        <v>908</v>
      </c>
      <c r="E12" s="2" t="s">
        <v>24</v>
      </c>
      <c r="F12" s="2" t="s">
        <v>29</v>
      </c>
      <c r="G12" s="2" t="s">
        <v>24</v>
      </c>
      <c r="H12" s="10"/>
      <c r="J12" s="2" t="s">
        <v>26</v>
      </c>
    </row>
    <row r="13">
      <c r="B13" s="5"/>
      <c r="C13" s="2" t="s">
        <v>909</v>
      </c>
      <c r="D13" s="2" t="s">
        <v>910</v>
      </c>
      <c r="E13" s="2" t="s">
        <v>24</v>
      </c>
      <c r="F13" s="2" t="s">
        <v>29</v>
      </c>
      <c r="G13" s="2" t="s">
        <v>24</v>
      </c>
      <c r="H13" s="10"/>
      <c r="J13" s="2" t="s">
        <v>26</v>
      </c>
    </row>
    <row r="14">
      <c r="B14" s="5"/>
      <c r="C14" s="2" t="s">
        <v>911</v>
      </c>
      <c r="D14" s="2" t="s">
        <v>912</v>
      </c>
      <c r="E14" s="2" t="s">
        <v>24</v>
      </c>
      <c r="F14" s="2" t="s">
        <v>29</v>
      </c>
      <c r="G14" s="2" t="s">
        <v>24</v>
      </c>
      <c r="H14" s="10"/>
      <c r="J14" s="2" t="s">
        <v>26</v>
      </c>
    </row>
    <row r="15">
      <c r="B15" s="5"/>
      <c r="C15" s="2" t="s">
        <v>913</v>
      </c>
      <c r="D15" s="2" t="s">
        <v>914</v>
      </c>
      <c r="E15" s="2" t="s">
        <v>24</v>
      </c>
      <c r="F15" s="2" t="s">
        <v>29</v>
      </c>
      <c r="G15" s="2" t="s">
        <v>24</v>
      </c>
      <c r="H15" s="10"/>
      <c r="J15" s="2" t="s">
        <v>26</v>
      </c>
    </row>
    <row r="16">
      <c r="B16" s="5"/>
      <c r="C16" s="2" t="s">
        <v>915</v>
      </c>
      <c r="D16" s="15" t="s">
        <v>916</v>
      </c>
      <c r="E16" s="15" t="s">
        <v>25</v>
      </c>
      <c r="F16" s="15" t="s">
        <v>29</v>
      </c>
      <c r="G16" s="15" t="s">
        <v>24</v>
      </c>
      <c r="H16" s="10"/>
    </row>
    <row r="17">
      <c r="B17" s="5"/>
      <c r="C17" s="2" t="s">
        <v>917</v>
      </c>
      <c r="D17" s="2" t="s">
        <v>918</v>
      </c>
      <c r="E17" s="2" t="s">
        <v>24</v>
      </c>
      <c r="F17" s="2" t="s">
        <v>29</v>
      </c>
      <c r="G17" s="2" t="s">
        <v>24</v>
      </c>
      <c r="H17" s="10"/>
      <c r="I17" s="2" t="s">
        <v>26</v>
      </c>
    </row>
    <row r="18">
      <c r="B18" s="5"/>
      <c r="C18" s="2" t="s">
        <v>919</v>
      </c>
      <c r="D18" s="2" t="s">
        <v>920</v>
      </c>
      <c r="E18" s="2" t="s">
        <v>24</v>
      </c>
      <c r="F18" s="2" t="s">
        <v>29</v>
      </c>
      <c r="G18" s="2" t="s">
        <v>24</v>
      </c>
      <c r="H18" s="10"/>
      <c r="J18" s="2" t="s">
        <v>26</v>
      </c>
    </row>
    <row r="19">
      <c r="B19" s="8">
        <v>3.0</v>
      </c>
      <c r="C19" s="2" t="s">
        <v>921</v>
      </c>
      <c r="H19" s="10"/>
    </row>
    <row r="20">
      <c r="B20" s="5"/>
      <c r="C20" s="2" t="s">
        <v>922</v>
      </c>
      <c r="D20" s="2" t="s">
        <v>923</v>
      </c>
      <c r="E20" s="2" t="s">
        <v>29</v>
      </c>
      <c r="F20" s="2" t="s">
        <v>24</v>
      </c>
      <c r="G20" s="2" t="s">
        <v>24</v>
      </c>
      <c r="H20" s="10"/>
      <c r="I20" s="2" t="s">
        <v>26</v>
      </c>
    </row>
    <row r="21">
      <c r="B21" s="5"/>
      <c r="C21" s="2" t="s">
        <v>924</v>
      </c>
      <c r="D21" s="2" t="s">
        <v>925</v>
      </c>
      <c r="E21" s="2" t="s">
        <v>29</v>
      </c>
      <c r="F21" s="2" t="s">
        <v>24</v>
      </c>
      <c r="G21" s="2" t="s">
        <v>24</v>
      </c>
      <c r="H21" s="10"/>
      <c r="J21" s="2" t="s">
        <v>26</v>
      </c>
    </row>
    <row r="22">
      <c r="B22" s="5"/>
      <c r="C22" s="2" t="s">
        <v>926</v>
      </c>
      <c r="D22" s="2" t="s">
        <v>927</v>
      </c>
      <c r="E22" s="2" t="s">
        <v>29</v>
      </c>
      <c r="F22" s="2" t="s">
        <v>24</v>
      </c>
      <c r="G22" s="2" t="s">
        <v>24</v>
      </c>
      <c r="H22" s="10"/>
      <c r="J22" s="2" t="s">
        <v>26</v>
      </c>
    </row>
    <row r="23">
      <c r="B23" s="5"/>
      <c r="C23" s="2" t="s">
        <v>928</v>
      </c>
      <c r="D23" s="2" t="s">
        <v>929</v>
      </c>
      <c r="E23" s="2" t="s">
        <v>29</v>
      </c>
      <c r="F23" s="2" t="s">
        <v>24</v>
      </c>
      <c r="G23" s="2" t="s">
        <v>24</v>
      </c>
      <c r="H23" s="10"/>
      <c r="J23" s="2" t="s">
        <v>26</v>
      </c>
    </row>
    <row r="24">
      <c r="B24" s="5"/>
      <c r="C24" s="2" t="s">
        <v>930</v>
      </c>
      <c r="D24" s="2" t="s">
        <v>931</v>
      </c>
      <c r="E24" s="2" t="s">
        <v>29</v>
      </c>
      <c r="F24" s="2" t="s">
        <v>24</v>
      </c>
      <c r="G24" s="2" t="s">
        <v>24</v>
      </c>
      <c r="H24" s="10"/>
      <c r="J24" s="2" t="s">
        <v>26</v>
      </c>
    </row>
    <row r="25">
      <c r="B25" s="5"/>
      <c r="C25" s="2" t="s">
        <v>932</v>
      </c>
      <c r="D25" s="2" t="s">
        <v>933</v>
      </c>
      <c r="E25" s="2" t="s">
        <v>29</v>
      </c>
      <c r="F25" s="2" t="s">
        <v>24</v>
      </c>
      <c r="G25" s="2" t="s">
        <v>24</v>
      </c>
      <c r="H25" s="10"/>
      <c r="J25" s="2" t="s">
        <v>26</v>
      </c>
    </row>
    <row r="26">
      <c r="B26" s="5"/>
      <c r="C26" s="2" t="s">
        <v>934</v>
      </c>
      <c r="D26" s="2" t="s">
        <v>935</v>
      </c>
      <c r="E26" s="2" t="s">
        <v>29</v>
      </c>
      <c r="F26" s="2" t="s">
        <v>24</v>
      </c>
      <c r="G26" s="2" t="s">
        <v>24</v>
      </c>
      <c r="H26" s="10"/>
      <c r="J26" s="2" t="s">
        <v>26</v>
      </c>
    </row>
    <row r="27">
      <c r="B27" s="5"/>
      <c r="C27" s="2" t="s">
        <v>936</v>
      </c>
      <c r="D27" s="2" t="s">
        <v>937</v>
      </c>
      <c r="E27" s="2" t="s">
        <v>29</v>
      </c>
      <c r="F27" s="2" t="s">
        <v>24</v>
      </c>
      <c r="G27" s="2" t="s">
        <v>24</v>
      </c>
      <c r="H27" s="10"/>
      <c r="J27" s="2" t="s">
        <v>26</v>
      </c>
    </row>
    <row r="28">
      <c r="B28" s="5"/>
      <c r="C28" s="2" t="s">
        <v>938</v>
      </c>
      <c r="D28" s="2" t="s">
        <v>912</v>
      </c>
      <c r="E28" s="2" t="s">
        <v>29</v>
      </c>
      <c r="F28" s="2" t="s">
        <v>24</v>
      </c>
      <c r="G28" s="2" t="s">
        <v>24</v>
      </c>
      <c r="H28" s="10"/>
      <c r="J28" s="2" t="s">
        <v>26</v>
      </c>
    </row>
    <row r="29">
      <c r="B29" s="5"/>
      <c r="C29" s="2" t="s">
        <v>939</v>
      </c>
      <c r="D29" s="2" t="s">
        <v>940</v>
      </c>
      <c r="E29" s="2" t="s">
        <v>29</v>
      </c>
      <c r="F29" s="2" t="s">
        <v>24</v>
      </c>
      <c r="G29" s="2" t="s">
        <v>24</v>
      </c>
      <c r="H29" s="10"/>
      <c r="J29" s="2" t="s">
        <v>26</v>
      </c>
    </row>
    <row r="30">
      <c r="B30" s="5"/>
      <c r="C30" s="2" t="s">
        <v>941</v>
      </c>
      <c r="D30" s="2" t="s">
        <v>942</v>
      </c>
      <c r="E30" s="2" t="s">
        <v>29</v>
      </c>
      <c r="F30" s="2" t="s">
        <v>24</v>
      </c>
      <c r="G30" s="2" t="s">
        <v>24</v>
      </c>
      <c r="H30" s="10"/>
      <c r="J30" s="2" t="s">
        <v>26</v>
      </c>
    </row>
    <row r="31">
      <c r="B31" s="8">
        <v>4.0</v>
      </c>
      <c r="C31" s="2" t="s">
        <v>943</v>
      </c>
      <c r="H31" s="10"/>
    </row>
    <row r="32">
      <c r="B32" s="5"/>
      <c r="C32" s="2" t="s">
        <v>944</v>
      </c>
      <c r="D32" s="2" t="s">
        <v>945</v>
      </c>
      <c r="E32" s="2" t="s">
        <v>29</v>
      </c>
      <c r="F32" s="2" t="s">
        <v>29</v>
      </c>
      <c r="G32" s="2" t="s">
        <v>24</v>
      </c>
      <c r="H32" s="10"/>
      <c r="J32" s="2" t="s">
        <v>26</v>
      </c>
    </row>
    <row r="33">
      <c r="B33" s="5"/>
      <c r="C33" s="2" t="s">
        <v>946</v>
      </c>
      <c r="D33" s="2" t="s">
        <v>947</v>
      </c>
      <c r="E33" s="2" t="s">
        <v>29</v>
      </c>
      <c r="F33" s="2" t="s">
        <v>29</v>
      </c>
      <c r="G33" s="2" t="s">
        <v>24</v>
      </c>
      <c r="H33" s="10"/>
      <c r="J33" s="2" t="s">
        <v>26</v>
      </c>
    </row>
    <row r="34">
      <c r="B34" s="5"/>
      <c r="C34" s="2" t="s">
        <v>948</v>
      </c>
      <c r="D34" s="2" t="s">
        <v>949</v>
      </c>
      <c r="E34" s="2" t="s">
        <v>29</v>
      </c>
      <c r="F34" s="2" t="s">
        <v>29</v>
      </c>
      <c r="G34" s="2" t="s">
        <v>24</v>
      </c>
      <c r="H34" s="10"/>
      <c r="J34" s="2" t="s">
        <v>26</v>
      </c>
    </row>
    <row r="35">
      <c r="B35" s="5"/>
      <c r="C35" s="2" t="s">
        <v>950</v>
      </c>
      <c r="D35" s="2" t="s">
        <v>951</v>
      </c>
      <c r="E35" s="2" t="s">
        <v>29</v>
      </c>
      <c r="F35" s="2" t="s">
        <v>29</v>
      </c>
      <c r="G35" s="2" t="s">
        <v>24</v>
      </c>
      <c r="H35" s="10"/>
      <c r="J35" s="2" t="s">
        <v>26</v>
      </c>
    </row>
    <row r="36">
      <c r="B36" s="5"/>
      <c r="C36" s="2" t="s">
        <v>952</v>
      </c>
      <c r="D36" s="2" t="s">
        <v>953</v>
      </c>
      <c r="E36" s="2" t="s">
        <v>29</v>
      </c>
      <c r="F36" s="2" t="s">
        <v>29</v>
      </c>
      <c r="G36" s="2" t="s">
        <v>24</v>
      </c>
      <c r="H36" s="10"/>
      <c r="J36" s="2" t="s">
        <v>26</v>
      </c>
    </row>
    <row r="37">
      <c r="B37" s="5"/>
      <c r="C37" s="2" t="s">
        <v>954</v>
      </c>
      <c r="D37" s="2" t="s">
        <v>955</v>
      </c>
      <c r="E37" s="2" t="s">
        <v>29</v>
      </c>
      <c r="F37" s="2" t="s">
        <v>29</v>
      </c>
      <c r="G37" s="2" t="s">
        <v>24</v>
      </c>
      <c r="H37" s="10"/>
      <c r="J37" s="2" t="s">
        <v>26</v>
      </c>
    </row>
    <row r="38">
      <c r="B38" s="5"/>
      <c r="C38" s="2" t="s">
        <v>956</v>
      </c>
      <c r="D38" s="2" t="s">
        <v>957</v>
      </c>
      <c r="E38" s="2" t="s">
        <v>29</v>
      </c>
      <c r="F38" s="2" t="s">
        <v>29</v>
      </c>
      <c r="G38" s="2" t="s">
        <v>24</v>
      </c>
      <c r="H38" s="10"/>
      <c r="J38" s="2" t="s">
        <v>26</v>
      </c>
    </row>
    <row r="39">
      <c r="B39" s="5"/>
      <c r="C39" s="2" t="s">
        <v>958</v>
      </c>
      <c r="D39" s="2" t="s">
        <v>959</v>
      </c>
      <c r="E39" s="2" t="s">
        <v>29</v>
      </c>
      <c r="F39" s="2" t="s">
        <v>29</v>
      </c>
      <c r="G39" s="2" t="s">
        <v>24</v>
      </c>
      <c r="H39" s="10"/>
      <c r="J39" s="2" t="s">
        <v>26</v>
      </c>
    </row>
    <row r="40">
      <c r="B40" s="8">
        <v>5.0</v>
      </c>
      <c r="C40" s="2" t="s">
        <v>411</v>
      </c>
      <c r="H40" s="10"/>
    </row>
    <row r="41">
      <c r="B41" s="5"/>
      <c r="C41" s="2" t="s">
        <v>960</v>
      </c>
      <c r="D41" s="2" t="s">
        <v>961</v>
      </c>
      <c r="E41" s="2" t="s">
        <v>24</v>
      </c>
      <c r="F41" s="2" t="s">
        <v>24</v>
      </c>
      <c r="G41" s="2" t="s">
        <v>24</v>
      </c>
      <c r="H41" s="10"/>
      <c r="J41" s="2" t="s">
        <v>26</v>
      </c>
    </row>
    <row r="42">
      <c r="B42" s="5"/>
      <c r="C42" s="2" t="s">
        <v>962</v>
      </c>
      <c r="D42" s="2" t="s">
        <v>963</v>
      </c>
      <c r="E42" s="2" t="s">
        <v>24</v>
      </c>
      <c r="F42" s="2" t="s">
        <v>24</v>
      </c>
      <c r="G42" s="2" t="s">
        <v>24</v>
      </c>
      <c r="H42" s="10"/>
      <c r="J42" s="2" t="s">
        <v>26</v>
      </c>
    </row>
    <row r="43">
      <c r="B43" s="5"/>
      <c r="C43" s="2" t="s">
        <v>964</v>
      </c>
      <c r="D43" s="2" t="s">
        <v>965</v>
      </c>
      <c r="E43" s="2" t="s">
        <v>24</v>
      </c>
      <c r="F43" s="2" t="s">
        <v>24</v>
      </c>
      <c r="G43" s="2" t="s">
        <v>24</v>
      </c>
      <c r="H43" s="10"/>
      <c r="J43" s="2" t="s">
        <v>26</v>
      </c>
    </row>
    <row r="44">
      <c r="B44" s="8">
        <v>6.0</v>
      </c>
      <c r="C44" s="2" t="s">
        <v>966</v>
      </c>
      <c r="H44" s="10"/>
    </row>
    <row r="45">
      <c r="B45" s="5"/>
      <c r="C45" s="2" t="s">
        <v>967</v>
      </c>
      <c r="D45" s="2" t="s">
        <v>968</v>
      </c>
      <c r="E45" s="2" t="s">
        <v>24</v>
      </c>
      <c r="F45" s="2" t="s">
        <v>24</v>
      </c>
      <c r="G45" s="2" t="s">
        <v>24</v>
      </c>
      <c r="H45" s="10"/>
      <c r="J45" s="2" t="s">
        <v>26</v>
      </c>
    </row>
    <row r="46">
      <c r="B46" s="5"/>
      <c r="C46" s="2" t="s">
        <v>969</v>
      </c>
      <c r="D46" s="2" t="s">
        <v>970</v>
      </c>
      <c r="E46" s="2" t="s">
        <v>24</v>
      </c>
      <c r="F46" s="2" t="s">
        <v>24</v>
      </c>
      <c r="G46" s="2" t="s">
        <v>24</v>
      </c>
      <c r="H46" s="10"/>
      <c r="J46" s="2" t="s">
        <v>26</v>
      </c>
    </row>
    <row r="47">
      <c r="B47" s="5"/>
      <c r="C47" s="2" t="s">
        <v>971</v>
      </c>
      <c r="D47" s="2" t="s">
        <v>972</v>
      </c>
      <c r="E47" s="2" t="s">
        <v>24</v>
      </c>
      <c r="F47" s="2" t="s">
        <v>24</v>
      </c>
      <c r="G47" s="2" t="s">
        <v>24</v>
      </c>
      <c r="H47" s="10"/>
      <c r="J47" s="2" t="s">
        <v>26</v>
      </c>
    </row>
    <row r="48">
      <c r="B48" s="5"/>
      <c r="C48" s="2" t="s">
        <v>973</v>
      </c>
      <c r="D48" s="2" t="s">
        <v>974</v>
      </c>
      <c r="E48" s="2" t="s">
        <v>24</v>
      </c>
      <c r="F48" s="2" t="s">
        <v>24</v>
      </c>
      <c r="G48" s="2" t="s">
        <v>24</v>
      </c>
      <c r="H48" s="10"/>
      <c r="J48" s="2" t="s">
        <v>26</v>
      </c>
    </row>
    <row r="49">
      <c r="B49" s="8">
        <v>7.0</v>
      </c>
      <c r="C49" s="2" t="s">
        <v>975</v>
      </c>
      <c r="H49" s="10"/>
    </row>
    <row r="50">
      <c r="B50" s="5"/>
      <c r="C50" s="2" t="s">
        <v>976</v>
      </c>
      <c r="D50" s="2" t="s">
        <v>977</v>
      </c>
      <c r="E50" s="2" t="s">
        <v>25</v>
      </c>
      <c r="F50" s="2" t="s">
        <v>25</v>
      </c>
      <c r="G50" s="2" t="s">
        <v>25</v>
      </c>
      <c r="H50" s="10"/>
      <c r="K50" s="2" t="s">
        <v>26</v>
      </c>
    </row>
    <row r="51">
      <c r="B51" s="5"/>
      <c r="C51" s="2" t="s">
        <v>978</v>
      </c>
      <c r="D51" s="2" t="s">
        <v>979</v>
      </c>
      <c r="E51" s="2" t="s">
        <v>24</v>
      </c>
      <c r="F51" s="2" t="s">
        <v>24</v>
      </c>
      <c r="G51" s="2" t="s">
        <v>24</v>
      </c>
      <c r="H51" s="10"/>
      <c r="J51" s="2" t="s">
        <v>26</v>
      </c>
    </row>
    <row r="52">
      <c r="B52" s="5"/>
      <c r="C52" s="2" t="s">
        <v>980</v>
      </c>
      <c r="D52" s="2" t="s">
        <v>981</v>
      </c>
      <c r="E52" s="2" t="s">
        <v>29</v>
      </c>
      <c r="F52" s="2" t="s">
        <v>29</v>
      </c>
      <c r="G52" s="2" t="s">
        <v>24</v>
      </c>
      <c r="H52" s="10"/>
      <c r="K52" s="2" t="s">
        <v>26</v>
      </c>
    </row>
    <row r="53">
      <c r="B53" s="8">
        <v>8.0</v>
      </c>
      <c r="C53" s="2" t="s">
        <v>982</v>
      </c>
      <c r="H53" s="10"/>
    </row>
    <row r="54">
      <c r="B54" s="5"/>
      <c r="C54" s="2" t="s">
        <v>983</v>
      </c>
      <c r="D54" s="2" t="s">
        <v>984</v>
      </c>
      <c r="E54" s="2" t="s">
        <v>24</v>
      </c>
      <c r="F54" s="2" t="s">
        <v>24</v>
      </c>
      <c r="G54" s="2" t="s">
        <v>24</v>
      </c>
      <c r="H54" s="10"/>
      <c r="J54" s="2" t="s">
        <v>26</v>
      </c>
    </row>
    <row r="55">
      <c r="B55" s="5"/>
      <c r="C55" s="2" t="s">
        <v>985</v>
      </c>
      <c r="D55" s="2" t="s">
        <v>986</v>
      </c>
      <c r="E55" s="2" t="s">
        <v>24</v>
      </c>
      <c r="F55" s="2" t="s">
        <v>24</v>
      </c>
      <c r="G55" s="2" t="s">
        <v>24</v>
      </c>
      <c r="H55" s="10"/>
      <c r="J55" s="2" t="s">
        <v>26</v>
      </c>
    </row>
    <row r="56">
      <c r="B56" s="5"/>
      <c r="C56" s="2" t="s">
        <v>987</v>
      </c>
      <c r="D56" s="2" t="s">
        <v>988</v>
      </c>
      <c r="E56" s="2" t="s">
        <v>29</v>
      </c>
      <c r="F56" s="2" t="s">
        <v>29</v>
      </c>
      <c r="G56" s="2" t="s">
        <v>24</v>
      </c>
      <c r="H56" s="10"/>
      <c r="J56" s="2" t="s">
        <v>26</v>
      </c>
    </row>
    <row r="57">
      <c r="B57" s="5"/>
      <c r="C57" s="2" t="s">
        <v>989</v>
      </c>
      <c r="D57" s="2" t="s">
        <v>990</v>
      </c>
      <c r="E57" s="2" t="s">
        <v>29</v>
      </c>
      <c r="F57" s="2" t="s">
        <v>29</v>
      </c>
      <c r="G57" s="2" t="s">
        <v>24</v>
      </c>
      <c r="H57" s="10"/>
      <c r="J57" s="2" t="s">
        <v>26</v>
      </c>
    </row>
    <row r="58">
      <c r="B58" s="8">
        <v>9.0</v>
      </c>
      <c r="C58" s="2" t="s">
        <v>991</v>
      </c>
      <c r="H58" s="10"/>
    </row>
    <row r="59">
      <c r="B59" s="5"/>
      <c r="C59" s="2" t="s">
        <v>992</v>
      </c>
      <c r="D59" s="2" t="s">
        <v>993</v>
      </c>
      <c r="E59" s="2" t="s">
        <v>24</v>
      </c>
      <c r="F59" s="2" t="s">
        <v>24</v>
      </c>
      <c r="G59" s="2" t="s">
        <v>24</v>
      </c>
      <c r="H59" s="10"/>
      <c r="J59" s="2" t="s">
        <v>26</v>
      </c>
    </row>
    <row r="60">
      <c r="B60" s="5"/>
      <c r="C60" s="2" t="s">
        <v>994</v>
      </c>
      <c r="D60" s="2" t="s">
        <v>995</v>
      </c>
      <c r="E60" s="2" t="s">
        <v>24</v>
      </c>
      <c r="F60" s="2" t="s">
        <v>24</v>
      </c>
      <c r="G60" s="2" t="s">
        <v>24</v>
      </c>
      <c r="H60" s="10"/>
      <c r="J60" s="2" t="s">
        <v>26</v>
      </c>
    </row>
    <row r="61">
      <c r="B61" s="5"/>
      <c r="C61" s="2" t="s">
        <v>996</v>
      </c>
      <c r="D61" s="2" t="s">
        <v>997</v>
      </c>
      <c r="E61" s="2" t="s">
        <v>29</v>
      </c>
      <c r="F61" s="2" t="s">
        <v>29</v>
      </c>
      <c r="G61" s="2" t="s">
        <v>24</v>
      </c>
      <c r="H61" s="10"/>
      <c r="J61" s="2" t="s">
        <v>26</v>
      </c>
    </row>
    <row r="62">
      <c r="B62" s="5"/>
      <c r="H62" s="10"/>
    </row>
    <row r="63">
      <c r="B63" s="5"/>
      <c r="H63" s="10"/>
    </row>
    <row r="64">
      <c r="B64" s="5"/>
      <c r="H64" s="10"/>
    </row>
    <row r="65">
      <c r="B65" s="5"/>
      <c r="H65" s="10"/>
    </row>
    <row r="66">
      <c r="B66" s="5"/>
      <c r="H66" s="10"/>
    </row>
    <row r="67">
      <c r="B67" s="5"/>
      <c r="H67" s="10"/>
    </row>
    <row r="68">
      <c r="B68" s="5"/>
      <c r="H68" s="10"/>
    </row>
    <row r="69">
      <c r="B69" s="5"/>
      <c r="H69" s="10"/>
    </row>
    <row r="70">
      <c r="B70" s="5"/>
      <c r="H70" s="10"/>
    </row>
    <row r="71">
      <c r="B71" s="5"/>
      <c r="H71" s="10"/>
    </row>
    <row r="72">
      <c r="B72" s="5"/>
      <c r="H72" s="10"/>
    </row>
    <row r="73">
      <c r="B73" s="5"/>
      <c r="H73" s="10"/>
    </row>
    <row r="74">
      <c r="B74" s="5"/>
      <c r="H74" s="10"/>
    </row>
    <row r="75">
      <c r="B75" s="5"/>
      <c r="H75" s="10"/>
    </row>
    <row r="76">
      <c r="B76" s="5"/>
      <c r="H76" s="10"/>
    </row>
    <row r="77">
      <c r="B77" s="5"/>
      <c r="H77" s="10"/>
    </row>
    <row r="78">
      <c r="B78" s="5"/>
      <c r="H78" s="10"/>
    </row>
    <row r="79">
      <c r="B79" s="5"/>
      <c r="H79" s="10"/>
    </row>
    <row r="80">
      <c r="B80" s="5"/>
      <c r="H80" s="10"/>
    </row>
    <row r="81">
      <c r="B81" s="5"/>
      <c r="H81" s="10"/>
    </row>
    <row r="82">
      <c r="B82" s="5"/>
      <c r="H82" s="10"/>
    </row>
    <row r="83">
      <c r="B83" s="5"/>
      <c r="H83" s="10"/>
    </row>
    <row r="84">
      <c r="B84" s="5"/>
      <c r="H84" s="10"/>
    </row>
    <row r="85">
      <c r="B85" s="5"/>
      <c r="H85" s="10"/>
    </row>
    <row r="86">
      <c r="B86" s="5"/>
      <c r="H86" s="10"/>
    </row>
    <row r="87">
      <c r="B87" s="5"/>
      <c r="H87" s="10"/>
    </row>
    <row r="88">
      <c r="B88" s="5"/>
      <c r="H88" s="10"/>
    </row>
    <row r="89">
      <c r="B89" s="5"/>
      <c r="H89" s="10"/>
    </row>
    <row r="90">
      <c r="B90" s="5"/>
      <c r="H90" s="10"/>
    </row>
    <row r="91">
      <c r="B91" s="5"/>
      <c r="H91" s="10"/>
    </row>
    <row r="92">
      <c r="B92" s="5"/>
      <c r="H92" s="10"/>
    </row>
    <row r="93">
      <c r="B93" s="5"/>
      <c r="H93" s="10"/>
    </row>
    <row r="94">
      <c r="B94" s="5"/>
      <c r="H94" s="10"/>
    </row>
    <row r="95">
      <c r="B95" s="5"/>
      <c r="H95" s="10"/>
    </row>
    <row r="96">
      <c r="B96" s="5"/>
      <c r="H96" s="10"/>
    </row>
    <row r="97">
      <c r="B97" s="5"/>
      <c r="H97" s="10"/>
    </row>
    <row r="98">
      <c r="B98" s="5"/>
      <c r="H98" s="10"/>
    </row>
    <row r="99">
      <c r="B99" s="5"/>
      <c r="H99" s="10"/>
    </row>
    <row r="100">
      <c r="B100" s="5"/>
      <c r="H100" s="10"/>
    </row>
    <row r="101">
      <c r="B101" s="5"/>
      <c r="H101" s="10"/>
    </row>
    <row r="102">
      <c r="B102" s="5"/>
      <c r="H102" s="10"/>
    </row>
    <row r="103">
      <c r="B103" s="5"/>
      <c r="H103" s="10"/>
    </row>
    <row r="104">
      <c r="B104" s="5"/>
      <c r="H104" s="10"/>
    </row>
    <row r="105">
      <c r="B105" s="5"/>
      <c r="H105" s="10"/>
    </row>
    <row r="106">
      <c r="B106" s="5"/>
      <c r="H106" s="10"/>
    </row>
    <row r="107">
      <c r="B107" s="5"/>
      <c r="H107" s="10"/>
    </row>
    <row r="108">
      <c r="B108" s="5"/>
      <c r="H108" s="10"/>
    </row>
    <row r="109">
      <c r="B109" s="5"/>
      <c r="H109" s="10"/>
    </row>
    <row r="110">
      <c r="B110" s="5"/>
      <c r="H110" s="10"/>
    </row>
    <row r="111">
      <c r="B111" s="5"/>
      <c r="H111" s="10"/>
    </row>
    <row r="112">
      <c r="B112" s="5"/>
      <c r="H112" s="10"/>
    </row>
    <row r="113">
      <c r="B113" s="5"/>
      <c r="H113" s="10"/>
    </row>
    <row r="114">
      <c r="B114" s="5"/>
      <c r="H114" s="10"/>
    </row>
    <row r="115">
      <c r="B115" s="5"/>
      <c r="H115" s="10"/>
    </row>
    <row r="116">
      <c r="B116" s="5"/>
      <c r="H116" s="10"/>
    </row>
    <row r="117">
      <c r="B117" s="5"/>
      <c r="H117" s="10"/>
    </row>
    <row r="118">
      <c r="B118" s="5"/>
      <c r="H118" s="10"/>
    </row>
    <row r="119">
      <c r="B119" s="5"/>
      <c r="H119" s="10"/>
    </row>
    <row r="120">
      <c r="B120" s="5"/>
      <c r="H120" s="10"/>
    </row>
    <row r="121">
      <c r="B121" s="5"/>
      <c r="H121" s="10"/>
    </row>
    <row r="122">
      <c r="B122" s="5"/>
      <c r="H122" s="10"/>
    </row>
    <row r="123">
      <c r="B123" s="5"/>
      <c r="H123" s="10"/>
    </row>
    <row r="124">
      <c r="B124" s="5"/>
      <c r="H124" s="10"/>
    </row>
    <row r="125">
      <c r="B125" s="5"/>
      <c r="H125" s="10"/>
    </row>
    <row r="126">
      <c r="B126" s="5"/>
      <c r="H126" s="10"/>
    </row>
    <row r="127">
      <c r="B127" s="5"/>
      <c r="H127" s="10"/>
    </row>
    <row r="128">
      <c r="B128" s="5"/>
      <c r="H128" s="10"/>
    </row>
    <row r="129">
      <c r="B129" s="5"/>
      <c r="H129" s="10"/>
    </row>
    <row r="130">
      <c r="B130" s="5"/>
      <c r="H130" s="10"/>
    </row>
    <row r="131">
      <c r="B131" s="5"/>
      <c r="H131" s="10"/>
    </row>
    <row r="132">
      <c r="B132" s="5"/>
      <c r="H132" s="10"/>
    </row>
    <row r="133">
      <c r="B133" s="5"/>
      <c r="H133" s="10"/>
    </row>
    <row r="134">
      <c r="B134" s="5"/>
      <c r="H134" s="10"/>
    </row>
    <row r="135">
      <c r="B135" s="5"/>
      <c r="H135" s="10"/>
    </row>
    <row r="136">
      <c r="B136" s="5"/>
      <c r="H136" s="10"/>
    </row>
    <row r="137">
      <c r="B137" s="5"/>
      <c r="H137" s="10"/>
    </row>
    <row r="138">
      <c r="B138" s="5"/>
      <c r="H138" s="10"/>
    </row>
    <row r="139">
      <c r="B139" s="5"/>
      <c r="H139" s="10"/>
    </row>
    <row r="140">
      <c r="B140" s="5"/>
      <c r="H140" s="10"/>
    </row>
    <row r="141">
      <c r="B141" s="5"/>
      <c r="H141" s="10"/>
    </row>
    <row r="142">
      <c r="B142" s="5"/>
      <c r="H142" s="10"/>
    </row>
    <row r="143">
      <c r="B143" s="5"/>
      <c r="H143" s="10"/>
    </row>
    <row r="144">
      <c r="B144" s="5"/>
      <c r="H144" s="10"/>
    </row>
    <row r="145">
      <c r="B145" s="5"/>
      <c r="H145" s="10"/>
    </row>
    <row r="146">
      <c r="B146" s="5"/>
      <c r="H146" s="10"/>
    </row>
    <row r="147">
      <c r="B147" s="5"/>
      <c r="H147" s="10"/>
    </row>
    <row r="148">
      <c r="B148" s="5"/>
      <c r="H148" s="10"/>
    </row>
    <row r="149">
      <c r="B149" s="5"/>
      <c r="H149" s="10"/>
    </row>
    <row r="150">
      <c r="B150" s="5"/>
      <c r="H150" s="10"/>
    </row>
    <row r="151">
      <c r="B151" s="5"/>
      <c r="H151" s="10"/>
    </row>
    <row r="152">
      <c r="B152" s="5"/>
      <c r="H152" s="10"/>
    </row>
    <row r="153">
      <c r="B153" s="5"/>
      <c r="H153" s="10"/>
    </row>
    <row r="154">
      <c r="B154" s="5"/>
      <c r="H154" s="10"/>
    </row>
    <row r="155">
      <c r="B155" s="5"/>
      <c r="H155" s="10"/>
    </row>
    <row r="156">
      <c r="B156" s="5"/>
      <c r="H156" s="10"/>
    </row>
    <row r="157">
      <c r="B157" s="5"/>
      <c r="H157" s="10"/>
    </row>
    <row r="158">
      <c r="B158" s="5"/>
      <c r="H158" s="10"/>
    </row>
    <row r="159">
      <c r="B159" s="5"/>
      <c r="H159" s="10"/>
    </row>
    <row r="160">
      <c r="B160" s="5"/>
      <c r="H160" s="10"/>
    </row>
    <row r="161">
      <c r="B161" s="5"/>
      <c r="H161" s="10"/>
    </row>
    <row r="162">
      <c r="B162" s="5"/>
      <c r="H162" s="10"/>
    </row>
    <row r="163">
      <c r="B163" s="5"/>
      <c r="H163" s="10"/>
    </row>
    <row r="164">
      <c r="B164" s="5"/>
      <c r="H164" s="10"/>
    </row>
    <row r="165">
      <c r="B165" s="5"/>
      <c r="H165" s="10"/>
    </row>
    <row r="166">
      <c r="B166" s="5"/>
      <c r="H166" s="10"/>
    </row>
    <row r="167">
      <c r="B167" s="5"/>
      <c r="H167" s="10"/>
    </row>
    <row r="168">
      <c r="B168" s="5"/>
      <c r="H168" s="10"/>
    </row>
    <row r="169">
      <c r="B169" s="5"/>
      <c r="H169" s="10"/>
    </row>
    <row r="170">
      <c r="B170" s="5"/>
      <c r="H170" s="10"/>
    </row>
    <row r="171">
      <c r="B171" s="5"/>
      <c r="H171" s="10"/>
    </row>
    <row r="172">
      <c r="B172" s="5"/>
      <c r="H172" s="10"/>
    </row>
    <row r="173">
      <c r="B173" s="5"/>
      <c r="H173" s="10"/>
    </row>
    <row r="174">
      <c r="B174" s="5"/>
      <c r="H174" s="10"/>
    </row>
    <row r="175">
      <c r="B175" s="5"/>
      <c r="H175" s="10"/>
    </row>
    <row r="176">
      <c r="B176" s="5"/>
      <c r="H176" s="10"/>
    </row>
    <row r="177">
      <c r="B177" s="5"/>
      <c r="H177" s="10"/>
    </row>
    <row r="178">
      <c r="B178" s="5"/>
      <c r="H178" s="10"/>
    </row>
    <row r="179">
      <c r="B179" s="5"/>
      <c r="H179" s="10"/>
    </row>
    <row r="180">
      <c r="B180" s="5"/>
      <c r="H180" s="10"/>
    </row>
    <row r="181">
      <c r="B181" s="5"/>
      <c r="H181" s="10"/>
    </row>
    <row r="182">
      <c r="B182" s="5"/>
      <c r="H182" s="10"/>
    </row>
    <row r="183">
      <c r="B183" s="5"/>
      <c r="H183" s="10"/>
    </row>
    <row r="184">
      <c r="B184" s="5"/>
      <c r="H184" s="10"/>
    </row>
    <row r="185">
      <c r="B185" s="5"/>
      <c r="H185" s="10"/>
    </row>
    <row r="186">
      <c r="B186" s="5"/>
      <c r="H186" s="10"/>
    </row>
    <row r="187">
      <c r="B187" s="5"/>
      <c r="H187" s="10"/>
    </row>
    <row r="188">
      <c r="B188" s="5"/>
      <c r="H188" s="10"/>
    </row>
    <row r="189">
      <c r="B189" s="5"/>
      <c r="H189" s="10"/>
    </row>
    <row r="190">
      <c r="B190" s="5"/>
      <c r="H190" s="10"/>
    </row>
    <row r="191">
      <c r="B191" s="5"/>
      <c r="H191" s="10"/>
    </row>
    <row r="192">
      <c r="B192" s="5"/>
      <c r="H192" s="10"/>
    </row>
    <row r="193">
      <c r="B193" s="5"/>
      <c r="H193" s="10"/>
    </row>
    <row r="194">
      <c r="B194" s="5"/>
      <c r="H194" s="10"/>
    </row>
    <row r="195">
      <c r="B195" s="5"/>
      <c r="H195" s="10"/>
    </row>
    <row r="196">
      <c r="B196" s="5"/>
      <c r="H196" s="10"/>
    </row>
    <row r="197">
      <c r="B197" s="5"/>
      <c r="H197" s="10"/>
    </row>
    <row r="198">
      <c r="B198" s="5"/>
      <c r="H198" s="10"/>
    </row>
    <row r="199">
      <c r="B199" s="5"/>
      <c r="H199" s="10"/>
    </row>
    <row r="200">
      <c r="B200" s="5"/>
      <c r="H200" s="10"/>
    </row>
    <row r="201">
      <c r="B201" s="5"/>
      <c r="H201" s="10"/>
    </row>
    <row r="202">
      <c r="B202" s="5"/>
      <c r="H202" s="10"/>
    </row>
    <row r="203">
      <c r="B203" s="5"/>
      <c r="H203" s="10"/>
    </row>
    <row r="204">
      <c r="B204" s="5"/>
      <c r="H204" s="10"/>
    </row>
    <row r="205">
      <c r="B205" s="5"/>
      <c r="H205" s="10"/>
    </row>
    <row r="206">
      <c r="B206" s="5"/>
      <c r="H206" s="10"/>
    </row>
    <row r="207">
      <c r="B207" s="5"/>
      <c r="H207" s="10"/>
    </row>
    <row r="208">
      <c r="B208" s="5"/>
      <c r="H208" s="10"/>
    </row>
    <row r="209">
      <c r="B209" s="5"/>
      <c r="H209" s="10"/>
    </row>
    <row r="210">
      <c r="B210" s="5"/>
      <c r="H210" s="10"/>
    </row>
    <row r="211">
      <c r="B211" s="5"/>
      <c r="H211" s="10"/>
    </row>
    <row r="212">
      <c r="B212" s="5"/>
      <c r="H212" s="10"/>
    </row>
    <row r="213">
      <c r="B213" s="5"/>
      <c r="H213" s="10"/>
    </row>
    <row r="214">
      <c r="B214" s="5"/>
      <c r="H214" s="10"/>
    </row>
    <row r="215">
      <c r="B215" s="5"/>
      <c r="H215" s="10"/>
    </row>
    <row r="216">
      <c r="B216" s="5"/>
      <c r="H216" s="10"/>
    </row>
    <row r="217">
      <c r="B217" s="5"/>
      <c r="H217" s="10"/>
    </row>
    <row r="218">
      <c r="B218" s="5"/>
      <c r="H218" s="10"/>
    </row>
    <row r="219">
      <c r="B219" s="5"/>
      <c r="H219" s="10"/>
    </row>
    <row r="220">
      <c r="B220" s="5"/>
      <c r="H220" s="10"/>
    </row>
    <row r="221">
      <c r="B221" s="5"/>
      <c r="H221" s="10"/>
    </row>
    <row r="222">
      <c r="B222" s="5"/>
      <c r="H222" s="10"/>
    </row>
    <row r="223">
      <c r="B223" s="5"/>
      <c r="H223" s="10"/>
    </row>
    <row r="224">
      <c r="B224" s="5"/>
      <c r="H224" s="10"/>
    </row>
    <row r="225">
      <c r="B225" s="5"/>
      <c r="H225" s="10"/>
    </row>
    <row r="226">
      <c r="B226" s="5"/>
      <c r="H226" s="10"/>
    </row>
    <row r="227">
      <c r="B227" s="5"/>
      <c r="H227" s="10"/>
    </row>
    <row r="228">
      <c r="B228" s="5"/>
      <c r="H228" s="10"/>
    </row>
    <row r="229">
      <c r="B229" s="5"/>
      <c r="H229" s="10"/>
    </row>
    <row r="230">
      <c r="B230" s="5"/>
      <c r="H230" s="10"/>
    </row>
    <row r="231">
      <c r="B231" s="5"/>
      <c r="H231" s="10"/>
    </row>
    <row r="232">
      <c r="B232" s="5"/>
      <c r="H232" s="10"/>
    </row>
    <row r="233">
      <c r="B233" s="5"/>
      <c r="H233" s="10"/>
    </row>
    <row r="234">
      <c r="B234" s="5"/>
      <c r="H234" s="10"/>
    </row>
    <row r="235">
      <c r="B235" s="5"/>
      <c r="H235" s="10"/>
    </row>
    <row r="236">
      <c r="B236" s="5"/>
      <c r="H236" s="10"/>
    </row>
    <row r="237">
      <c r="B237" s="5"/>
      <c r="H237" s="10"/>
    </row>
    <row r="238">
      <c r="B238" s="5"/>
      <c r="H238" s="10"/>
    </row>
    <row r="239">
      <c r="B239" s="5"/>
      <c r="H239" s="10"/>
    </row>
    <row r="240">
      <c r="B240" s="5"/>
      <c r="H240" s="10"/>
    </row>
    <row r="241">
      <c r="B241" s="5"/>
      <c r="H241" s="10"/>
    </row>
    <row r="242">
      <c r="B242" s="5"/>
      <c r="H242" s="10"/>
    </row>
    <row r="243">
      <c r="B243" s="5"/>
      <c r="H243" s="10"/>
    </row>
    <row r="244">
      <c r="B244" s="5"/>
      <c r="H244" s="10"/>
    </row>
    <row r="245">
      <c r="B245" s="5"/>
      <c r="H245" s="10"/>
    </row>
    <row r="246">
      <c r="B246" s="5"/>
      <c r="H246" s="10"/>
    </row>
    <row r="247">
      <c r="B247" s="5"/>
      <c r="H247" s="10"/>
    </row>
    <row r="248">
      <c r="B248" s="5"/>
      <c r="H248" s="10"/>
    </row>
    <row r="249">
      <c r="B249" s="5"/>
      <c r="H249" s="10"/>
    </row>
    <row r="250">
      <c r="B250" s="5"/>
      <c r="H250" s="10"/>
    </row>
    <row r="251">
      <c r="B251" s="5"/>
      <c r="H251" s="10"/>
    </row>
    <row r="252">
      <c r="B252" s="5"/>
      <c r="H252" s="10"/>
    </row>
    <row r="253">
      <c r="B253" s="5"/>
      <c r="H253" s="10"/>
    </row>
    <row r="254">
      <c r="B254" s="5"/>
      <c r="H254" s="10"/>
    </row>
    <row r="255">
      <c r="B255" s="5"/>
      <c r="H255" s="10"/>
    </row>
    <row r="256">
      <c r="B256" s="5"/>
      <c r="H256" s="10"/>
    </row>
    <row r="257">
      <c r="B257" s="5"/>
      <c r="H257" s="10"/>
    </row>
    <row r="258">
      <c r="B258" s="5"/>
      <c r="H258" s="10"/>
    </row>
    <row r="259">
      <c r="B259" s="5"/>
      <c r="H259" s="10"/>
    </row>
    <row r="260">
      <c r="B260" s="5"/>
      <c r="H260" s="10"/>
    </row>
    <row r="261">
      <c r="B261" s="5"/>
      <c r="H261" s="10"/>
    </row>
    <row r="262">
      <c r="B262" s="5"/>
      <c r="H262" s="10"/>
    </row>
    <row r="263">
      <c r="B263" s="5"/>
      <c r="H263" s="10"/>
    </row>
    <row r="264">
      <c r="B264" s="5"/>
      <c r="H264" s="10"/>
    </row>
    <row r="265">
      <c r="B265" s="5"/>
      <c r="H265" s="10"/>
    </row>
    <row r="266">
      <c r="B266" s="5"/>
      <c r="H266" s="10"/>
    </row>
    <row r="267">
      <c r="B267" s="5"/>
      <c r="H267" s="10"/>
    </row>
    <row r="268">
      <c r="B268" s="5"/>
      <c r="H268" s="10"/>
    </row>
    <row r="269">
      <c r="B269" s="5"/>
      <c r="H269" s="10"/>
    </row>
    <row r="270">
      <c r="B270" s="5"/>
      <c r="H270" s="10"/>
    </row>
    <row r="271">
      <c r="B271" s="5"/>
      <c r="H271" s="10"/>
    </row>
    <row r="272">
      <c r="B272" s="5"/>
      <c r="H272" s="10"/>
    </row>
    <row r="273">
      <c r="B273" s="5"/>
      <c r="H273" s="10"/>
    </row>
    <row r="274">
      <c r="B274" s="5"/>
      <c r="H274" s="10"/>
    </row>
    <row r="275">
      <c r="B275" s="5"/>
      <c r="H275" s="10"/>
    </row>
    <row r="276">
      <c r="B276" s="5"/>
      <c r="H276" s="10"/>
    </row>
    <row r="277">
      <c r="B277" s="5"/>
      <c r="H277" s="10"/>
    </row>
    <row r="278">
      <c r="B278" s="5"/>
      <c r="H278" s="10"/>
    </row>
    <row r="279">
      <c r="B279" s="5"/>
      <c r="H279" s="10"/>
    </row>
    <row r="280">
      <c r="B280" s="5"/>
      <c r="H280" s="10"/>
    </row>
    <row r="281">
      <c r="B281" s="5"/>
      <c r="H281" s="10"/>
    </row>
    <row r="282">
      <c r="B282" s="5"/>
      <c r="H282" s="10"/>
    </row>
    <row r="283">
      <c r="B283" s="5"/>
      <c r="H283" s="10"/>
    </row>
    <row r="284">
      <c r="B284" s="5"/>
      <c r="H284" s="10"/>
    </row>
    <row r="285">
      <c r="B285" s="5"/>
      <c r="H285" s="10"/>
    </row>
    <row r="286">
      <c r="B286" s="5"/>
      <c r="H286" s="10"/>
    </row>
    <row r="287">
      <c r="B287" s="5"/>
      <c r="H287" s="10"/>
    </row>
    <row r="288">
      <c r="B288" s="5"/>
      <c r="H288" s="10"/>
    </row>
    <row r="289">
      <c r="B289" s="5"/>
      <c r="H289" s="10"/>
    </row>
    <row r="290">
      <c r="B290" s="5"/>
      <c r="H290" s="10"/>
    </row>
    <row r="291">
      <c r="B291" s="5"/>
      <c r="H291" s="10"/>
    </row>
    <row r="292">
      <c r="B292" s="5"/>
      <c r="H292" s="10"/>
    </row>
    <row r="293">
      <c r="B293" s="5"/>
      <c r="H293" s="10"/>
    </row>
    <row r="294">
      <c r="B294" s="5"/>
      <c r="H294" s="10"/>
    </row>
    <row r="295">
      <c r="B295" s="5"/>
      <c r="H295" s="10"/>
    </row>
    <row r="296">
      <c r="B296" s="5"/>
      <c r="H296" s="10"/>
    </row>
    <row r="297">
      <c r="B297" s="5"/>
      <c r="H297" s="10"/>
    </row>
    <row r="298">
      <c r="B298" s="5"/>
      <c r="H298" s="10"/>
    </row>
    <row r="299">
      <c r="B299" s="5"/>
      <c r="H299" s="10"/>
    </row>
    <row r="300">
      <c r="B300" s="5"/>
      <c r="H300" s="10"/>
    </row>
    <row r="301">
      <c r="B301" s="5"/>
      <c r="H301" s="10"/>
    </row>
    <row r="302">
      <c r="B302" s="5"/>
      <c r="H302" s="10"/>
    </row>
    <row r="303">
      <c r="B303" s="5"/>
      <c r="H303" s="10"/>
    </row>
    <row r="304">
      <c r="B304" s="5"/>
      <c r="H304" s="10"/>
    </row>
    <row r="305">
      <c r="B305" s="5"/>
      <c r="H305" s="10"/>
    </row>
    <row r="306">
      <c r="B306" s="5"/>
      <c r="H306" s="10"/>
    </row>
    <row r="307">
      <c r="B307" s="5"/>
      <c r="H307" s="10"/>
    </row>
    <row r="308">
      <c r="B308" s="5"/>
      <c r="H308" s="10"/>
    </row>
    <row r="309">
      <c r="B309" s="5"/>
      <c r="H309" s="10"/>
    </row>
    <row r="310">
      <c r="B310" s="5"/>
      <c r="H310" s="10"/>
    </row>
    <row r="311">
      <c r="B311" s="5"/>
      <c r="H311" s="10"/>
    </row>
    <row r="312">
      <c r="B312" s="5"/>
      <c r="H312" s="10"/>
    </row>
    <row r="313">
      <c r="B313" s="5"/>
      <c r="H313" s="10"/>
    </row>
    <row r="314">
      <c r="B314" s="5"/>
      <c r="H314" s="10"/>
    </row>
    <row r="315">
      <c r="B315" s="5"/>
      <c r="H315" s="10"/>
    </row>
    <row r="316">
      <c r="B316" s="5"/>
      <c r="H316" s="10"/>
    </row>
    <row r="317">
      <c r="B317" s="5"/>
      <c r="H317" s="10"/>
    </row>
    <row r="318">
      <c r="B318" s="5"/>
      <c r="H318" s="10"/>
    </row>
    <row r="319">
      <c r="B319" s="5"/>
      <c r="H319" s="10"/>
    </row>
    <row r="320">
      <c r="B320" s="5"/>
      <c r="H320" s="10"/>
    </row>
    <row r="321">
      <c r="B321" s="5"/>
      <c r="H321" s="10"/>
    </row>
    <row r="322">
      <c r="B322" s="5"/>
      <c r="H322" s="10"/>
    </row>
    <row r="323">
      <c r="B323" s="5"/>
      <c r="H323" s="10"/>
    </row>
    <row r="324">
      <c r="B324" s="5"/>
      <c r="H324" s="10"/>
    </row>
    <row r="325">
      <c r="B325" s="5"/>
      <c r="H325" s="10"/>
    </row>
    <row r="326">
      <c r="B326" s="5"/>
      <c r="H326" s="10"/>
    </row>
    <row r="327">
      <c r="B327" s="5"/>
      <c r="H327" s="10"/>
    </row>
    <row r="328">
      <c r="B328" s="5"/>
      <c r="H328" s="10"/>
    </row>
    <row r="329">
      <c r="B329" s="5"/>
      <c r="H329" s="10"/>
    </row>
    <row r="330">
      <c r="B330" s="5"/>
      <c r="H330" s="10"/>
    </row>
    <row r="331">
      <c r="B331" s="5"/>
      <c r="H331" s="10"/>
    </row>
    <row r="332">
      <c r="B332" s="5"/>
      <c r="H332" s="10"/>
    </row>
    <row r="333">
      <c r="B333" s="5"/>
      <c r="H333" s="10"/>
    </row>
    <row r="334">
      <c r="B334" s="5"/>
      <c r="H334" s="10"/>
    </row>
    <row r="335">
      <c r="B335" s="5"/>
      <c r="H335" s="10"/>
    </row>
    <row r="336">
      <c r="B336" s="5"/>
      <c r="H336" s="10"/>
    </row>
    <row r="337">
      <c r="B337" s="5"/>
      <c r="H337" s="10"/>
    </row>
    <row r="338">
      <c r="B338" s="5"/>
      <c r="H338" s="10"/>
    </row>
    <row r="339">
      <c r="B339" s="5"/>
      <c r="H339" s="10"/>
    </row>
    <row r="340">
      <c r="B340" s="5"/>
      <c r="H340" s="10"/>
    </row>
    <row r="341">
      <c r="B341" s="5"/>
      <c r="H341" s="10"/>
    </row>
    <row r="342">
      <c r="B342" s="5"/>
      <c r="H342" s="10"/>
    </row>
    <row r="343">
      <c r="B343" s="5"/>
      <c r="H343" s="10"/>
    </row>
    <row r="344">
      <c r="B344" s="5"/>
      <c r="H344" s="10"/>
    </row>
    <row r="345">
      <c r="B345" s="5"/>
      <c r="H345" s="10"/>
    </row>
    <row r="346">
      <c r="B346" s="5"/>
      <c r="H346" s="10"/>
    </row>
    <row r="347">
      <c r="B347" s="5"/>
      <c r="H347" s="10"/>
    </row>
    <row r="348">
      <c r="B348" s="5"/>
      <c r="H348" s="10"/>
    </row>
    <row r="349">
      <c r="B349" s="5"/>
      <c r="H349" s="10"/>
    </row>
    <row r="350">
      <c r="B350" s="5"/>
      <c r="H350" s="10"/>
    </row>
    <row r="351">
      <c r="B351" s="5"/>
      <c r="H351" s="10"/>
    </row>
    <row r="352">
      <c r="B352" s="5"/>
      <c r="H352" s="10"/>
    </row>
    <row r="353">
      <c r="B353" s="5"/>
      <c r="H353" s="10"/>
    </row>
    <row r="354">
      <c r="B354" s="5"/>
      <c r="H354" s="10"/>
    </row>
    <row r="355">
      <c r="B355" s="5"/>
      <c r="H355" s="10"/>
    </row>
    <row r="356">
      <c r="B356" s="5"/>
      <c r="H356" s="10"/>
    </row>
    <row r="357">
      <c r="B357" s="5"/>
      <c r="H357" s="10"/>
    </row>
    <row r="358">
      <c r="B358" s="5"/>
      <c r="H358" s="10"/>
    </row>
    <row r="359">
      <c r="B359" s="5"/>
      <c r="H359" s="10"/>
    </row>
    <row r="360">
      <c r="B360" s="5"/>
      <c r="H360" s="10"/>
    </row>
    <row r="361">
      <c r="B361" s="5"/>
      <c r="H361" s="10"/>
    </row>
    <row r="362">
      <c r="B362" s="5"/>
      <c r="H362" s="10"/>
    </row>
    <row r="363">
      <c r="B363" s="5"/>
      <c r="H363" s="10"/>
    </row>
    <row r="364">
      <c r="B364" s="5"/>
      <c r="H364" s="10"/>
    </row>
    <row r="365">
      <c r="B365" s="5"/>
      <c r="H365" s="10"/>
    </row>
    <row r="366">
      <c r="B366" s="5"/>
      <c r="H366" s="10"/>
    </row>
    <row r="367">
      <c r="B367" s="5"/>
      <c r="H367" s="10"/>
    </row>
    <row r="368">
      <c r="B368" s="5"/>
      <c r="H368" s="10"/>
    </row>
    <row r="369">
      <c r="B369" s="5"/>
      <c r="H369" s="10"/>
    </row>
    <row r="370">
      <c r="B370" s="5"/>
      <c r="H370" s="10"/>
    </row>
    <row r="371">
      <c r="B371" s="5"/>
      <c r="H371" s="10"/>
    </row>
    <row r="372">
      <c r="B372" s="5"/>
      <c r="H372" s="10"/>
    </row>
    <row r="373">
      <c r="B373" s="5"/>
      <c r="H373" s="10"/>
    </row>
    <row r="374">
      <c r="B374" s="5"/>
      <c r="H374" s="10"/>
    </row>
    <row r="375">
      <c r="B375" s="5"/>
      <c r="H375" s="10"/>
    </row>
    <row r="376">
      <c r="B376" s="5"/>
      <c r="H376" s="10"/>
    </row>
    <row r="377">
      <c r="B377" s="5"/>
      <c r="H377" s="10"/>
    </row>
    <row r="378">
      <c r="B378" s="5"/>
      <c r="H378" s="10"/>
    </row>
    <row r="379">
      <c r="B379" s="5"/>
      <c r="H379" s="10"/>
    </row>
    <row r="380">
      <c r="B380" s="5"/>
      <c r="H380" s="10"/>
    </row>
    <row r="381">
      <c r="B381" s="5"/>
      <c r="H381" s="10"/>
    </row>
    <row r="382">
      <c r="B382" s="5"/>
      <c r="H382" s="10"/>
    </row>
    <row r="383">
      <c r="B383" s="5"/>
      <c r="H383" s="10"/>
    </row>
    <row r="384">
      <c r="B384" s="5"/>
      <c r="H384" s="10"/>
    </row>
    <row r="385">
      <c r="B385" s="5"/>
      <c r="H385" s="10"/>
    </row>
    <row r="386">
      <c r="B386" s="5"/>
      <c r="H386" s="10"/>
    </row>
    <row r="387">
      <c r="B387" s="5"/>
      <c r="H387" s="10"/>
    </row>
    <row r="388">
      <c r="B388" s="5"/>
      <c r="H388" s="10"/>
    </row>
    <row r="389">
      <c r="B389" s="5"/>
      <c r="H389" s="10"/>
    </row>
    <row r="390">
      <c r="B390" s="5"/>
      <c r="H390" s="10"/>
    </row>
    <row r="391">
      <c r="B391" s="5"/>
      <c r="H391" s="10"/>
    </row>
    <row r="392">
      <c r="B392" s="5"/>
      <c r="H392" s="10"/>
    </row>
    <row r="393">
      <c r="B393" s="5"/>
      <c r="H393" s="10"/>
    </row>
    <row r="394">
      <c r="B394" s="5"/>
      <c r="H394" s="10"/>
    </row>
    <row r="395">
      <c r="B395" s="5"/>
      <c r="H395" s="10"/>
    </row>
    <row r="396">
      <c r="B396" s="5"/>
      <c r="H396" s="10"/>
    </row>
    <row r="397">
      <c r="B397" s="5"/>
      <c r="H397" s="10"/>
    </row>
    <row r="398">
      <c r="B398" s="5"/>
      <c r="H398" s="10"/>
    </row>
    <row r="399">
      <c r="B399" s="5"/>
      <c r="H399" s="10"/>
    </row>
    <row r="400">
      <c r="B400" s="5"/>
      <c r="H400" s="10"/>
    </row>
    <row r="401">
      <c r="B401" s="5"/>
      <c r="H401" s="10"/>
    </row>
    <row r="402">
      <c r="B402" s="5"/>
      <c r="H402" s="10"/>
    </row>
    <row r="403">
      <c r="B403" s="5"/>
      <c r="H403" s="10"/>
    </row>
    <row r="404">
      <c r="B404" s="5"/>
      <c r="H404" s="10"/>
    </row>
    <row r="405">
      <c r="B405" s="5"/>
      <c r="H405" s="10"/>
    </row>
    <row r="406">
      <c r="B406" s="5"/>
      <c r="H406" s="10"/>
    </row>
    <row r="407">
      <c r="B407" s="5"/>
      <c r="H407" s="10"/>
    </row>
    <row r="408">
      <c r="B408" s="5"/>
      <c r="H408" s="10"/>
    </row>
    <row r="409">
      <c r="B409" s="5"/>
      <c r="H409" s="10"/>
    </row>
    <row r="410">
      <c r="B410" s="5"/>
      <c r="H410" s="10"/>
    </row>
    <row r="411">
      <c r="B411" s="5"/>
      <c r="H411" s="10"/>
    </row>
    <row r="412">
      <c r="B412" s="5"/>
      <c r="H412" s="10"/>
    </row>
    <row r="413">
      <c r="B413" s="5"/>
      <c r="H413" s="10"/>
    </row>
    <row r="414">
      <c r="B414" s="5"/>
      <c r="H414" s="10"/>
    </row>
    <row r="415">
      <c r="B415" s="5"/>
      <c r="H415" s="10"/>
    </row>
    <row r="416">
      <c r="B416" s="5"/>
      <c r="H416" s="10"/>
    </row>
    <row r="417">
      <c r="B417" s="5"/>
      <c r="H417" s="10"/>
    </row>
    <row r="418">
      <c r="B418" s="5"/>
      <c r="H418" s="10"/>
    </row>
    <row r="419">
      <c r="B419" s="5"/>
      <c r="H419" s="10"/>
    </row>
    <row r="420">
      <c r="B420" s="5"/>
      <c r="H420" s="10"/>
    </row>
    <row r="421">
      <c r="B421" s="5"/>
      <c r="H421" s="10"/>
    </row>
    <row r="422">
      <c r="B422" s="5"/>
      <c r="H422" s="10"/>
    </row>
    <row r="423">
      <c r="B423" s="5"/>
      <c r="H423" s="10"/>
    </row>
    <row r="424">
      <c r="B424" s="5"/>
      <c r="H424" s="10"/>
    </row>
    <row r="425">
      <c r="B425" s="5"/>
      <c r="H425" s="10"/>
    </row>
    <row r="426">
      <c r="B426" s="5"/>
      <c r="H426" s="10"/>
    </row>
    <row r="427">
      <c r="B427" s="5"/>
      <c r="H427" s="10"/>
    </row>
    <row r="428">
      <c r="B428" s="5"/>
      <c r="H428" s="10"/>
    </row>
    <row r="429">
      <c r="B429" s="5"/>
      <c r="H429" s="10"/>
    </row>
    <row r="430">
      <c r="B430" s="5"/>
      <c r="H430" s="10"/>
    </row>
    <row r="431">
      <c r="B431" s="5"/>
      <c r="H431" s="10"/>
    </row>
    <row r="432">
      <c r="B432" s="5"/>
      <c r="H432" s="10"/>
    </row>
    <row r="433">
      <c r="B433" s="5"/>
      <c r="H433" s="10"/>
    </row>
    <row r="434">
      <c r="B434" s="5"/>
      <c r="H434" s="10"/>
    </row>
    <row r="435">
      <c r="B435" s="5"/>
      <c r="H435" s="10"/>
    </row>
    <row r="436">
      <c r="B436" s="5"/>
      <c r="H436" s="10"/>
    </row>
    <row r="437">
      <c r="B437" s="5"/>
      <c r="H437" s="10"/>
    </row>
    <row r="438">
      <c r="B438" s="5"/>
      <c r="H438" s="10"/>
    </row>
    <row r="439">
      <c r="B439" s="5"/>
      <c r="H439" s="10"/>
    </row>
    <row r="440">
      <c r="B440" s="5"/>
      <c r="H440" s="10"/>
    </row>
    <row r="441">
      <c r="B441" s="5"/>
      <c r="H441" s="10"/>
    </row>
    <row r="442">
      <c r="B442" s="5"/>
      <c r="H442" s="10"/>
    </row>
    <row r="443">
      <c r="B443" s="5"/>
      <c r="H443" s="10"/>
    </row>
    <row r="444">
      <c r="B444" s="5"/>
      <c r="H444" s="10"/>
    </row>
    <row r="445">
      <c r="B445" s="5"/>
      <c r="H445" s="10"/>
    </row>
    <row r="446">
      <c r="B446" s="5"/>
      <c r="H446" s="10"/>
    </row>
    <row r="447">
      <c r="B447" s="5"/>
      <c r="H447" s="10"/>
    </row>
    <row r="448">
      <c r="B448" s="5"/>
      <c r="H448" s="10"/>
    </row>
    <row r="449">
      <c r="B449" s="5"/>
      <c r="H449" s="10"/>
    </row>
    <row r="450">
      <c r="B450" s="5"/>
      <c r="H450" s="10"/>
    </row>
    <row r="451">
      <c r="B451" s="5"/>
      <c r="H451" s="10"/>
    </row>
    <row r="452">
      <c r="B452" s="5"/>
      <c r="H452" s="10"/>
    </row>
    <row r="453">
      <c r="B453" s="5"/>
      <c r="H453" s="10"/>
    </row>
    <row r="454">
      <c r="B454" s="5"/>
      <c r="H454" s="10"/>
    </row>
    <row r="455">
      <c r="B455" s="5"/>
      <c r="H455" s="10"/>
    </row>
    <row r="456">
      <c r="B456" s="5"/>
      <c r="H456" s="10"/>
    </row>
    <row r="457">
      <c r="B457" s="5"/>
      <c r="H457" s="10"/>
    </row>
    <row r="458">
      <c r="B458" s="5"/>
      <c r="H458" s="10"/>
    </row>
    <row r="459">
      <c r="B459" s="5"/>
      <c r="H459" s="10"/>
    </row>
    <row r="460">
      <c r="B460" s="5"/>
      <c r="H460" s="10"/>
    </row>
    <row r="461">
      <c r="B461" s="5"/>
      <c r="H461" s="10"/>
    </row>
    <row r="462">
      <c r="B462" s="5"/>
      <c r="H462" s="10"/>
    </row>
    <row r="463">
      <c r="B463" s="5"/>
      <c r="H463" s="10"/>
    </row>
    <row r="464">
      <c r="B464" s="5"/>
      <c r="H464" s="10"/>
    </row>
    <row r="465">
      <c r="B465" s="5"/>
      <c r="H465" s="10"/>
    </row>
    <row r="466">
      <c r="B466" s="5"/>
      <c r="H466" s="10"/>
    </row>
    <row r="467">
      <c r="B467" s="5"/>
      <c r="H467" s="10"/>
    </row>
    <row r="468">
      <c r="B468" s="5"/>
      <c r="H468" s="10"/>
    </row>
    <row r="469">
      <c r="B469" s="5"/>
      <c r="H469" s="10"/>
    </row>
    <row r="470">
      <c r="B470" s="5"/>
      <c r="H470" s="10"/>
    </row>
    <row r="471">
      <c r="B471" s="5"/>
      <c r="H471" s="10"/>
    </row>
    <row r="472">
      <c r="B472" s="5"/>
      <c r="H472" s="10"/>
    </row>
    <row r="473">
      <c r="B473" s="5"/>
      <c r="H473" s="10"/>
    </row>
    <row r="474">
      <c r="B474" s="5"/>
      <c r="H474" s="10"/>
    </row>
    <row r="475">
      <c r="B475" s="5"/>
      <c r="H475" s="10"/>
    </row>
    <row r="476">
      <c r="B476" s="5"/>
      <c r="H476" s="10"/>
    </row>
    <row r="477">
      <c r="B477" s="5"/>
      <c r="H477" s="10"/>
    </row>
    <row r="478">
      <c r="B478" s="5"/>
      <c r="H478" s="10"/>
    </row>
    <row r="479">
      <c r="B479" s="5"/>
      <c r="H479" s="10"/>
    </row>
    <row r="480">
      <c r="B480" s="5"/>
      <c r="H480" s="10"/>
    </row>
    <row r="481">
      <c r="B481" s="5"/>
      <c r="H481" s="10"/>
    </row>
    <row r="482">
      <c r="B482" s="5"/>
      <c r="H482" s="10"/>
    </row>
    <row r="483">
      <c r="B483" s="5"/>
      <c r="H483" s="10"/>
    </row>
    <row r="484">
      <c r="B484" s="5"/>
      <c r="H484" s="10"/>
    </row>
    <row r="485">
      <c r="B485" s="5"/>
      <c r="H485" s="10"/>
    </row>
    <row r="486">
      <c r="B486" s="5"/>
      <c r="H486" s="10"/>
    </row>
    <row r="487">
      <c r="B487" s="5"/>
      <c r="H487" s="10"/>
    </row>
    <row r="488">
      <c r="B488" s="5"/>
      <c r="H488" s="10"/>
    </row>
    <row r="489">
      <c r="B489" s="5"/>
      <c r="H489" s="10"/>
    </row>
    <row r="490">
      <c r="B490" s="5"/>
      <c r="H490" s="10"/>
    </row>
    <row r="491">
      <c r="B491" s="5"/>
      <c r="H491" s="10"/>
    </row>
    <row r="492">
      <c r="B492" s="5"/>
      <c r="H492" s="10"/>
    </row>
    <row r="493">
      <c r="B493" s="5"/>
      <c r="H493" s="10"/>
    </row>
    <row r="494">
      <c r="B494" s="5"/>
      <c r="H494" s="10"/>
    </row>
    <row r="495">
      <c r="B495" s="5"/>
      <c r="H495" s="10"/>
    </row>
    <row r="496">
      <c r="B496" s="5"/>
      <c r="H496" s="10"/>
    </row>
    <row r="497">
      <c r="B497" s="5"/>
      <c r="H497" s="10"/>
    </row>
    <row r="498">
      <c r="B498" s="5"/>
      <c r="H498" s="10"/>
    </row>
    <row r="499">
      <c r="B499" s="5"/>
      <c r="H499" s="10"/>
    </row>
    <row r="500">
      <c r="B500" s="5"/>
      <c r="H500" s="10"/>
    </row>
    <row r="501">
      <c r="B501" s="5"/>
      <c r="H501" s="10"/>
    </row>
    <row r="502">
      <c r="B502" s="5"/>
      <c r="H502" s="10"/>
    </row>
    <row r="503">
      <c r="B503" s="5"/>
      <c r="H503" s="10"/>
    </row>
    <row r="504">
      <c r="B504" s="5"/>
      <c r="H504" s="10"/>
    </row>
    <row r="505">
      <c r="B505" s="5"/>
      <c r="H505" s="10"/>
    </row>
    <row r="506">
      <c r="B506" s="5"/>
      <c r="H506" s="10"/>
    </row>
    <row r="507">
      <c r="B507" s="5"/>
      <c r="H507" s="10"/>
    </row>
    <row r="508">
      <c r="B508" s="5"/>
      <c r="H508" s="10"/>
    </row>
    <row r="509">
      <c r="B509" s="5"/>
      <c r="H509" s="10"/>
    </row>
    <row r="510">
      <c r="B510" s="5"/>
      <c r="H510" s="10"/>
    </row>
    <row r="511">
      <c r="B511" s="5"/>
      <c r="H511" s="10"/>
    </row>
    <row r="512">
      <c r="B512" s="5"/>
      <c r="H512" s="10"/>
    </row>
    <row r="513">
      <c r="B513" s="5"/>
      <c r="H513" s="10"/>
    </row>
    <row r="514">
      <c r="B514" s="5"/>
      <c r="H514" s="10"/>
    </row>
    <row r="515">
      <c r="B515" s="5"/>
      <c r="H515" s="10"/>
    </row>
    <row r="516">
      <c r="B516" s="5"/>
      <c r="H516" s="10"/>
    </row>
    <row r="517">
      <c r="B517" s="5"/>
      <c r="H517" s="10"/>
    </row>
    <row r="518">
      <c r="B518" s="5"/>
      <c r="H518" s="10"/>
    </row>
    <row r="519">
      <c r="B519" s="5"/>
      <c r="H519" s="10"/>
    </row>
    <row r="520">
      <c r="B520" s="5"/>
      <c r="H520" s="10"/>
    </row>
    <row r="521">
      <c r="B521" s="5"/>
      <c r="H521" s="10"/>
    </row>
    <row r="522">
      <c r="B522" s="5"/>
      <c r="H522" s="10"/>
    </row>
    <row r="523">
      <c r="B523" s="5"/>
      <c r="H523" s="10"/>
    </row>
    <row r="524">
      <c r="B524" s="5"/>
      <c r="H524" s="10"/>
    </row>
    <row r="525">
      <c r="B525" s="5"/>
      <c r="H525" s="10"/>
    </row>
    <row r="526">
      <c r="B526" s="5"/>
      <c r="H526" s="10"/>
    </row>
    <row r="527">
      <c r="B527" s="5"/>
      <c r="H527" s="10"/>
    </row>
    <row r="528">
      <c r="B528" s="5"/>
      <c r="H528" s="10"/>
    </row>
    <row r="529">
      <c r="B529" s="5"/>
      <c r="H529" s="10"/>
    </row>
    <row r="530">
      <c r="B530" s="5"/>
      <c r="H530" s="10"/>
    </row>
    <row r="531">
      <c r="B531" s="5"/>
      <c r="H531" s="10"/>
    </row>
    <row r="532">
      <c r="B532" s="5"/>
      <c r="H532" s="10"/>
    </row>
    <row r="533">
      <c r="B533" s="5"/>
      <c r="H533" s="10"/>
    </row>
    <row r="534">
      <c r="B534" s="5"/>
      <c r="H534" s="10"/>
    </row>
    <row r="535">
      <c r="B535" s="5"/>
      <c r="H535" s="10"/>
    </row>
    <row r="536">
      <c r="B536" s="5"/>
      <c r="H536" s="10"/>
    </row>
    <row r="537">
      <c r="B537" s="5"/>
      <c r="H537" s="10"/>
    </row>
    <row r="538">
      <c r="B538" s="5"/>
      <c r="H538" s="10"/>
    </row>
    <row r="539">
      <c r="B539" s="5"/>
      <c r="H539" s="10"/>
    </row>
    <row r="540">
      <c r="B540" s="5"/>
      <c r="H540" s="10"/>
    </row>
    <row r="541">
      <c r="B541" s="5"/>
      <c r="H541" s="10"/>
    </row>
    <row r="542">
      <c r="B542" s="5"/>
      <c r="H542" s="10"/>
    </row>
    <row r="543">
      <c r="B543" s="5"/>
      <c r="H543" s="10"/>
    </row>
    <row r="544">
      <c r="B544" s="5"/>
      <c r="H544" s="10"/>
    </row>
    <row r="545">
      <c r="B545" s="5"/>
      <c r="H545" s="10"/>
    </row>
    <row r="546">
      <c r="B546" s="5"/>
      <c r="H546" s="10"/>
    </row>
    <row r="547">
      <c r="B547" s="5"/>
      <c r="H547" s="10"/>
    </row>
    <row r="548">
      <c r="B548" s="5"/>
      <c r="H548" s="10"/>
    </row>
    <row r="549">
      <c r="B549" s="5"/>
      <c r="H549" s="10"/>
    </row>
    <row r="550">
      <c r="B550" s="5"/>
      <c r="H550" s="10"/>
    </row>
    <row r="551">
      <c r="B551" s="5"/>
      <c r="H551" s="10"/>
    </row>
    <row r="552">
      <c r="B552" s="5"/>
      <c r="H552" s="10"/>
    </row>
    <row r="553">
      <c r="B553" s="5"/>
      <c r="H553" s="10"/>
    </row>
    <row r="554">
      <c r="B554" s="5"/>
      <c r="H554" s="10"/>
    </row>
    <row r="555">
      <c r="B555" s="5"/>
      <c r="H555" s="10"/>
    </row>
    <row r="556">
      <c r="B556" s="5"/>
      <c r="H556" s="10"/>
    </row>
    <row r="557">
      <c r="B557" s="5"/>
      <c r="H557" s="10"/>
    </row>
    <row r="558">
      <c r="B558" s="5"/>
      <c r="H558" s="10"/>
    </row>
    <row r="559">
      <c r="B559" s="5"/>
      <c r="H559" s="10"/>
    </row>
    <row r="560">
      <c r="B560" s="5"/>
      <c r="H560" s="10"/>
    </row>
    <row r="561">
      <c r="B561" s="5"/>
      <c r="H561" s="10"/>
    </row>
    <row r="562">
      <c r="B562" s="5"/>
      <c r="H562" s="10"/>
    </row>
    <row r="563">
      <c r="B563" s="5"/>
      <c r="H563" s="10"/>
    </row>
    <row r="564">
      <c r="B564" s="5"/>
      <c r="H564" s="10"/>
    </row>
    <row r="565">
      <c r="B565" s="5"/>
      <c r="H565" s="10"/>
    </row>
    <row r="566">
      <c r="B566" s="5"/>
      <c r="H566" s="10"/>
    </row>
    <row r="567">
      <c r="B567" s="5"/>
      <c r="H567" s="10"/>
    </row>
    <row r="568">
      <c r="B568" s="5"/>
      <c r="H568" s="10"/>
    </row>
    <row r="569">
      <c r="B569" s="5"/>
      <c r="H569" s="10"/>
    </row>
    <row r="570">
      <c r="B570" s="5"/>
      <c r="H570" s="10"/>
    </row>
    <row r="571">
      <c r="B571" s="5"/>
      <c r="H571" s="10"/>
    </row>
    <row r="572">
      <c r="B572" s="5"/>
      <c r="H572" s="10"/>
    </row>
    <row r="573">
      <c r="B573" s="5"/>
      <c r="H573" s="10"/>
    </row>
    <row r="574">
      <c r="B574" s="5"/>
      <c r="H574" s="10"/>
    </row>
    <row r="575">
      <c r="B575" s="5"/>
      <c r="H575" s="10"/>
    </row>
    <row r="576">
      <c r="B576" s="5"/>
      <c r="H576" s="10"/>
    </row>
    <row r="577">
      <c r="B577" s="5"/>
      <c r="H577" s="10"/>
    </row>
    <row r="578">
      <c r="B578" s="5"/>
      <c r="H578" s="10"/>
    </row>
    <row r="579">
      <c r="B579" s="5"/>
      <c r="H579" s="10"/>
    </row>
    <row r="580">
      <c r="B580" s="5"/>
      <c r="H580" s="10"/>
    </row>
    <row r="581">
      <c r="B581" s="5"/>
      <c r="H581" s="10"/>
    </row>
    <row r="582">
      <c r="B582" s="5"/>
      <c r="H582" s="10"/>
    </row>
    <row r="583">
      <c r="B583" s="5"/>
      <c r="H583" s="10"/>
    </row>
    <row r="584">
      <c r="B584" s="5"/>
      <c r="H584" s="10"/>
    </row>
    <row r="585">
      <c r="B585" s="5"/>
      <c r="H585" s="10"/>
    </row>
    <row r="586">
      <c r="B586" s="5"/>
      <c r="H586" s="10"/>
    </row>
    <row r="587">
      <c r="B587" s="5"/>
      <c r="H587" s="10"/>
    </row>
    <row r="588">
      <c r="B588" s="5"/>
      <c r="H588" s="10"/>
    </row>
    <row r="589">
      <c r="B589" s="5"/>
      <c r="H589" s="10"/>
    </row>
    <row r="590">
      <c r="B590" s="5"/>
      <c r="H590" s="10"/>
    </row>
    <row r="591">
      <c r="B591" s="5"/>
      <c r="H591" s="10"/>
    </row>
    <row r="592">
      <c r="B592" s="5"/>
      <c r="H592" s="10"/>
    </row>
    <row r="593">
      <c r="B593" s="5"/>
      <c r="H593" s="10"/>
    </row>
    <row r="594">
      <c r="B594" s="5"/>
      <c r="H594" s="10"/>
    </row>
    <row r="595">
      <c r="B595" s="5"/>
      <c r="H595" s="10"/>
    </row>
    <row r="596">
      <c r="B596" s="5"/>
      <c r="H596" s="10"/>
    </row>
    <row r="597">
      <c r="B597" s="5"/>
      <c r="H597" s="10"/>
    </row>
    <row r="598">
      <c r="B598" s="5"/>
      <c r="H598" s="10"/>
    </row>
    <row r="599">
      <c r="B599" s="5"/>
      <c r="H599" s="10"/>
    </row>
    <row r="600">
      <c r="B600" s="5"/>
      <c r="H600" s="10"/>
    </row>
    <row r="601">
      <c r="B601" s="5"/>
      <c r="H601" s="10"/>
    </row>
    <row r="602">
      <c r="B602" s="5"/>
      <c r="H602" s="10"/>
    </row>
    <row r="603">
      <c r="B603" s="5"/>
      <c r="H603" s="10"/>
    </row>
    <row r="604">
      <c r="B604" s="5"/>
      <c r="H604" s="10"/>
    </row>
    <row r="605">
      <c r="B605" s="5"/>
      <c r="H605" s="10"/>
    </row>
    <row r="606">
      <c r="B606" s="5"/>
      <c r="H606" s="10"/>
    </row>
    <row r="607">
      <c r="B607" s="5"/>
      <c r="H607" s="10"/>
    </row>
    <row r="608">
      <c r="B608" s="5"/>
      <c r="H608" s="10"/>
    </row>
    <row r="609">
      <c r="B609" s="5"/>
      <c r="H609" s="10"/>
    </row>
    <row r="610">
      <c r="B610" s="5"/>
      <c r="H610" s="10"/>
    </row>
    <row r="611">
      <c r="B611" s="5"/>
      <c r="H611" s="10"/>
    </row>
    <row r="612">
      <c r="B612" s="5"/>
      <c r="H612" s="10"/>
    </row>
    <row r="613">
      <c r="B613" s="5"/>
      <c r="H613" s="10"/>
    </row>
    <row r="614">
      <c r="B614" s="5"/>
      <c r="H614" s="10"/>
    </row>
    <row r="615">
      <c r="B615" s="5"/>
      <c r="H615" s="10"/>
    </row>
    <row r="616">
      <c r="B616" s="5"/>
      <c r="H616" s="10"/>
    </row>
    <row r="617">
      <c r="B617" s="5"/>
      <c r="H617" s="10"/>
    </row>
    <row r="618">
      <c r="B618" s="5"/>
      <c r="H618" s="10"/>
    </row>
    <row r="619">
      <c r="B619" s="5"/>
      <c r="H619" s="10"/>
    </row>
    <row r="620">
      <c r="B620" s="5"/>
      <c r="H620" s="10"/>
    </row>
    <row r="621">
      <c r="B621" s="5"/>
      <c r="H621" s="10"/>
    </row>
    <row r="622">
      <c r="B622" s="5"/>
      <c r="H622" s="10"/>
    </row>
    <row r="623">
      <c r="B623" s="5"/>
      <c r="H623" s="10"/>
    </row>
    <row r="624">
      <c r="B624" s="5"/>
      <c r="H624" s="10"/>
    </row>
    <row r="625">
      <c r="B625" s="5"/>
      <c r="H625" s="10"/>
    </row>
    <row r="626">
      <c r="B626" s="5"/>
      <c r="H626" s="10"/>
    </row>
    <row r="627">
      <c r="B627" s="5"/>
      <c r="H627" s="10"/>
    </row>
    <row r="628">
      <c r="B628" s="5"/>
      <c r="H628" s="10"/>
    </row>
    <row r="629">
      <c r="B629" s="5"/>
      <c r="H629" s="10"/>
    </row>
    <row r="630">
      <c r="B630" s="5"/>
      <c r="H630" s="10"/>
    </row>
    <row r="631">
      <c r="B631" s="5"/>
      <c r="H631" s="10"/>
    </row>
    <row r="632">
      <c r="B632" s="5"/>
      <c r="H632" s="10"/>
    </row>
    <row r="633">
      <c r="B633" s="5"/>
      <c r="H633" s="10"/>
    </row>
    <row r="634">
      <c r="B634" s="5"/>
      <c r="H634" s="10"/>
    </row>
    <row r="635">
      <c r="B635" s="5"/>
      <c r="H635" s="10"/>
    </row>
    <row r="636">
      <c r="B636" s="5"/>
      <c r="H636" s="10"/>
    </row>
    <row r="637">
      <c r="B637" s="5"/>
      <c r="H637" s="10"/>
    </row>
    <row r="638">
      <c r="B638" s="5"/>
      <c r="H638" s="10"/>
    </row>
    <row r="639">
      <c r="B639" s="5"/>
      <c r="H639" s="10"/>
    </row>
    <row r="640">
      <c r="B640" s="5"/>
      <c r="H640" s="10"/>
    </row>
    <row r="641">
      <c r="B641" s="5"/>
      <c r="H641" s="10"/>
    </row>
    <row r="642">
      <c r="B642" s="5"/>
      <c r="H642" s="10"/>
    </row>
    <row r="643">
      <c r="B643" s="5"/>
      <c r="H643" s="10"/>
    </row>
    <row r="644">
      <c r="B644" s="5"/>
      <c r="H644" s="10"/>
    </row>
    <row r="645">
      <c r="B645" s="5"/>
      <c r="H645" s="10"/>
    </row>
    <row r="646">
      <c r="B646" s="5"/>
      <c r="H646" s="10"/>
    </row>
    <row r="647">
      <c r="B647" s="5"/>
      <c r="H647" s="10"/>
    </row>
    <row r="648">
      <c r="B648" s="5"/>
      <c r="H648" s="10"/>
    </row>
    <row r="649">
      <c r="B649" s="5"/>
      <c r="H649" s="10"/>
    </row>
    <row r="650">
      <c r="B650" s="5"/>
      <c r="H650" s="10"/>
    </row>
    <row r="651">
      <c r="B651" s="5"/>
      <c r="H651" s="10"/>
    </row>
    <row r="652">
      <c r="B652" s="5"/>
      <c r="H652" s="10"/>
    </row>
    <row r="653">
      <c r="B653" s="5"/>
      <c r="H653" s="10"/>
    </row>
    <row r="654">
      <c r="B654" s="5"/>
      <c r="H654" s="10"/>
    </row>
    <row r="655">
      <c r="B655" s="5"/>
      <c r="H655" s="10"/>
    </row>
    <row r="656">
      <c r="B656" s="5"/>
      <c r="H656" s="10"/>
    </row>
    <row r="657">
      <c r="B657" s="5"/>
      <c r="H657" s="10"/>
    </row>
    <row r="658">
      <c r="B658" s="5"/>
      <c r="H658" s="10"/>
    </row>
    <row r="659">
      <c r="B659" s="5"/>
      <c r="H659" s="10"/>
    </row>
    <row r="660">
      <c r="B660" s="5"/>
      <c r="H660" s="10"/>
    </row>
    <row r="661">
      <c r="B661" s="5"/>
      <c r="H661" s="10"/>
    </row>
    <row r="662">
      <c r="B662" s="5"/>
      <c r="H662" s="10"/>
    </row>
    <row r="663">
      <c r="B663" s="5"/>
      <c r="H663" s="10"/>
    </row>
    <row r="664">
      <c r="B664" s="5"/>
      <c r="H664" s="10"/>
    </row>
    <row r="665">
      <c r="B665" s="5"/>
      <c r="H665" s="10"/>
    </row>
    <row r="666">
      <c r="B666" s="5"/>
      <c r="H666" s="10"/>
    </row>
    <row r="667">
      <c r="B667" s="5"/>
      <c r="H667" s="10"/>
    </row>
    <row r="668">
      <c r="B668" s="5"/>
      <c r="H668" s="10"/>
    </row>
    <row r="669">
      <c r="B669" s="5"/>
      <c r="H669" s="10"/>
    </row>
    <row r="670">
      <c r="B670" s="5"/>
      <c r="H670" s="10"/>
    </row>
    <row r="671">
      <c r="B671" s="5"/>
      <c r="H671" s="10"/>
    </row>
    <row r="672">
      <c r="B672" s="5"/>
      <c r="H672" s="10"/>
    </row>
    <row r="673">
      <c r="B673" s="5"/>
      <c r="H673" s="10"/>
    </row>
    <row r="674">
      <c r="B674" s="5"/>
      <c r="H674" s="10"/>
    </row>
    <row r="675">
      <c r="B675" s="5"/>
      <c r="H675" s="10"/>
    </row>
    <row r="676">
      <c r="B676" s="5"/>
      <c r="H676" s="10"/>
    </row>
    <row r="677">
      <c r="B677" s="5"/>
      <c r="H677" s="10"/>
    </row>
    <row r="678">
      <c r="B678" s="5"/>
      <c r="H678" s="10"/>
    </row>
    <row r="679">
      <c r="B679" s="5"/>
      <c r="H679" s="10"/>
    </row>
    <row r="680">
      <c r="B680" s="5"/>
      <c r="H680" s="10"/>
    </row>
    <row r="681">
      <c r="B681" s="5"/>
      <c r="H681" s="10"/>
    </row>
    <row r="682">
      <c r="B682" s="5"/>
      <c r="H682" s="10"/>
    </row>
    <row r="683">
      <c r="B683" s="5"/>
      <c r="H683" s="10"/>
    </row>
    <row r="684">
      <c r="B684" s="5"/>
      <c r="H684" s="10"/>
    </row>
    <row r="685">
      <c r="B685" s="5"/>
      <c r="H685" s="10"/>
    </row>
    <row r="686">
      <c r="B686" s="5"/>
      <c r="H686" s="10"/>
    </row>
    <row r="687">
      <c r="B687" s="5"/>
      <c r="H687" s="10"/>
    </row>
    <row r="688">
      <c r="B688" s="5"/>
      <c r="H688" s="10"/>
    </row>
    <row r="689">
      <c r="B689" s="5"/>
      <c r="H689" s="10"/>
    </row>
    <row r="690">
      <c r="B690" s="5"/>
      <c r="H690" s="10"/>
    </row>
    <row r="691">
      <c r="B691" s="5"/>
      <c r="H691" s="10"/>
    </row>
    <row r="692">
      <c r="B692" s="5"/>
      <c r="H692" s="10"/>
    </row>
    <row r="693">
      <c r="B693" s="5"/>
      <c r="H693" s="10"/>
    </row>
    <row r="694">
      <c r="B694" s="5"/>
      <c r="H694" s="10"/>
    </row>
    <row r="695">
      <c r="B695" s="5"/>
      <c r="H695" s="10"/>
    </row>
    <row r="696">
      <c r="B696" s="5"/>
      <c r="H696" s="10"/>
    </row>
    <row r="697">
      <c r="B697" s="5"/>
      <c r="H697" s="10"/>
    </row>
    <row r="698">
      <c r="B698" s="5"/>
      <c r="H698" s="10"/>
    </row>
    <row r="699">
      <c r="B699" s="5"/>
      <c r="H699" s="10"/>
    </row>
    <row r="700">
      <c r="B700" s="5"/>
      <c r="H700" s="10"/>
    </row>
    <row r="701">
      <c r="B701" s="5"/>
      <c r="H701" s="10"/>
    </row>
    <row r="702">
      <c r="B702" s="5"/>
      <c r="H702" s="10"/>
    </row>
    <row r="703">
      <c r="B703" s="5"/>
      <c r="H703" s="10"/>
    </row>
    <row r="704">
      <c r="B704" s="5"/>
      <c r="H704" s="10"/>
    </row>
    <row r="705">
      <c r="B705" s="5"/>
      <c r="H705" s="10"/>
    </row>
    <row r="706">
      <c r="B706" s="5"/>
      <c r="H706" s="10"/>
    </row>
    <row r="707">
      <c r="B707" s="5"/>
      <c r="H707" s="10"/>
    </row>
    <row r="708">
      <c r="B708" s="5"/>
      <c r="H708" s="10"/>
    </row>
    <row r="709">
      <c r="B709" s="5"/>
      <c r="H709" s="10"/>
    </row>
    <row r="710">
      <c r="B710" s="5"/>
      <c r="H710" s="10"/>
    </row>
    <row r="711">
      <c r="B711" s="5"/>
      <c r="H711" s="10"/>
    </row>
    <row r="712">
      <c r="B712" s="5"/>
      <c r="H712" s="10"/>
    </row>
    <row r="713">
      <c r="B713" s="5"/>
      <c r="H713" s="10"/>
    </row>
    <row r="714">
      <c r="B714" s="5"/>
      <c r="H714" s="10"/>
    </row>
    <row r="715">
      <c r="B715" s="5"/>
      <c r="H715" s="10"/>
    </row>
    <row r="716">
      <c r="B716" s="5"/>
      <c r="H716" s="10"/>
    </row>
    <row r="717">
      <c r="B717" s="5"/>
      <c r="H717" s="10"/>
    </row>
    <row r="718">
      <c r="B718" s="5"/>
      <c r="H718" s="10"/>
    </row>
    <row r="719">
      <c r="B719" s="5"/>
      <c r="H719" s="10"/>
    </row>
    <row r="720">
      <c r="B720" s="5"/>
      <c r="H720" s="10"/>
    </row>
    <row r="721">
      <c r="B721" s="5"/>
      <c r="H721" s="10"/>
    </row>
    <row r="722">
      <c r="B722" s="5"/>
      <c r="H722" s="10"/>
    </row>
    <row r="723">
      <c r="B723" s="5"/>
      <c r="H723" s="10"/>
    </row>
    <row r="724">
      <c r="B724" s="5"/>
      <c r="H724" s="10"/>
    </row>
    <row r="725">
      <c r="B725" s="5"/>
      <c r="H725" s="10"/>
    </row>
    <row r="726">
      <c r="B726" s="5"/>
      <c r="H726" s="10"/>
    </row>
    <row r="727">
      <c r="B727" s="5"/>
      <c r="H727" s="10"/>
    </row>
    <row r="728">
      <c r="B728" s="5"/>
      <c r="H728" s="10"/>
    </row>
    <row r="729">
      <c r="B729" s="5"/>
      <c r="H729" s="10"/>
    </row>
    <row r="730">
      <c r="B730" s="5"/>
      <c r="H730" s="10"/>
    </row>
    <row r="731">
      <c r="B731" s="5"/>
      <c r="H731" s="10"/>
    </row>
    <row r="732">
      <c r="B732" s="5"/>
      <c r="H732" s="10"/>
    </row>
    <row r="733">
      <c r="B733" s="5"/>
      <c r="H733" s="10"/>
    </row>
    <row r="734">
      <c r="B734" s="5"/>
      <c r="H734" s="10"/>
    </row>
    <row r="735">
      <c r="B735" s="5"/>
      <c r="H735" s="10"/>
    </row>
    <row r="736">
      <c r="B736" s="5"/>
      <c r="H736" s="10"/>
    </row>
    <row r="737">
      <c r="B737" s="5"/>
      <c r="H737" s="10"/>
    </row>
    <row r="738">
      <c r="B738" s="5"/>
      <c r="H738" s="10"/>
    </row>
    <row r="739">
      <c r="B739" s="5"/>
      <c r="H739" s="10"/>
    </row>
    <row r="740">
      <c r="B740" s="5"/>
      <c r="H740" s="10"/>
    </row>
    <row r="741">
      <c r="B741" s="5"/>
      <c r="H741" s="10"/>
    </row>
    <row r="742">
      <c r="B742" s="5"/>
      <c r="H742" s="10"/>
    </row>
    <row r="743">
      <c r="B743" s="5"/>
      <c r="H743" s="10"/>
    </row>
    <row r="744">
      <c r="B744" s="5"/>
      <c r="H744" s="10"/>
    </row>
    <row r="745">
      <c r="B745" s="5"/>
      <c r="H745" s="10"/>
    </row>
    <row r="746">
      <c r="B746" s="5"/>
      <c r="H746" s="10"/>
    </row>
    <row r="747">
      <c r="B747" s="5"/>
      <c r="H747" s="10"/>
    </row>
    <row r="748">
      <c r="B748" s="5"/>
      <c r="H748" s="10"/>
    </row>
    <row r="749">
      <c r="B749" s="5"/>
      <c r="H749" s="10"/>
    </row>
    <row r="750">
      <c r="B750" s="5"/>
      <c r="H750" s="10"/>
    </row>
    <row r="751">
      <c r="B751" s="5"/>
      <c r="H751" s="10"/>
    </row>
    <row r="752">
      <c r="B752" s="5"/>
      <c r="H752" s="10"/>
    </row>
    <row r="753">
      <c r="B753" s="5"/>
      <c r="H753" s="10"/>
    </row>
    <row r="754">
      <c r="B754" s="5"/>
      <c r="H754" s="10"/>
    </row>
    <row r="755">
      <c r="B755" s="5"/>
      <c r="H755" s="10"/>
    </row>
    <row r="756">
      <c r="B756" s="5"/>
      <c r="H756" s="10"/>
    </row>
    <row r="757">
      <c r="B757" s="5"/>
      <c r="H757" s="10"/>
    </row>
    <row r="758">
      <c r="B758" s="5"/>
      <c r="H758" s="10"/>
    </row>
    <row r="759">
      <c r="B759" s="5"/>
      <c r="H759" s="10"/>
    </row>
    <row r="760">
      <c r="B760" s="5"/>
      <c r="H760" s="10"/>
    </row>
    <row r="761">
      <c r="B761" s="5"/>
      <c r="H761" s="10"/>
    </row>
    <row r="762">
      <c r="B762" s="5"/>
      <c r="H762" s="10"/>
    </row>
    <row r="763">
      <c r="B763" s="5"/>
      <c r="H763" s="10"/>
    </row>
    <row r="764">
      <c r="B764" s="5"/>
      <c r="H764" s="10"/>
    </row>
    <row r="765">
      <c r="B765" s="5"/>
      <c r="H765" s="10"/>
    </row>
    <row r="766">
      <c r="B766" s="5"/>
      <c r="H766" s="10"/>
    </row>
    <row r="767">
      <c r="B767" s="5"/>
      <c r="H767" s="10"/>
    </row>
    <row r="768">
      <c r="B768" s="5"/>
      <c r="H768" s="10"/>
    </row>
    <row r="769">
      <c r="B769" s="5"/>
      <c r="H769" s="10"/>
    </row>
    <row r="770">
      <c r="B770" s="5"/>
      <c r="H770" s="10"/>
    </row>
    <row r="771">
      <c r="B771" s="5"/>
      <c r="H771" s="10"/>
    </row>
    <row r="772">
      <c r="B772" s="5"/>
      <c r="H772" s="10"/>
    </row>
    <row r="773">
      <c r="B773" s="5"/>
      <c r="H773" s="10"/>
    </row>
    <row r="774">
      <c r="B774" s="5"/>
      <c r="H774" s="10"/>
    </row>
    <row r="775">
      <c r="B775" s="5"/>
      <c r="H775" s="10"/>
    </row>
    <row r="776">
      <c r="B776" s="5"/>
      <c r="H776" s="10"/>
    </row>
    <row r="777">
      <c r="B777" s="5"/>
      <c r="H777" s="10"/>
    </row>
    <row r="778">
      <c r="B778" s="5"/>
      <c r="H778" s="10"/>
    </row>
    <row r="779">
      <c r="B779" s="5"/>
      <c r="H779" s="10"/>
    </row>
    <row r="780">
      <c r="B780" s="5"/>
      <c r="H780" s="10"/>
    </row>
    <row r="781">
      <c r="B781" s="5"/>
      <c r="H781" s="10"/>
    </row>
    <row r="782">
      <c r="B782" s="5"/>
      <c r="H782" s="10"/>
    </row>
    <row r="783">
      <c r="B783" s="5"/>
      <c r="H783" s="10"/>
    </row>
    <row r="784">
      <c r="B784" s="5"/>
      <c r="H784" s="10"/>
    </row>
    <row r="785">
      <c r="B785" s="5"/>
      <c r="H785" s="10"/>
    </row>
    <row r="786">
      <c r="B786" s="5"/>
      <c r="H786" s="10"/>
    </row>
    <row r="787">
      <c r="B787" s="5"/>
      <c r="H787" s="10"/>
    </row>
    <row r="788">
      <c r="B788" s="5"/>
      <c r="H788" s="10"/>
    </row>
    <row r="789">
      <c r="B789" s="5"/>
      <c r="H789" s="10"/>
    </row>
    <row r="790">
      <c r="B790" s="5"/>
      <c r="H790" s="10"/>
    </row>
    <row r="791">
      <c r="B791" s="5"/>
      <c r="H791" s="10"/>
    </row>
    <row r="792">
      <c r="B792" s="5"/>
      <c r="H792" s="10"/>
    </row>
    <row r="793">
      <c r="B793" s="5"/>
      <c r="H793" s="10"/>
    </row>
    <row r="794">
      <c r="B794" s="5"/>
      <c r="H794" s="10"/>
    </row>
    <row r="795">
      <c r="B795" s="5"/>
      <c r="H795" s="10"/>
    </row>
    <row r="796">
      <c r="B796" s="5"/>
      <c r="H796" s="10"/>
    </row>
    <row r="797">
      <c r="B797" s="5"/>
      <c r="H797" s="10"/>
    </row>
    <row r="798">
      <c r="B798" s="5"/>
      <c r="H798" s="10"/>
    </row>
    <row r="799">
      <c r="B799" s="5"/>
      <c r="H799" s="10"/>
    </row>
    <row r="800">
      <c r="B800" s="5"/>
      <c r="H800" s="10"/>
    </row>
    <row r="801">
      <c r="B801" s="5"/>
      <c r="H801" s="10"/>
    </row>
    <row r="802">
      <c r="B802" s="5"/>
      <c r="H802" s="10"/>
    </row>
    <row r="803">
      <c r="B803" s="5"/>
      <c r="H803" s="10"/>
    </row>
    <row r="804">
      <c r="B804" s="5"/>
      <c r="H804" s="10"/>
    </row>
    <row r="805">
      <c r="B805" s="5"/>
      <c r="H805" s="10"/>
    </row>
    <row r="806">
      <c r="B806" s="5"/>
      <c r="H806" s="10"/>
    </row>
    <row r="807">
      <c r="B807" s="5"/>
      <c r="H807" s="10"/>
    </row>
    <row r="808">
      <c r="B808" s="5"/>
      <c r="H808" s="10"/>
    </row>
    <row r="809">
      <c r="B809" s="5"/>
      <c r="H809" s="10"/>
    </row>
    <row r="810">
      <c r="B810" s="5"/>
      <c r="H810" s="10"/>
    </row>
    <row r="811">
      <c r="B811" s="5"/>
      <c r="H811" s="10"/>
    </row>
    <row r="812">
      <c r="B812" s="5"/>
      <c r="H812" s="10"/>
    </row>
    <row r="813">
      <c r="B813" s="5"/>
      <c r="H813" s="10"/>
    </row>
    <row r="814">
      <c r="B814" s="5"/>
      <c r="H814" s="10"/>
    </row>
    <row r="815">
      <c r="B815" s="5"/>
      <c r="H815" s="10"/>
    </row>
    <row r="816">
      <c r="B816" s="5"/>
      <c r="H816" s="10"/>
    </row>
    <row r="817">
      <c r="B817" s="5"/>
      <c r="H817" s="10"/>
    </row>
    <row r="818">
      <c r="B818" s="5"/>
      <c r="H818" s="10"/>
    </row>
    <row r="819">
      <c r="B819" s="5"/>
      <c r="H819" s="10"/>
    </row>
    <row r="820">
      <c r="B820" s="5"/>
      <c r="H820" s="10"/>
    </row>
    <row r="821">
      <c r="B821" s="5"/>
      <c r="H821" s="10"/>
    </row>
    <row r="822">
      <c r="B822" s="5"/>
      <c r="H822" s="10"/>
    </row>
    <row r="823">
      <c r="B823" s="5"/>
      <c r="H823" s="10"/>
    </row>
    <row r="824">
      <c r="B824" s="5"/>
      <c r="H824" s="10"/>
    </row>
    <row r="825">
      <c r="B825" s="5"/>
      <c r="H825" s="10"/>
    </row>
    <row r="826">
      <c r="B826" s="5"/>
      <c r="H826" s="10"/>
    </row>
    <row r="827">
      <c r="B827" s="5"/>
      <c r="H827" s="10"/>
    </row>
    <row r="828">
      <c r="B828" s="5"/>
      <c r="H828" s="10"/>
    </row>
    <row r="829">
      <c r="B829" s="5"/>
      <c r="H829" s="10"/>
    </row>
    <row r="830">
      <c r="B830" s="5"/>
      <c r="H830" s="10"/>
    </row>
    <row r="831">
      <c r="B831" s="5"/>
      <c r="H831" s="10"/>
    </row>
    <row r="832">
      <c r="B832" s="5"/>
      <c r="H832" s="10"/>
    </row>
    <row r="833">
      <c r="B833" s="5"/>
      <c r="H833" s="10"/>
    </row>
    <row r="834">
      <c r="B834" s="5"/>
      <c r="H834" s="10"/>
    </row>
    <row r="835">
      <c r="B835" s="5"/>
      <c r="H835" s="10"/>
    </row>
    <row r="836">
      <c r="B836" s="5"/>
      <c r="H836" s="10"/>
    </row>
    <row r="837">
      <c r="B837" s="5"/>
      <c r="H837" s="10"/>
    </row>
    <row r="838">
      <c r="B838" s="5"/>
      <c r="H838" s="10"/>
    </row>
    <row r="839">
      <c r="B839" s="5"/>
      <c r="H839" s="10"/>
    </row>
    <row r="840">
      <c r="B840" s="5"/>
      <c r="H840" s="10"/>
    </row>
    <row r="841">
      <c r="B841" s="5"/>
      <c r="H841" s="10"/>
    </row>
    <row r="842">
      <c r="B842" s="5"/>
      <c r="H842" s="10"/>
    </row>
    <row r="843">
      <c r="B843" s="5"/>
      <c r="H843" s="10"/>
    </row>
    <row r="844">
      <c r="B844" s="5"/>
      <c r="H844" s="10"/>
    </row>
    <row r="845">
      <c r="B845" s="5"/>
      <c r="H845" s="10"/>
    </row>
    <row r="846">
      <c r="B846" s="5"/>
      <c r="H846" s="10"/>
    </row>
    <row r="847">
      <c r="B847" s="5"/>
      <c r="H847" s="10"/>
    </row>
    <row r="848">
      <c r="B848" s="5"/>
      <c r="H848" s="10"/>
    </row>
    <row r="849">
      <c r="B849" s="5"/>
      <c r="H849" s="10"/>
    </row>
    <row r="850">
      <c r="B850" s="5"/>
      <c r="H850" s="10"/>
    </row>
    <row r="851">
      <c r="B851" s="5"/>
      <c r="H851" s="10"/>
    </row>
    <row r="852">
      <c r="B852" s="5"/>
      <c r="H852" s="10"/>
    </row>
    <row r="853">
      <c r="B853" s="5"/>
      <c r="H853" s="10"/>
    </row>
    <row r="854">
      <c r="B854" s="5"/>
      <c r="H854" s="10"/>
    </row>
    <row r="855">
      <c r="B855" s="5"/>
      <c r="H855" s="10"/>
    </row>
    <row r="856">
      <c r="B856" s="5"/>
      <c r="H856" s="10"/>
    </row>
    <row r="857">
      <c r="B857" s="5"/>
      <c r="H857" s="10"/>
    </row>
    <row r="858">
      <c r="B858" s="5"/>
      <c r="H858" s="10"/>
    </row>
    <row r="859">
      <c r="B859" s="5"/>
      <c r="H859" s="10"/>
    </row>
    <row r="860">
      <c r="B860" s="5"/>
      <c r="H860" s="10"/>
    </row>
    <row r="861">
      <c r="B861" s="5"/>
      <c r="H861" s="10"/>
    </row>
    <row r="862">
      <c r="B862" s="5"/>
      <c r="H862" s="10"/>
    </row>
    <row r="863">
      <c r="B863" s="5"/>
      <c r="H863" s="10"/>
    </row>
    <row r="864">
      <c r="B864" s="5"/>
      <c r="H864" s="10"/>
    </row>
    <row r="865">
      <c r="B865" s="5"/>
      <c r="H865" s="10"/>
    </row>
    <row r="866">
      <c r="B866" s="5"/>
      <c r="H866" s="10"/>
    </row>
    <row r="867">
      <c r="B867" s="5"/>
      <c r="H867" s="10"/>
    </row>
    <row r="868">
      <c r="B868" s="5"/>
      <c r="H868" s="10"/>
    </row>
    <row r="869">
      <c r="B869" s="5"/>
      <c r="H869" s="10"/>
    </row>
    <row r="870">
      <c r="B870" s="5"/>
      <c r="H870" s="10"/>
    </row>
    <row r="871">
      <c r="B871" s="5"/>
      <c r="H871" s="10"/>
    </row>
    <row r="872">
      <c r="B872" s="5"/>
      <c r="H872" s="10"/>
    </row>
    <row r="873">
      <c r="B873" s="5"/>
      <c r="H873" s="10"/>
    </row>
    <row r="874">
      <c r="B874" s="5"/>
      <c r="H874" s="10"/>
    </row>
    <row r="875">
      <c r="B875" s="5"/>
      <c r="H875" s="10"/>
    </row>
    <row r="876">
      <c r="B876" s="5"/>
      <c r="H876" s="10"/>
    </row>
    <row r="877">
      <c r="B877" s="5"/>
      <c r="H877" s="10"/>
    </row>
    <row r="878">
      <c r="B878" s="5"/>
      <c r="H878" s="10"/>
    </row>
    <row r="879">
      <c r="B879" s="5"/>
      <c r="H879" s="10"/>
    </row>
    <row r="880">
      <c r="B880" s="5"/>
      <c r="H880" s="10"/>
    </row>
    <row r="881">
      <c r="B881" s="5"/>
      <c r="H881" s="10"/>
    </row>
    <row r="882">
      <c r="B882" s="5"/>
      <c r="H882" s="10"/>
    </row>
    <row r="883">
      <c r="B883" s="5"/>
      <c r="H883" s="10"/>
    </row>
    <row r="884">
      <c r="B884" s="5"/>
      <c r="H884" s="10"/>
    </row>
    <row r="885">
      <c r="B885" s="5"/>
      <c r="H885" s="10"/>
    </row>
    <row r="886">
      <c r="B886" s="5"/>
      <c r="H886" s="10"/>
    </row>
    <row r="887">
      <c r="B887" s="5"/>
      <c r="H887" s="10"/>
    </row>
    <row r="888">
      <c r="B888" s="5"/>
      <c r="H888" s="10"/>
    </row>
    <row r="889">
      <c r="B889" s="5"/>
      <c r="H889" s="10"/>
    </row>
    <row r="890">
      <c r="B890" s="5"/>
      <c r="H890" s="10"/>
    </row>
    <row r="891">
      <c r="B891" s="5"/>
      <c r="H891" s="10"/>
    </row>
    <row r="892">
      <c r="B892" s="5"/>
      <c r="H892" s="10"/>
    </row>
    <row r="893">
      <c r="B893" s="5"/>
      <c r="H893" s="10"/>
    </row>
    <row r="894">
      <c r="B894" s="5"/>
      <c r="H894" s="10"/>
    </row>
    <row r="895">
      <c r="B895" s="5"/>
      <c r="H895" s="10"/>
    </row>
    <row r="896">
      <c r="B896" s="5"/>
      <c r="H896" s="10"/>
    </row>
    <row r="897">
      <c r="B897" s="5"/>
      <c r="H897" s="10"/>
    </row>
    <row r="898">
      <c r="B898" s="5"/>
      <c r="H898" s="10"/>
    </row>
    <row r="899">
      <c r="B899" s="5"/>
      <c r="H899" s="10"/>
    </row>
    <row r="900">
      <c r="B900" s="5"/>
      <c r="H900" s="10"/>
    </row>
    <row r="901">
      <c r="B901" s="5"/>
      <c r="H901" s="10"/>
    </row>
    <row r="902">
      <c r="B902" s="5"/>
      <c r="H902" s="10"/>
    </row>
    <row r="903">
      <c r="B903" s="5"/>
      <c r="H903" s="10"/>
    </row>
    <row r="904">
      <c r="B904" s="5"/>
      <c r="H904" s="10"/>
    </row>
    <row r="905">
      <c r="B905" s="5"/>
      <c r="H905" s="10"/>
    </row>
    <row r="906">
      <c r="B906" s="5"/>
      <c r="H906" s="10"/>
    </row>
    <row r="907">
      <c r="B907" s="5"/>
      <c r="H907" s="10"/>
    </row>
    <row r="908">
      <c r="B908" s="5"/>
      <c r="H908" s="10"/>
    </row>
    <row r="909">
      <c r="B909" s="5"/>
      <c r="H909" s="10"/>
    </row>
    <row r="910">
      <c r="B910" s="5"/>
      <c r="H910" s="10"/>
    </row>
    <row r="911">
      <c r="B911" s="5"/>
      <c r="H911" s="10"/>
    </row>
    <row r="912">
      <c r="B912" s="5"/>
      <c r="H912" s="10"/>
    </row>
    <row r="913">
      <c r="B913" s="5"/>
      <c r="H913" s="10"/>
    </row>
    <row r="914">
      <c r="B914" s="5"/>
      <c r="H914" s="10"/>
    </row>
    <row r="915">
      <c r="B915" s="5"/>
      <c r="H915" s="10"/>
    </row>
    <row r="916">
      <c r="B916" s="5"/>
      <c r="H916" s="10"/>
    </row>
    <row r="917">
      <c r="B917" s="5"/>
      <c r="H917" s="10"/>
    </row>
    <row r="918">
      <c r="B918" s="5"/>
      <c r="H918" s="10"/>
    </row>
    <row r="919">
      <c r="B919" s="5"/>
      <c r="H919" s="10"/>
    </row>
    <row r="920">
      <c r="B920" s="5"/>
      <c r="H920" s="10"/>
    </row>
    <row r="921">
      <c r="B921" s="5"/>
      <c r="H921" s="10"/>
    </row>
    <row r="922">
      <c r="B922" s="5"/>
      <c r="H922" s="10"/>
    </row>
    <row r="923">
      <c r="B923" s="5"/>
      <c r="H923" s="10"/>
    </row>
    <row r="924">
      <c r="B924" s="5"/>
      <c r="H924" s="10"/>
    </row>
    <row r="925">
      <c r="B925" s="5"/>
      <c r="H925" s="10"/>
    </row>
    <row r="926">
      <c r="B926" s="5"/>
      <c r="H926" s="10"/>
    </row>
    <row r="927">
      <c r="B927" s="5"/>
      <c r="H927" s="10"/>
    </row>
    <row r="928">
      <c r="B928" s="5"/>
      <c r="H928" s="10"/>
    </row>
    <row r="929">
      <c r="B929" s="5"/>
      <c r="H929" s="10"/>
    </row>
    <row r="930">
      <c r="B930" s="5"/>
      <c r="H930" s="10"/>
    </row>
    <row r="931">
      <c r="B931" s="5"/>
      <c r="H931" s="10"/>
    </row>
    <row r="932">
      <c r="B932" s="5"/>
      <c r="H932" s="10"/>
    </row>
    <row r="933">
      <c r="B933" s="5"/>
      <c r="H933" s="10"/>
    </row>
    <row r="934">
      <c r="B934" s="5"/>
      <c r="H934" s="10"/>
    </row>
    <row r="935">
      <c r="B935" s="5"/>
      <c r="H935" s="10"/>
    </row>
    <row r="936">
      <c r="B936" s="5"/>
      <c r="H936" s="10"/>
    </row>
    <row r="937">
      <c r="B937" s="5"/>
      <c r="H937" s="10"/>
    </row>
    <row r="938">
      <c r="B938" s="5"/>
      <c r="H938" s="10"/>
    </row>
    <row r="939">
      <c r="B939" s="5"/>
      <c r="H939" s="10"/>
    </row>
    <row r="940">
      <c r="B940" s="5"/>
      <c r="H940" s="10"/>
    </row>
    <row r="941">
      <c r="B941" s="5"/>
      <c r="H941" s="10"/>
    </row>
    <row r="942">
      <c r="B942" s="5"/>
      <c r="H942" s="10"/>
    </row>
    <row r="943">
      <c r="B943" s="5"/>
      <c r="H943" s="10"/>
    </row>
    <row r="944">
      <c r="B944" s="5"/>
      <c r="H944" s="10"/>
    </row>
    <row r="945">
      <c r="B945" s="5"/>
      <c r="H945" s="10"/>
    </row>
    <row r="946">
      <c r="B946" s="5"/>
      <c r="H946" s="10"/>
    </row>
    <row r="947">
      <c r="B947" s="5"/>
      <c r="H947" s="10"/>
    </row>
    <row r="948">
      <c r="B948" s="5"/>
      <c r="H948" s="10"/>
    </row>
    <row r="949">
      <c r="B949" s="5"/>
      <c r="H949" s="10"/>
    </row>
    <row r="950">
      <c r="B950" s="5"/>
      <c r="H950" s="10"/>
    </row>
    <row r="951">
      <c r="B951" s="5"/>
      <c r="H951" s="10"/>
    </row>
    <row r="952">
      <c r="B952" s="5"/>
      <c r="H952" s="10"/>
    </row>
    <row r="953">
      <c r="B953" s="5"/>
      <c r="H953" s="10"/>
    </row>
    <row r="954">
      <c r="B954" s="5"/>
      <c r="H954" s="10"/>
    </row>
    <row r="955">
      <c r="B955" s="5"/>
      <c r="H955" s="10"/>
    </row>
    <row r="956">
      <c r="B956" s="5"/>
      <c r="H956" s="10"/>
    </row>
    <row r="957">
      <c r="B957" s="5"/>
      <c r="H957" s="10"/>
    </row>
    <row r="958">
      <c r="B958" s="5"/>
      <c r="H958" s="10"/>
    </row>
    <row r="959">
      <c r="B959" s="5"/>
      <c r="H959" s="10"/>
    </row>
    <row r="960">
      <c r="B960" s="5"/>
      <c r="H960" s="10"/>
    </row>
    <row r="961">
      <c r="B961" s="5"/>
      <c r="H961" s="10"/>
    </row>
    <row r="962">
      <c r="B962" s="5"/>
      <c r="H962" s="10"/>
    </row>
    <row r="963">
      <c r="B963" s="5"/>
      <c r="H963" s="10"/>
    </row>
    <row r="964">
      <c r="B964" s="5"/>
      <c r="H964" s="10"/>
    </row>
    <row r="965">
      <c r="B965" s="5"/>
      <c r="H965" s="10"/>
    </row>
    <row r="966">
      <c r="B966" s="5"/>
      <c r="H966" s="10"/>
    </row>
    <row r="967">
      <c r="B967" s="5"/>
      <c r="H967" s="10"/>
    </row>
    <row r="968">
      <c r="B968" s="5"/>
      <c r="H968" s="10"/>
    </row>
    <row r="969">
      <c r="B969" s="5"/>
      <c r="H969" s="10"/>
    </row>
    <row r="970">
      <c r="B970" s="5"/>
      <c r="H970" s="10"/>
    </row>
    <row r="971">
      <c r="B971" s="5"/>
      <c r="H971" s="10"/>
    </row>
    <row r="972">
      <c r="B972" s="5"/>
      <c r="H972" s="10"/>
    </row>
    <row r="973">
      <c r="B973" s="5"/>
      <c r="H973" s="10"/>
    </row>
    <row r="974">
      <c r="B974" s="5"/>
      <c r="H974" s="10"/>
    </row>
    <row r="975">
      <c r="B975" s="5"/>
      <c r="H975" s="10"/>
    </row>
    <row r="976">
      <c r="B976" s="5"/>
      <c r="H976" s="10"/>
    </row>
    <row r="977">
      <c r="B977" s="5"/>
      <c r="H977" s="10"/>
    </row>
    <row r="978">
      <c r="B978" s="5"/>
      <c r="H978" s="10"/>
    </row>
    <row r="979">
      <c r="B979" s="5"/>
      <c r="H979" s="10"/>
    </row>
    <row r="980">
      <c r="B980" s="5"/>
      <c r="H980" s="10"/>
    </row>
    <row r="981">
      <c r="B981" s="5"/>
      <c r="H981" s="10"/>
    </row>
    <row r="982">
      <c r="B982" s="5"/>
      <c r="H982" s="10"/>
    </row>
    <row r="983">
      <c r="B983" s="5"/>
      <c r="H983" s="10"/>
    </row>
    <row r="984">
      <c r="B984" s="5"/>
      <c r="H984" s="10"/>
    </row>
    <row r="985">
      <c r="B985" s="5"/>
      <c r="H985" s="10"/>
    </row>
    <row r="986">
      <c r="B986" s="5"/>
      <c r="H986" s="10"/>
    </row>
    <row r="987">
      <c r="B987" s="5"/>
      <c r="H987" s="10"/>
    </row>
    <row r="988">
      <c r="B988" s="5"/>
      <c r="H988" s="10"/>
    </row>
    <row r="989">
      <c r="B989" s="5"/>
      <c r="H989" s="10"/>
    </row>
    <row r="990">
      <c r="B990" s="5"/>
      <c r="H990" s="10"/>
    </row>
  </sheetData>
  <autoFilter ref="$I$2:$K$2"/>
  <drawing r:id="rId1"/>
</worksheet>
</file>