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D_ST\VCU\Spring 2022\DAPT-632 Forecasting\Case\"/>
    </mc:Choice>
  </mc:AlternateContent>
  <xr:revisionPtr revIDLastSave="0" documentId="13_ncr:1_{17452773-85C9-452B-B93C-8D9882A6AC72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Monthl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2" i="1"/>
</calcChain>
</file>

<file path=xl/sharedStrings.xml><?xml version="1.0" encoding="utf-8"?>
<sst xmlns="http://schemas.openxmlformats.org/spreadsheetml/2006/main" count="6" uniqueCount="6">
  <si>
    <t>Month</t>
  </si>
  <si>
    <t>Total Energy Consumed by the Residential Sector</t>
  </si>
  <si>
    <t>Total Energy Consumed by the Commercial Sector</t>
  </si>
  <si>
    <t>Total Energy Consumed by the Industrial Sector</t>
  </si>
  <si>
    <t>Total Energy Consumed by the Transportation Sector</t>
  </si>
  <si>
    <t>TotalEnergyConsumption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</si>
</sst>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"/>
  <sheetViews>
    <sheetView tabSelected="1" workbookViewId="0">
      <selection sqref="A1:A1048576"/>
    </sheetView>
  </sheetViews>
  <sheetFormatPr defaultRowHeight="14.5" x14ac:dyDescent="0.35"/>
  <cols>
    <col min="1" max="1" width="58.26953125" style="4" bestFit="1" customWidth="1"/>
    <col min="2" max="2" width="51.26953125" bestFit="1" customWidth="1"/>
    <col min="3" max="4" width="50.08984375" bestFit="1" customWidth="1"/>
    <col min="5" max="5" width="54.54296875" bestFit="1" customWidth="1"/>
    <col min="6" max="6" width="20.26953125" bestFit="1" customWidth="1"/>
  </cols>
  <sheetData>
    <row r="1" spans="1:6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26665</v>
      </c>
      <c r="B2">
        <v>1957.6410000000001</v>
      </c>
      <c r="C2">
        <v>1080.68</v>
      </c>
      <c r="D2">
        <v>2673.8820000000001</v>
      </c>
      <c r="E2">
        <v>1507.9770000000001</v>
      </c>
      <c r="F2">
        <f>SUM(B2:E2)</f>
        <v>7220.1799999999994</v>
      </c>
    </row>
    <row r="3" spans="1:6" x14ac:dyDescent="0.35">
      <c r="A3" s="3">
        <v>26696</v>
      </c>
      <c r="B3">
        <v>1712.143</v>
      </c>
      <c r="C3">
        <v>1003.913</v>
      </c>
      <c r="D3">
        <v>2432.5920000000001</v>
      </c>
      <c r="E3">
        <v>1441.0640000000001</v>
      </c>
      <c r="F3">
        <f>SUM(B3:E3)</f>
        <v>6589.7120000000004</v>
      </c>
    </row>
    <row r="4" spans="1:6" x14ac:dyDescent="0.35">
      <c r="A4" s="3">
        <v>26724</v>
      </c>
      <c r="B4">
        <v>1510.079</v>
      </c>
      <c r="C4">
        <v>886.42</v>
      </c>
      <c r="D4">
        <v>2561.7289999999998</v>
      </c>
      <c r="E4">
        <v>1564.146</v>
      </c>
      <c r="F4">
        <f>SUM(B4:E4)</f>
        <v>6522.3739999999989</v>
      </c>
    </row>
    <row r="5" spans="1:6" x14ac:dyDescent="0.35">
      <c r="A5" s="3">
        <v>26755</v>
      </c>
      <c r="B5">
        <v>1183.421</v>
      </c>
      <c r="C5">
        <v>736.851</v>
      </c>
      <c r="D5">
        <v>2540.02</v>
      </c>
      <c r="E5">
        <v>1483.0640000000001</v>
      </c>
      <c r="F5">
        <f>SUM(B5:E5)</f>
        <v>5943.3559999999998</v>
      </c>
    </row>
    <row r="6" spans="1:6" x14ac:dyDescent="0.35">
      <c r="A6" s="3">
        <v>26785</v>
      </c>
      <c r="B6">
        <v>1006.326</v>
      </c>
      <c r="C6">
        <v>695.63599999999997</v>
      </c>
      <c r="D6">
        <v>2747.8310000000001</v>
      </c>
      <c r="E6">
        <v>1624.9649999999999</v>
      </c>
      <c r="F6">
        <f>SUM(B6:E6)</f>
        <v>6074.7579999999998</v>
      </c>
    </row>
    <row r="7" spans="1:6" x14ac:dyDescent="0.35">
      <c r="A7" s="3">
        <v>26816</v>
      </c>
      <c r="B7">
        <v>914.94899999999996</v>
      </c>
      <c r="C7">
        <v>686.03700000000003</v>
      </c>
      <c r="D7">
        <v>2657.89</v>
      </c>
      <c r="E7">
        <v>1544.3979999999999</v>
      </c>
      <c r="F7">
        <f>SUM(B7:E7)</f>
        <v>5803.2740000000003</v>
      </c>
    </row>
    <row r="8" spans="1:6" x14ac:dyDescent="0.35">
      <c r="A8" s="3">
        <v>26846</v>
      </c>
      <c r="B8">
        <v>961.87199999999996</v>
      </c>
      <c r="C8">
        <v>692.65099999999995</v>
      </c>
      <c r="D8">
        <v>2708.5010000000002</v>
      </c>
      <c r="E8">
        <v>1588.2080000000001</v>
      </c>
      <c r="F8">
        <f>SUM(B8:E8)</f>
        <v>5951.232</v>
      </c>
    </row>
    <row r="9" spans="1:6" x14ac:dyDescent="0.35">
      <c r="A9" s="3">
        <v>26877</v>
      </c>
      <c r="B9">
        <v>994.25900000000001</v>
      </c>
      <c r="C9">
        <v>703.58</v>
      </c>
      <c r="D9">
        <v>2841.8310000000001</v>
      </c>
      <c r="E9">
        <v>1650.0640000000001</v>
      </c>
      <c r="F9">
        <f>SUM(B9:E9)</f>
        <v>6189.7340000000004</v>
      </c>
    </row>
    <row r="10" spans="1:6" x14ac:dyDescent="0.35">
      <c r="A10" s="3">
        <v>26908</v>
      </c>
      <c r="B10">
        <v>937.08299999999997</v>
      </c>
      <c r="C10">
        <v>648.96600000000001</v>
      </c>
      <c r="D10">
        <v>2680.5529999999999</v>
      </c>
      <c r="E10">
        <v>1506.3119999999999</v>
      </c>
      <c r="F10">
        <f>SUM(B10:E10)</f>
        <v>5772.9139999999998</v>
      </c>
    </row>
    <row r="11" spans="1:6" x14ac:dyDescent="0.35">
      <c r="A11" s="3">
        <v>26938</v>
      </c>
      <c r="B11">
        <v>978.16200000000003</v>
      </c>
      <c r="C11">
        <v>691.45299999999997</v>
      </c>
      <c r="D11">
        <v>2924.5360000000001</v>
      </c>
      <c r="E11">
        <v>1580.6420000000001</v>
      </c>
      <c r="F11">
        <f>SUM(B11:E11)</f>
        <v>6174.7929999999997</v>
      </c>
    </row>
    <row r="12" spans="1:6" x14ac:dyDescent="0.35">
      <c r="A12" s="3">
        <v>26969</v>
      </c>
      <c r="B12">
        <v>1202.105</v>
      </c>
      <c r="C12">
        <v>800.70799999999997</v>
      </c>
      <c r="D12">
        <v>2930.5430000000001</v>
      </c>
      <c r="E12">
        <v>1584.5350000000001</v>
      </c>
      <c r="F12">
        <f>SUM(B12:E12)</f>
        <v>6517.8909999999996</v>
      </c>
    </row>
    <row r="13" spans="1:6" x14ac:dyDescent="0.35">
      <c r="A13" s="3">
        <v>26999</v>
      </c>
      <c r="B13">
        <v>1538.568</v>
      </c>
      <c r="C13">
        <v>918.00900000000001</v>
      </c>
      <c r="D13">
        <v>2890.319</v>
      </c>
      <c r="E13">
        <v>1537.4639999999999</v>
      </c>
      <c r="F13">
        <f>SUM(B13:E13)</f>
        <v>6884.3600000000006</v>
      </c>
    </row>
    <row r="14" spans="1:6" x14ac:dyDescent="0.35">
      <c r="A14" s="3">
        <v>27030</v>
      </c>
      <c r="B14">
        <v>1846.93</v>
      </c>
      <c r="C14">
        <v>1040.963</v>
      </c>
      <c r="D14">
        <v>2574.7420000000002</v>
      </c>
      <c r="E14">
        <v>1440.932</v>
      </c>
      <c r="F14">
        <f>SUM(B14:E14)</f>
        <v>6903.567</v>
      </c>
    </row>
    <row r="15" spans="1:6" x14ac:dyDescent="0.35">
      <c r="A15" s="3">
        <v>27061</v>
      </c>
      <c r="B15">
        <v>1589.4480000000001</v>
      </c>
      <c r="C15">
        <v>910.88400000000001</v>
      </c>
      <c r="D15">
        <v>2472.797</v>
      </c>
      <c r="E15">
        <v>1341.4</v>
      </c>
      <c r="F15">
        <f>SUM(B15:E15)</f>
        <v>6314.5290000000005</v>
      </c>
    </row>
    <row r="16" spans="1:6" x14ac:dyDescent="0.35">
      <c r="A16" s="3">
        <v>27089</v>
      </c>
      <c r="B16">
        <v>1451.0730000000001</v>
      </c>
      <c r="C16">
        <v>865.58199999999999</v>
      </c>
      <c r="D16">
        <v>2571.8809999999999</v>
      </c>
      <c r="E16">
        <v>1483.231</v>
      </c>
      <c r="F16">
        <f>SUM(B16:E16)</f>
        <v>6371.7669999999998</v>
      </c>
    </row>
    <row r="17" spans="1:6" x14ac:dyDescent="0.35">
      <c r="A17" s="3">
        <v>27120</v>
      </c>
      <c r="B17">
        <v>1215.2280000000001</v>
      </c>
      <c r="C17">
        <v>754.54300000000001</v>
      </c>
      <c r="D17">
        <v>2424.4830000000002</v>
      </c>
      <c r="E17">
        <v>1470.1310000000001</v>
      </c>
      <c r="F17">
        <f>SUM(B17:E17)</f>
        <v>5864.3850000000011</v>
      </c>
    </row>
    <row r="18" spans="1:6" x14ac:dyDescent="0.35">
      <c r="A18" s="3">
        <v>27150</v>
      </c>
      <c r="B18">
        <v>1003.821</v>
      </c>
      <c r="C18">
        <v>688.24400000000003</v>
      </c>
      <c r="D18">
        <v>2614.4580000000001</v>
      </c>
      <c r="E18">
        <v>1560.08</v>
      </c>
      <c r="F18">
        <f>SUM(B18:E18)</f>
        <v>5866.6030000000001</v>
      </c>
    </row>
    <row r="19" spans="1:6" x14ac:dyDescent="0.35">
      <c r="A19" s="3">
        <v>27181</v>
      </c>
      <c r="B19">
        <v>916.83500000000004</v>
      </c>
      <c r="C19">
        <v>653.14400000000001</v>
      </c>
      <c r="D19">
        <v>2544.9</v>
      </c>
      <c r="E19">
        <v>1528.577</v>
      </c>
      <c r="F19">
        <f>SUM(B19:E19)</f>
        <v>5643.4560000000001</v>
      </c>
    </row>
    <row r="20" spans="1:6" x14ac:dyDescent="0.35">
      <c r="A20" s="3">
        <v>27211</v>
      </c>
      <c r="B20">
        <v>992.66499999999996</v>
      </c>
      <c r="C20">
        <v>701.28300000000002</v>
      </c>
      <c r="D20">
        <v>2706.866</v>
      </c>
      <c r="E20">
        <v>1582.1220000000001</v>
      </c>
      <c r="F20">
        <f>SUM(B20:E20)</f>
        <v>5982.9360000000006</v>
      </c>
    </row>
    <row r="21" spans="1:6" x14ac:dyDescent="0.35">
      <c r="A21" s="3">
        <v>27242</v>
      </c>
      <c r="B21">
        <v>966.36</v>
      </c>
      <c r="C21">
        <v>686.85199999999998</v>
      </c>
      <c r="D21">
        <v>2755.2660000000001</v>
      </c>
      <c r="E21">
        <v>1604.7919999999999</v>
      </c>
      <c r="F21">
        <f>SUM(B21:E21)</f>
        <v>6013.27</v>
      </c>
    </row>
    <row r="22" spans="1:6" x14ac:dyDescent="0.35">
      <c r="A22" s="3">
        <v>27273</v>
      </c>
      <c r="B22">
        <v>901.7</v>
      </c>
      <c r="C22">
        <v>642.95899999999995</v>
      </c>
      <c r="D22">
        <v>2708.6990000000001</v>
      </c>
      <c r="E22">
        <v>1459.067</v>
      </c>
      <c r="F22">
        <f>SUM(B22:E22)</f>
        <v>5712.4250000000002</v>
      </c>
    </row>
    <row r="23" spans="1:6" x14ac:dyDescent="0.35">
      <c r="A23" s="3">
        <v>27303</v>
      </c>
      <c r="B23">
        <v>992.60400000000004</v>
      </c>
      <c r="C23">
        <v>705.31600000000003</v>
      </c>
      <c r="D23">
        <v>2912.482</v>
      </c>
      <c r="E23">
        <v>1572.4459999999999</v>
      </c>
      <c r="F23">
        <f>SUM(B23:E23)</f>
        <v>6182.848</v>
      </c>
    </row>
    <row r="24" spans="1:6" x14ac:dyDescent="0.35">
      <c r="A24" s="3">
        <v>27334</v>
      </c>
      <c r="B24">
        <v>1148.2159999999999</v>
      </c>
      <c r="C24">
        <v>774.04499999999996</v>
      </c>
      <c r="D24">
        <v>2799.5030000000002</v>
      </c>
      <c r="E24">
        <v>1510.0840000000001</v>
      </c>
      <c r="F24">
        <f>SUM(B24:E24)</f>
        <v>6231.848</v>
      </c>
    </row>
    <row r="25" spans="1:6" x14ac:dyDescent="0.35">
      <c r="A25" s="3">
        <v>27364</v>
      </c>
      <c r="B25">
        <v>1629.89</v>
      </c>
      <c r="C25">
        <v>971.47</v>
      </c>
      <c r="D25">
        <v>2665.4569999999999</v>
      </c>
      <c r="E25">
        <v>1567.633</v>
      </c>
      <c r="F25">
        <f>SUM(B25:E25)</f>
        <v>6834.45</v>
      </c>
    </row>
    <row r="26" spans="1:6" x14ac:dyDescent="0.35">
      <c r="A26" s="3">
        <v>27395</v>
      </c>
      <c r="B26">
        <v>1778.4929999999999</v>
      </c>
      <c r="C26">
        <v>992.18299999999999</v>
      </c>
      <c r="D26">
        <v>2739.4960000000001</v>
      </c>
      <c r="E26">
        <v>1544.596</v>
      </c>
      <c r="F26">
        <f>SUM(B26:E26)</f>
        <v>7054.768</v>
      </c>
    </row>
    <row r="27" spans="1:6" x14ac:dyDescent="0.35">
      <c r="A27" s="3">
        <v>27426</v>
      </c>
      <c r="B27">
        <v>1639.2840000000001</v>
      </c>
      <c r="C27">
        <v>922.87699999999995</v>
      </c>
      <c r="D27">
        <v>2246.3009999999999</v>
      </c>
      <c r="E27">
        <v>1361.549</v>
      </c>
      <c r="F27">
        <f>SUM(B27:E27)</f>
        <v>6170.0109999999995</v>
      </c>
    </row>
    <row r="28" spans="1:6" x14ac:dyDescent="0.35">
      <c r="A28" s="3">
        <v>27454</v>
      </c>
      <c r="B28">
        <v>1559.2550000000001</v>
      </c>
      <c r="C28">
        <v>895.09100000000001</v>
      </c>
      <c r="D28">
        <v>2413.8110000000001</v>
      </c>
      <c r="E28">
        <v>1519.5540000000001</v>
      </c>
      <c r="F28">
        <f>SUM(B28:E28)</f>
        <v>6387.7110000000002</v>
      </c>
    </row>
    <row r="29" spans="1:6" x14ac:dyDescent="0.35">
      <c r="A29" s="3">
        <v>27485</v>
      </c>
      <c r="B29">
        <v>1376.2090000000001</v>
      </c>
      <c r="C29">
        <v>825.12400000000002</v>
      </c>
      <c r="D29">
        <v>2090.1190000000001</v>
      </c>
      <c r="E29">
        <v>1511.1210000000001</v>
      </c>
      <c r="F29">
        <f>SUM(B29:E29)</f>
        <v>5802.5730000000003</v>
      </c>
    </row>
    <row r="30" spans="1:6" x14ac:dyDescent="0.35">
      <c r="A30" s="3">
        <v>27515</v>
      </c>
      <c r="B30">
        <v>1026.7180000000001</v>
      </c>
      <c r="C30">
        <v>698.94200000000001</v>
      </c>
      <c r="D30">
        <v>2224.5129999999999</v>
      </c>
      <c r="E30">
        <v>1546.181</v>
      </c>
      <c r="F30">
        <f>SUM(B30:E30)</f>
        <v>5496.3539999999994</v>
      </c>
    </row>
    <row r="31" spans="1:6" x14ac:dyDescent="0.35">
      <c r="A31" s="3">
        <v>27546</v>
      </c>
      <c r="B31">
        <v>923.08399999999995</v>
      </c>
      <c r="C31">
        <v>686.33399999999995</v>
      </c>
      <c r="D31">
        <v>2296.922</v>
      </c>
      <c r="E31">
        <v>1530.5709999999999</v>
      </c>
      <c r="F31">
        <f>SUM(B31:E31)</f>
        <v>5436.9110000000001</v>
      </c>
    </row>
    <row r="32" spans="1:6" x14ac:dyDescent="0.35">
      <c r="A32" s="3">
        <v>27576</v>
      </c>
      <c r="B32">
        <v>980.96799999999996</v>
      </c>
      <c r="C32">
        <v>713.32</v>
      </c>
      <c r="D32">
        <v>2411.4639999999999</v>
      </c>
      <c r="E32">
        <v>1560.68</v>
      </c>
      <c r="F32">
        <f>SUM(B32:E32)</f>
        <v>5666.4320000000007</v>
      </c>
    </row>
    <row r="33" spans="1:6" x14ac:dyDescent="0.35">
      <c r="A33" s="3">
        <v>27607</v>
      </c>
      <c r="B33">
        <v>989.91099999999994</v>
      </c>
      <c r="C33">
        <v>714.42700000000002</v>
      </c>
      <c r="D33">
        <v>2474.895</v>
      </c>
      <c r="E33">
        <v>1560.806</v>
      </c>
      <c r="F33">
        <f>SUM(B33:E33)</f>
        <v>5740.0390000000007</v>
      </c>
    </row>
    <row r="34" spans="1:6" x14ac:dyDescent="0.35">
      <c r="A34" s="3">
        <v>27638</v>
      </c>
      <c r="B34">
        <v>910.48500000000001</v>
      </c>
      <c r="C34">
        <v>655.11599999999999</v>
      </c>
      <c r="D34">
        <v>2437.8209999999999</v>
      </c>
      <c r="E34">
        <v>1493.7929999999999</v>
      </c>
      <c r="F34">
        <f>SUM(B34:E34)</f>
        <v>5497.2150000000001</v>
      </c>
    </row>
    <row r="35" spans="1:6" x14ac:dyDescent="0.35">
      <c r="A35" s="3">
        <v>27668</v>
      </c>
      <c r="B35">
        <v>941.86900000000003</v>
      </c>
      <c r="C35">
        <v>689.98800000000006</v>
      </c>
      <c r="D35">
        <v>2705.585</v>
      </c>
      <c r="E35">
        <v>1571.028</v>
      </c>
      <c r="F35">
        <f>SUM(B35:E35)</f>
        <v>5908.47</v>
      </c>
    </row>
    <row r="36" spans="1:6" x14ac:dyDescent="0.35">
      <c r="A36" s="3">
        <v>27699</v>
      </c>
      <c r="B36">
        <v>1069.8789999999999</v>
      </c>
      <c r="C36">
        <v>737.70399999999995</v>
      </c>
      <c r="D36">
        <v>2595.9009999999998</v>
      </c>
      <c r="E36">
        <v>1445.087</v>
      </c>
      <c r="F36">
        <f>SUM(B36:E36)</f>
        <v>5848.5709999999999</v>
      </c>
    </row>
    <row r="37" spans="1:6" x14ac:dyDescent="0.35">
      <c r="A37" s="3">
        <v>27729</v>
      </c>
      <c r="B37">
        <v>1615.3130000000001</v>
      </c>
      <c r="C37">
        <v>963.32899999999995</v>
      </c>
      <c r="D37">
        <v>2742.9989999999998</v>
      </c>
      <c r="E37">
        <v>1600.088</v>
      </c>
      <c r="F37">
        <f>SUM(B37:E37)</f>
        <v>6921.7289999999994</v>
      </c>
    </row>
    <row r="38" spans="1:6" x14ac:dyDescent="0.35">
      <c r="A38" s="3">
        <v>27760</v>
      </c>
      <c r="B38">
        <v>2013.1369999999999</v>
      </c>
      <c r="C38">
        <v>1120.528</v>
      </c>
      <c r="D38">
        <v>2639.7629999999999</v>
      </c>
      <c r="E38">
        <v>1534.133</v>
      </c>
      <c r="F38">
        <f>SUM(B38:E38)</f>
        <v>7307.5609999999997</v>
      </c>
    </row>
    <row r="39" spans="1:6" x14ac:dyDescent="0.35">
      <c r="A39" s="3">
        <v>27791</v>
      </c>
      <c r="B39">
        <v>1687.8009999999999</v>
      </c>
      <c r="C39">
        <v>972.48099999999999</v>
      </c>
      <c r="D39">
        <v>2310.6179999999999</v>
      </c>
      <c r="E39">
        <v>1421.5450000000001</v>
      </c>
      <c r="F39">
        <f>SUM(B39:E39)</f>
        <v>6392.4449999999997</v>
      </c>
    </row>
    <row r="40" spans="1:6" x14ac:dyDescent="0.35">
      <c r="A40" s="3">
        <v>27820</v>
      </c>
      <c r="B40">
        <v>1448.0840000000001</v>
      </c>
      <c r="C40">
        <v>892.51499999999999</v>
      </c>
      <c r="D40">
        <v>2444.3719999999998</v>
      </c>
      <c r="E40">
        <v>1607.86</v>
      </c>
      <c r="F40">
        <f>SUM(B40:E40)</f>
        <v>6392.8309999999992</v>
      </c>
    </row>
    <row r="41" spans="1:6" x14ac:dyDescent="0.35">
      <c r="A41" s="3">
        <v>27851</v>
      </c>
      <c r="B41">
        <v>1164.9860000000001</v>
      </c>
      <c r="C41">
        <v>754.13499999999999</v>
      </c>
      <c r="D41">
        <v>2353.64</v>
      </c>
      <c r="E41">
        <v>1585.1079999999999</v>
      </c>
      <c r="F41">
        <f>SUM(B41:E41)</f>
        <v>5857.8690000000006</v>
      </c>
    </row>
    <row r="42" spans="1:6" x14ac:dyDescent="0.35">
      <c r="A42" s="3">
        <v>27881</v>
      </c>
      <c r="B42">
        <v>1002.273</v>
      </c>
      <c r="C42">
        <v>715.62199999999996</v>
      </c>
      <c r="D42">
        <v>2511.4679999999998</v>
      </c>
      <c r="E42">
        <v>1567.932</v>
      </c>
      <c r="F42">
        <f>SUM(B42:E42)</f>
        <v>5797.2949999999992</v>
      </c>
    </row>
    <row r="43" spans="1:6" x14ac:dyDescent="0.35">
      <c r="A43" s="3">
        <v>27912</v>
      </c>
      <c r="B43">
        <v>947.70500000000004</v>
      </c>
      <c r="C43">
        <v>723.05100000000004</v>
      </c>
      <c r="D43">
        <v>2540.877</v>
      </c>
      <c r="E43">
        <v>1614.1110000000001</v>
      </c>
      <c r="F43">
        <f>SUM(B43:E43)</f>
        <v>5825.7439999999997</v>
      </c>
    </row>
    <row r="44" spans="1:6" x14ac:dyDescent="0.35">
      <c r="A44" s="3">
        <v>27942</v>
      </c>
      <c r="B44">
        <v>988.05499999999995</v>
      </c>
      <c r="C44">
        <v>743.995</v>
      </c>
      <c r="D44">
        <v>2639.4560000000001</v>
      </c>
      <c r="E44">
        <v>1652.05</v>
      </c>
      <c r="F44">
        <f>SUM(B44:E44)</f>
        <v>6023.5560000000005</v>
      </c>
    </row>
    <row r="45" spans="1:6" x14ac:dyDescent="0.35">
      <c r="A45" s="3">
        <v>27973</v>
      </c>
      <c r="B45">
        <v>981.42899999999997</v>
      </c>
      <c r="C45">
        <v>734.19899999999996</v>
      </c>
      <c r="D45">
        <v>2642.924</v>
      </c>
      <c r="E45">
        <v>1609.723</v>
      </c>
      <c r="F45">
        <f>SUM(B45:E45)</f>
        <v>5968.2749999999996</v>
      </c>
    </row>
    <row r="46" spans="1:6" x14ac:dyDescent="0.35">
      <c r="A46" s="3">
        <v>28004</v>
      </c>
      <c r="B46">
        <v>906.46</v>
      </c>
      <c r="C46">
        <v>683.57600000000002</v>
      </c>
      <c r="D46">
        <v>2567.2829999999999</v>
      </c>
      <c r="E46">
        <v>1582.722</v>
      </c>
      <c r="F46">
        <f>SUM(B46:E46)</f>
        <v>5740.0409999999993</v>
      </c>
    </row>
    <row r="47" spans="1:6" x14ac:dyDescent="0.35">
      <c r="A47" s="3">
        <v>28034</v>
      </c>
      <c r="B47">
        <v>1000.607</v>
      </c>
      <c r="C47">
        <v>732.12099999999998</v>
      </c>
      <c r="D47">
        <v>2909.5839999999998</v>
      </c>
      <c r="E47">
        <v>1602.2139999999999</v>
      </c>
      <c r="F47">
        <f>SUM(B47:E47)</f>
        <v>6244.5259999999998</v>
      </c>
    </row>
    <row r="48" spans="1:6" x14ac:dyDescent="0.35">
      <c r="A48" s="3">
        <v>28065</v>
      </c>
      <c r="B48">
        <v>1382.482</v>
      </c>
      <c r="C48">
        <v>898.03099999999995</v>
      </c>
      <c r="D48">
        <v>2845.049</v>
      </c>
      <c r="E48">
        <v>1601.682</v>
      </c>
      <c r="F48">
        <f>SUM(B48:E48)</f>
        <v>6727.2439999999997</v>
      </c>
    </row>
    <row r="49" spans="1:6" x14ac:dyDescent="0.35">
      <c r="A49" s="3">
        <v>28095</v>
      </c>
      <c r="B49">
        <v>1885.2619999999999</v>
      </c>
      <c r="C49">
        <v>1094.2170000000001</v>
      </c>
      <c r="D49">
        <v>2952.28</v>
      </c>
      <c r="E49">
        <v>1721.7650000000001</v>
      </c>
      <c r="F49">
        <f>SUM(B49:E49)</f>
        <v>7653.5240000000003</v>
      </c>
    </row>
    <row r="50" spans="1:6" x14ac:dyDescent="0.35">
      <c r="A50" s="3">
        <v>28126</v>
      </c>
      <c r="B50">
        <v>2280.6260000000002</v>
      </c>
      <c r="C50">
        <v>1227.4770000000001</v>
      </c>
      <c r="D50">
        <v>2755.11</v>
      </c>
      <c r="E50">
        <v>1583.92</v>
      </c>
      <c r="F50">
        <f>SUM(B50:E50)</f>
        <v>7847.1329999999998</v>
      </c>
    </row>
    <row r="51" spans="1:6" x14ac:dyDescent="0.35">
      <c r="A51" s="3">
        <v>28157</v>
      </c>
      <c r="B51">
        <v>1884.3889999999999</v>
      </c>
      <c r="C51">
        <v>1019.268</v>
      </c>
      <c r="D51">
        <v>2221.88</v>
      </c>
      <c r="E51">
        <v>1528.4159999999999</v>
      </c>
      <c r="F51">
        <f>SUM(B51:E51)</f>
        <v>6653.9530000000004</v>
      </c>
    </row>
    <row r="52" spans="1:6" x14ac:dyDescent="0.35">
      <c r="A52" s="3">
        <v>28185</v>
      </c>
      <c r="B52">
        <v>1453.0450000000001</v>
      </c>
      <c r="C52">
        <v>880.79300000000001</v>
      </c>
      <c r="D52">
        <v>2583.7109999999998</v>
      </c>
      <c r="E52">
        <v>1659.808</v>
      </c>
      <c r="F52">
        <f>SUM(B52:E52)</f>
        <v>6577.357</v>
      </c>
    </row>
    <row r="53" spans="1:6" x14ac:dyDescent="0.35">
      <c r="A53" s="3">
        <v>28216</v>
      </c>
      <c r="B53">
        <v>1130.683</v>
      </c>
      <c r="C53">
        <v>752.81700000000001</v>
      </c>
      <c r="D53">
        <v>2459.6849999999999</v>
      </c>
      <c r="E53">
        <v>1641.3610000000001</v>
      </c>
      <c r="F53">
        <f>SUM(B53:E53)</f>
        <v>5984.5459999999994</v>
      </c>
    </row>
    <row r="54" spans="1:6" x14ac:dyDescent="0.35">
      <c r="A54" s="3">
        <v>28246</v>
      </c>
      <c r="B54">
        <v>967.50900000000001</v>
      </c>
      <c r="C54">
        <v>733.95799999999997</v>
      </c>
      <c r="D54">
        <v>2678.7530000000002</v>
      </c>
      <c r="E54">
        <v>1621.3710000000001</v>
      </c>
      <c r="F54">
        <f>SUM(B54:E54)</f>
        <v>6001.5910000000003</v>
      </c>
    </row>
    <row r="55" spans="1:6" x14ac:dyDescent="0.35">
      <c r="A55" s="3">
        <v>28277</v>
      </c>
      <c r="B55">
        <v>952.11500000000001</v>
      </c>
      <c r="C55">
        <v>739.91700000000003</v>
      </c>
      <c r="D55">
        <v>2716.92</v>
      </c>
      <c r="E55">
        <v>1678.587</v>
      </c>
      <c r="F55">
        <f>SUM(B55:E55)</f>
        <v>6087.5390000000007</v>
      </c>
    </row>
    <row r="56" spans="1:6" x14ac:dyDescent="0.35">
      <c r="A56" s="3">
        <v>28307</v>
      </c>
      <c r="B56">
        <v>1065.6099999999999</v>
      </c>
      <c r="C56">
        <v>783.85500000000002</v>
      </c>
      <c r="D56">
        <v>2673.819</v>
      </c>
      <c r="E56">
        <v>1670.1510000000001</v>
      </c>
      <c r="F56">
        <f>SUM(B56:E56)</f>
        <v>6193.4349999999995</v>
      </c>
    </row>
    <row r="57" spans="1:6" x14ac:dyDescent="0.35">
      <c r="A57" s="3">
        <v>28338</v>
      </c>
      <c r="B57">
        <v>1045.6199999999999</v>
      </c>
      <c r="C57">
        <v>769.92100000000005</v>
      </c>
      <c r="D57">
        <v>2764.415</v>
      </c>
      <c r="E57">
        <v>1716.585</v>
      </c>
      <c r="F57">
        <f>SUM(B57:E57)</f>
        <v>6296.5410000000002</v>
      </c>
    </row>
    <row r="58" spans="1:6" x14ac:dyDescent="0.35">
      <c r="A58" s="3">
        <v>28369</v>
      </c>
      <c r="B58">
        <v>957.99900000000002</v>
      </c>
      <c r="C58">
        <v>720.29600000000005</v>
      </c>
      <c r="D58">
        <v>2751.1320000000001</v>
      </c>
      <c r="E58">
        <v>1648.008</v>
      </c>
      <c r="F58">
        <f>SUM(B58:E58)</f>
        <v>6077.4349999999995</v>
      </c>
    </row>
    <row r="59" spans="1:6" x14ac:dyDescent="0.35">
      <c r="A59" s="3">
        <v>28399</v>
      </c>
      <c r="B59">
        <v>1012.345</v>
      </c>
      <c r="C59">
        <v>736.06100000000004</v>
      </c>
      <c r="D59">
        <v>2854.3789999999999</v>
      </c>
      <c r="E59">
        <v>1669.845</v>
      </c>
      <c r="F59">
        <f>SUM(B59:E59)</f>
        <v>6272.63</v>
      </c>
    </row>
    <row r="60" spans="1:6" x14ac:dyDescent="0.35">
      <c r="A60" s="3">
        <v>28430</v>
      </c>
      <c r="B60">
        <v>1177.7650000000001</v>
      </c>
      <c r="C60">
        <v>809.45399999999995</v>
      </c>
      <c r="D60">
        <v>2846.1129999999998</v>
      </c>
      <c r="E60">
        <v>1649.941</v>
      </c>
      <c r="F60">
        <f>SUM(B60:E60)</f>
        <v>6483.2730000000001</v>
      </c>
    </row>
    <row r="61" spans="1:6" x14ac:dyDescent="0.35">
      <c r="A61" s="3">
        <v>28460</v>
      </c>
      <c r="B61">
        <v>1730.5039999999999</v>
      </c>
      <c r="C61">
        <v>1035.7349999999999</v>
      </c>
      <c r="D61">
        <v>2917.6559999999999</v>
      </c>
      <c r="E61">
        <v>1753.67</v>
      </c>
      <c r="F61">
        <f>SUM(B61:E61)</f>
        <v>7437.5649999999996</v>
      </c>
    </row>
    <row r="62" spans="1:6" x14ac:dyDescent="0.35">
      <c r="A62" s="3">
        <v>28491</v>
      </c>
      <c r="B62">
        <v>2027.3050000000001</v>
      </c>
      <c r="C62">
        <v>1132.932</v>
      </c>
      <c r="D62">
        <v>2903.5949999999998</v>
      </c>
      <c r="E62">
        <v>1650.27</v>
      </c>
      <c r="F62">
        <f>SUM(B62:E62)</f>
        <v>7714.1020000000008</v>
      </c>
    </row>
    <row r="63" spans="1:6" x14ac:dyDescent="0.35">
      <c r="A63" s="3">
        <v>28522</v>
      </c>
      <c r="B63">
        <v>1951.1990000000001</v>
      </c>
      <c r="C63">
        <v>1084.1210000000001</v>
      </c>
      <c r="D63">
        <v>2430.9870000000001</v>
      </c>
      <c r="E63">
        <v>1578.1379999999999</v>
      </c>
      <c r="F63">
        <f>SUM(B63:E63)</f>
        <v>7044.4450000000006</v>
      </c>
    </row>
    <row r="64" spans="1:6" x14ac:dyDescent="0.35">
      <c r="A64" s="3">
        <v>28550</v>
      </c>
      <c r="B64">
        <v>1712.875</v>
      </c>
      <c r="C64">
        <v>1009.785</v>
      </c>
      <c r="D64">
        <v>2471.404</v>
      </c>
      <c r="E64">
        <v>1765</v>
      </c>
      <c r="F64">
        <f>SUM(B64:E64)</f>
        <v>6959.0640000000003</v>
      </c>
    </row>
    <row r="65" spans="1:6" x14ac:dyDescent="0.35">
      <c r="A65" s="3">
        <v>28581</v>
      </c>
      <c r="B65">
        <v>1210.914</v>
      </c>
      <c r="C65">
        <v>777.346</v>
      </c>
      <c r="D65">
        <v>2511.1010000000001</v>
      </c>
      <c r="E65">
        <v>1672.0139999999999</v>
      </c>
      <c r="F65">
        <f>SUM(B65:E65)</f>
        <v>6171.375</v>
      </c>
    </row>
    <row r="66" spans="1:6" x14ac:dyDescent="0.35">
      <c r="A66" s="3">
        <v>28611</v>
      </c>
      <c r="B66">
        <v>1071.934</v>
      </c>
      <c r="C66">
        <v>765.00599999999997</v>
      </c>
      <c r="D66">
        <v>2718.136</v>
      </c>
      <c r="E66">
        <v>1787.788</v>
      </c>
      <c r="F66">
        <f>SUM(B66:E66)</f>
        <v>6342.8639999999996</v>
      </c>
    </row>
    <row r="67" spans="1:6" x14ac:dyDescent="0.35">
      <c r="A67" s="3">
        <v>28642</v>
      </c>
      <c r="B67">
        <v>990.48400000000004</v>
      </c>
      <c r="C67">
        <v>762.36099999999999</v>
      </c>
      <c r="D67">
        <v>2655.46</v>
      </c>
      <c r="E67">
        <v>1745.126</v>
      </c>
      <c r="F67">
        <f>SUM(B67:E67)</f>
        <v>6153.4310000000005</v>
      </c>
    </row>
    <row r="68" spans="1:6" x14ac:dyDescent="0.35">
      <c r="A68" s="3">
        <v>28672</v>
      </c>
      <c r="B68">
        <v>1072.9059999999999</v>
      </c>
      <c r="C68">
        <v>792.31700000000001</v>
      </c>
      <c r="D68">
        <v>2752.0050000000001</v>
      </c>
      <c r="E68">
        <v>1725.2049999999999</v>
      </c>
      <c r="F68">
        <f>SUM(B68:E68)</f>
        <v>6342.433</v>
      </c>
    </row>
    <row r="69" spans="1:6" x14ac:dyDescent="0.35">
      <c r="A69" s="3">
        <v>28703</v>
      </c>
      <c r="B69">
        <v>1101.2750000000001</v>
      </c>
      <c r="C69">
        <v>805.12199999999996</v>
      </c>
      <c r="D69">
        <v>2786.6370000000002</v>
      </c>
      <c r="E69">
        <v>1803.183</v>
      </c>
      <c r="F69">
        <f>SUM(B69:E69)</f>
        <v>6496.2169999999996</v>
      </c>
    </row>
    <row r="70" spans="1:6" x14ac:dyDescent="0.35">
      <c r="A70" s="3">
        <v>28734</v>
      </c>
      <c r="B70">
        <v>1016.7809999999999</v>
      </c>
      <c r="C70">
        <v>745.85699999999997</v>
      </c>
      <c r="D70">
        <v>2669.511</v>
      </c>
      <c r="E70">
        <v>1657.319</v>
      </c>
      <c r="F70">
        <f>SUM(B70:E70)</f>
        <v>6089.4679999999989</v>
      </c>
    </row>
    <row r="71" spans="1:6" x14ac:dyDescent="0.35">
      <c r="A71" s="3">
        <v>28764</v>
      </c>
      <c r="B71">
        <v>1039.9570000000001</v>
      </c>
      <c r="C71">
        <v>761.96199999999999</v>
      </c>
      <c r="D71">
        <v>2890.12</v>
      </c>
      <c r="E71">
        <v>1737.5029999999999</v>
      </c>
      <c r="F71">
        <f>SUM(B71:E71)</f>
        <v>6429.5419999999995</v>
      </c>
    </row>
    <row r="72" spans="1:6" x14ac:dyDescent="0.35">
      <c r="A72" s="3">
        <v>28795</v>
      </c>
      <c r="B72">
        <v>1225.672</v>
      </c>
      <c r="C72">
        <v>839.524</v>
      </c>
      <c r="D72">
        <v>2897.3580000000002</v>
      </c>
      <c r="E72">
        <v>1725.239</v>
      </c>
      <c r="F72">
        <f>SUM(B72:E72)</f>
        <v>6687.7929999999997</v>
      </c>
    </row>
    <row r="73" spans="1:6" x14ac:dyDescent="0.35">
      <c r="A73" s="3">
        <v>28825</v>
      </c>
      <c r="B73">
        <v>1707.223</v>
      </c>
      <c r="C73">
        <v>1036.106</v>
      </c>
      <c r="D73">
        <v>2960.1860000000001</v>
      </c>
      <c r="E73">
        <v>1770.348</v>
      </c>
      <c r="F73">
        <f>SUM(B73:E73)</f>
        <v>7473.8629999999994</v>
      </c>
    </row>
    <row r="74" spans="1:6" x14ac:dyDescent="0.35">
      <c r="A74" s="3">
        <v>28856</v>
      </c>
      <c r="B74">
        <v>2108.8409999999999</v>
      </c>
      <c r="C74">
        <v>1219.8789999999999</v>
      </c>
      <c r="D74">
        <v>3020.0590000000002</v>
      </c>
      <c r="E74">
        <v>1738.796</v>
      </c>
      <c r="F74">
        <f>SUM(B74:E74)</f>
        <v>8087.5750000000007</v>
      </c>
    </row>
    <row r="75" spans="1:6" x14ac:dyDescent="0.35">
      <c r="A75" s="3">
        <v>28887</v>
      </c>
      <c r="B75">
        <v>2007.3920000000001</v>
      </c>
      <c r="C75">
        <v>1151.0740000000001</v>
      </c>
      <c r="D75">
        <v>2576.6880000000001</v>
      </c>
      <c r="E75">
        <v>1671.5419999999999</v>
      </c>
      <c r="F75">
        <f>SUM(B75:E75)</f>
        <v>7406.6959999999999</v>
      </c>
    </row>
    <row r="76" spans="1:6" x14ac:dyDescent="0.35">
      <c r="A76" s="3">
        <v>28915</v>
      </c>
      <c r="B76">
        <v>1615.6310000000001</v>
      </c>
      <c r="C76">
        <v>996.55799999999999</v>
      </c>
      <c r="D76">
        <v>2704.5529999999999</v>
      </c>
      <c r="E76">
        <v>1835.8869999999999</v>
      </c>
      <c r="F76">
        <f>SUM(B76:E76)</f>
        <v>7152.6289999999999</v>
      </c>
    </row>
    <row r="77" spans="1:6" x14ac:dyDescent="0.35">
      <c r="A77" s="3">
        <v>28946</v>
      </c>
      <c r="B77">
        <v>1242.6389999999999</v>
      </c>
      <c r="C77">
        <v>829.98900000000003</v>
      </c>
      <c r="D77">
        <v>2565.1480000000001</v>
      </c>
      <c r="E77">
        <v>1653.3710000000001</v>
      </c>
      <c r="F77">
        <f>SUM(B77:E77)</f>
        <v>6291.1469999999999</v>
      </c>
    </row>
    <row r="78" spans="1:6" x14ac:dyDescent="0.35">
      <c r="A78" s="3">
        <v>28976</v>
      </c>
      <c r="B78">
        <v>1023.883</v>
      </c>
      <c r="C78">
        <v>765.28</v>
      </c>
      <c r="D78">
        <v>2819.23</v>
      </c>
      <c r="E78">
        <v>1741.5640000000001</v>
      </c>
      <c r="F78">
        <f>SUM(B78:E78)</f>
        <v>6349.9570000000003</v>
      </c>
    </row>
    <row r="79" spans="1:6" x14ac:dyDescent="0.35">
      <c r="A79" s="3">
        <v>29007</v>
      </c>
      <c r="B79">
        <v>946.09400000000005</v>
      </c>
      <c r="C79">
        <v>749.48099999999999</v>
      </c>
      <c r="D79">
        <v>2771.0509999999999</v>
      </c>
      <c r="E79">
        <v>1677.7460000000001</v>
      </c>
      <c r="F79">
        <f>SUM(B79:E79)</f>
        <v>6144.3720000000003</v>
      </c>
    </row>
    <row r="80" spans="1:6" x14ac:dyDescent="0.35">
      <c r="A80" s="3">
        <v>29037</v>
      </c>
      <c r="B80">
        <v>1024.7670000000001</v>
      </c>
      <c r="C80">
        <v>779.38300000000004</v>
      </c>
      <c r="D80">
        <v>2809.3629999999998</v>
      </c>
      <c r="E80">
        <v>1662.259</v>
      </c>
      <c r="F80">
        <f>SUM(B80:E80)</f>
        <v>6275.7719999999999</v>
      </c>
    </row>
    <row r="81" spans="1:6" x14ac:dyDescent="0.35">
      <c r="A81" s="3">
        <v>29068</v>
      </c>
      <c r="B81">
        <v>1072.9459999999999</v>
      </c>
      <c r="C81">
        <v>786.17399999999998</v>
      </c>
      <c r="D81">
        <v>2885.739</v>
      </c>
      <c r="E81">
        <v>1746.79</v>
      </c>
      <c r="F81">
        <f>SUM(B81:E81)</f>
        <v>6491.6490000000003</v>
      </c>
    </row>
    <row r="82" spans="1:6" x14ac:dyDescent="0.35">
      <c r="A82" s="3">
        <v>29099</v>
      </c>
      <c r="B82">
        <v>961.86699999999996</v>
      </c>
      <c r="C82">
        <v>725.90300000000002</v>
      </c>
      <c r="D82">
        <v>2735.431</v>
      </c>
      <c r="E82">
        <v>1632.0250000000001</v>
      </c>
      <c r="F82">
        <f>SUM(B82:E82)</f>
        <v>6055.2260000000006</v>
      </c>
    </row>
    <row r="83" spans="1:6" x14ac:dyDescent="0.35">
      <c r="A83" s="3">
        <v>29129</v>
      </c>
      <c r="B83">
        <v>1009.412</v>
      </c>
      <c r="C83">
        <v>778.625</v>
      </c>
      <c r="D83">
        <v>3018.2849999999999</v>
      </c>
      <c r="E83">
        <v>1738.1859999999999</v>
      </c>
      <c r="F83">
        <f>SUM(B83:E83)</f>
        <v>6544.5079999999998</v>
      </c>
    </row>
    <row r="84" spans="1:6" x14ac:dyDescent="0.35">
      <c r="A84" s="3">
        <v>29160</v>
      </c>
      <c r="B84">
        <v>1209.48</v>
      </c>
      <c r="C84">
        <v>856.22</v>
      </c>
      <c r="D84">
        <v>2966.0650000000001</v>
      </c>
      <c r="E84">
        <v>1645.777</v>
      </c>
      <c r="F84">
        <f>SUM(B84:E84)</f>
        <v>6677.5419999999995</v>
      </c>
    </row>
    <row r="85" spans="1:6" x14ac:dyDescent="0.35">
      <c r="A85" s="3">
        <v>29190</v>
      </c>
      <c r="B85">
        <v>1588.171</v>
      </c>
      <c r="C85">
        <v>1010.851</v>
      </c>
      <c r="D85">
        <v>3007.0129999999999</v>
      </c>
      <c r="E85">
        <v>1727.623</v>
      </c>
      <c r="F85">
        <f>SUM(B85:E85)</f>
        <v>7333.6579999999994</v>
      </c>
    </row>
    <row r="86" spans="1:6" x14ac:dyDescent="0.35">
      <c r="A86" s="3">
        <v>29221</v>
      </c>
      <c r="B86">
        <v>1838.4680000000001</v>
      </c>
      <c r="C86">
        <v>1103.0329999999999</v>
      </c>
      <c r="D86">
        <v>2941.9609999999998</v>
      </c>
      <c r="E86">
        <v>1682.912</v>
      </c>
      <c r="F86">
        <f>SUM(B86:E86)</f>
        <v>7566.3739999999998</v>
      </c>
    </row>
    <row r="87" spans="1:6" x14ac:dyDescent="0.35">
      <c r="A87" s="3">
        <v>29252</v>
      </c>
      <c r="B87">
        <v>1793.3520000000001</v>
      </c>
      <c r="C87">
        <v>1063.0319999999999</v>
      </c>
      <c r="D87">
        <v>2639.19</v>
      </c>
      <c r="E87">
        <v>1628.77</v>
      </c>
      <c r="F87">
        <f>SUM(B87:E87)</f>
        <v>7124.344000000001</v>
      </c>
    </row>
    <row r="88" spans="1:6" x14ac:dyDescent="0.35">
      <c r="A88" s="3">
        <v>29281</v>
      </c>
      <c r="B88">
        <v>1615.14</v>
      </c>
      <c r="C88">
        <v>988.35199999999998</v>
      </c>
      <c r="D88">
        <v>2731.7429999999999</v>
      </c>
      <c r="E88">
        <v>1690.569</v>
      </c>
      <c r="F88">
        <f>SUM(B88:E88)</f>
        <v>7025.8040000000001</v>
      </c>
    </row>
    <row r="89" spans="1:6" x14ac:dyDescent="0.35">
      <c r="A89" s="3">
        <v>29312</v>
      </c>
      <c r="B89">
        <v>1212.2270000000001</v>
      </c>
      <c r="C89">
        <v>800.08699999999999</v>
      </c>
      <c r="D89">
        <v>2475.87</v>
      </c>
      <c r="E89">
        <v>1677.8920000000001</v>
      </c>
      <c r="F89">
        <f>SUM(B89:E89)</f>
        <v>6166.076</v>
      </c>
    </row>
    <row r="90" spans="1:6" x14ac:dyDescent="0.35">
      <c r="A90" s="3">
        <v>29342</v>
      </c>
      <c r="B90">
        <v>1008.788</v>
      </c>
      <c r="C90">
        <v>749.80100000000004</v>
      </c>
      <c r="D90">
        <v>2599.3240000000001</v>
      </c>
      <c r="E90">
        <v>1656.328</v>
      </c>
      <c r="F90">
        <f>SUM(B90:E90)</f>
        <v>6014.241</v>
      </c>
    </row>
    <row r="91" spans="1:6" x14ac:dyDescent="0.35">
      <c r="A91" s="3">
        <v>29373</v>
      </c>
      <c r="B91">
        <v>993.77499999999998</v>
      </c>
      <c r="C91">
        <v>764.84</v>
      </c>
      <c r="D91">
        <v>2524.0360000000001</v>
      </c>
      <c r="E91">
        <v>1590.5650000000001</v>
      </c>
      <c r="F91">
        <f>SUM(B91:E91)</f>
        <v>5873.2160000000003</v>
      </c>
    </row>
    <row r="92" spans="1:6" x14ac:dyDescent="0.35">
      <c r="A92" s="3">
        <v>29403</v>
      </c>
      <c r="B92">
        <v>1152.33</v>
      </c>
      <c r="C92">
        <v>820.13499999999999</v>
      </c>
      <c r="D92">
        <v>2512.0590000000002</v>
      </c>
      <c r="E92">
        <v>1645.059</v>
      </c>
      <c r="F92">
        <f>SUM(B92:E92)</f>
        <v>6129.5830000000005</v>
      </c>
    </row>
    <row r="93" spans="1:6" x14ac:dyDescent="0.35">
      <c r="A93" s="3">
        <v>29434</v>
      </c>
      <c r="B93">
        <v>1157.857</v>
      </c>
      <c r="C93">
        <v>803.51900000000001</v>
      </c>
      <c r="D93">
        <v>2495.21</v>
      </c>
      <c r="E93">
        <v>1601.251</v>
      </c>
      <c r="F93">
        <f>SUM(B93:E93)</f>
        <v>6057.8370000000004</v>
      </c>
    </row>
    <row r="94" spans="1:6" x14ac:dyDescent="0.35">
      <c r="A94" s="3">
        <v>29465</v>
      </c>
      <c r="B94">
        <v>1029.125</v>
      </c>
      <c r="C94">
        <v>754.33699999999999</v>
      </c>
      <c r="D94">
        <v>2589.011</v>
      </c>
      <c r="E94">
        <v>1594.634</v>
      </c>
      <c r="F94">
        <f>SUM(B94:E94)</f>
        <v>5967.107</v>
      </c>
    </row>
    <row r="95" spans="1:6" x14ac:dyDescent="0.35">
      <c r="A95" s="3">
        <v>29495</v>
      </c>
      <c r="B95">
        <v>1038.329</v>
      </c>
      <c r="C95">
        <v>783.45</v>
      </c>
      <c r="D95">
        <v>2814.7930000000001</v>
      </c>
      <c r="E95">
        <v>1679.6780000000001</v>
      </c>
      <c r="F95">
        <f>SUM(B95:E95)</f>
        <v>6316.25</v>
      </c>
    </row>
    <row r="96" spans="1:6" x14ac:dyDescent="0.35">
      <c r="A96" s="3">
        <v>29526</v>
      </c>
      <c r="B96">
        <v>1232.913</v>
      </c>
      <c r="C96">
        <v>878.94799999999998</v>
      </c>
      <c r="D96">
        <v>2762.6239999999998</v>
      </c>
      <c r="E96">
        <v>1544.528</v>
      </c>
      <c r="F96">
        <f>SUM(B96:E96)</f>
        <v>6419.0129999999999</v>
      </c>
    </row>
    <row r="97" spans="1:6" x14ac:dyDescent="0.35">
      <c r="A97" s="3">
        <v>29556</v>
      </c>
      <c r="B97">
        <v>1680.9949999999999</v>
      </c>
      <c r="C97">
        <v>1072.0260000000001</v>
      </c>
      <c r="D97">
        <v>2903.8130000000001</v>
      </c>
      <c r="E97">
        <v>1702.867</v>
      </c>
      <c r="F97">
        <f>SUM(B97:E97)</f>
        <v>7359.701</v>
      </c>
    </row>
    <row r="98" spans="1:6" x14ac:dyDescent="0.35">
      <c r="A98" s="3">
        <v>29587</v>
      </c>
      <c r="B98">
        <v>2032.325</v>
      </c>
      <c r="C98">
        <v>1190.768</v>
      </c>
      <c r="D98">
        <v>2705.761</v>
      </c>
      <c r="E98">
        <v>1707.9580000000001</v>
      </c>
      <c r="F98">
        <f>SUM(B98:E98)</f>
        <v>7636.8119999999999</v>
      </c>
    </row>
    <row r="99" spans="1:6" x14ac:dyDescent="0.35">
      <c r="A99" s="3">
        <v>29618</v>
      </c>
      <c r="B99">
        <v>1693.078</v>
      </c>
      <c r="C99">
        <v>1002.414</v>
      </c>
      <c r="D99">
        <v>2279.2759999999998</v>
      </c>
      <c r="E99">
        <v>1510.1210000000001</v>
      </c>
      <c r="F99">
        <f>SUM(B99:E99)</f>
        <v>6484.8890000000001</v>
      </c>
    </row>
    <row r="100" spans="1:6" x14ac:dyDescent="0.35">
      <c r="A100" s="3">
        <v>29646</v>
      </c>
      <c r="B100">
        <v>1449.8330000000001</v>
      </c>
      <c r="C100">
        <v>930.26199999999994</v>
      </c>
      <c r="D100">
        <v>2586.1</v>
      </c>
      <c r="E100">
        <v>1641.9649999999999</v>
      </c>
      <c r="F100">
        <f>SUM(B100:E100)</f>
        <v>6608.16</v>
      </c>
    </row>
    <row r="101" spans="1:6" x14ac:dyDescent="0.35">
      <c r="A101" s="3">
        <v>29677</v>
      </c>
      <c r="B101">
        <v>1107.1600000000001</v>
      </c>
      <c r="C101">
        <v>778.72299999999996</v>
      </c>
      <c r="D101">
        <v>2396.5529999999999</v>
      </c>
      <c r="E101">
        <v>1595.2249999999999</v>
      </c>
      <c r="F101">
        <f>SUM(B101:E101)</f>
        <v>5877.6610000000001</v>
      </c>
    </row>
    <row r="102" spans="1:6" x14ac:dyDescent="0.35">
      <c r="A102" s="3">
        <v>29707</v>
      </c>
      <c r="B102">
        <v>990.87300000000005</v>
      </c>
      <c r="C102">
        <v>767.14200000000005</v>
      </c>
      <c r="D102">
        <v>2559.5990000000002</v>
      </c>
      <c r="E102">
        <v>1620.6030000000001</v>
      </c>
      <c r="F102">
        <f>SUM(B102:E102)</f>
        <v>5938.2170000000006</v>
      </c>
    </row>
    <row r="103" spans="1:6" x14ac:dyDescent="0.35">
      <c r="A103" s="3">
        <v>29738</v>
      </c>
      <c r="B103">
        <v>999.21500000000003</v>
      </c>
      <c r="C103">
        <v>803.452</v>
      </c>
      <c r="D103">
        <v>2538.7550000000001</v>
      </c>
      <c r="E103">
        <v>1651.134</v>
      </c>
      <c r="F103">
        <f>SUM(B103:E103)</f>
        <v>5992.5560000000005</v>
      </c>
    </row>
    <row r="104" spans="1:6" x14ac:dyDescent="0.35">
      <c r="A104" s="3">
        <v>29768</v>
      </c>
      <c r="B104">
        <v>1113.6880000000001</v>
      </c>
      <c r="C104">
        <v>832.00900000000001</v>
      </c>
      <c r="D104">
        <v>2587.1860000000001</v>
      </c>
      <c r="E104">
        <v>1674.47</v>
      </c>
      <c r="F104">
        <f>SUM(B104:E104)</f>
        <v>6207.3530000000001</v>
      </c>
    </row>
    <row r="105" spans="1:6" x14ac:dyDescent="0.35">
      <c r="A105" s="3">
        <v>29799</v>
      </c>
      <c r="B105">
        <v>1075.509</v>
      </c>
      <c r="C105">
        <v>817.61500000000001</v>
      </c>
      <c r="D105">
        <v>2583.0219999999999</v>
      </c>
      <c r="E105">
        <v>1636.598</v>
      </c>
      <c r="F105">
        <f>SUM(B105:E105)</f>
        <v>6112.7439999999997</v>
      </c>
    </row>
    <row r="106" spans="1:6" x14ac:dyDescent="0.35">
      <c r="A106" s="3">
        <v>29830</v>
      </c>
      <c r="B106">
        <v>939.61699999999996</v>
      </c>
      <c r="C106">
        <v>759.96199999999999</v>
      </c>
      <c r="D106">
        <v>2527.0450000000001</v>
      </c>
      <c r="E106">
        <v>1596.6089999999999</v>
      </c>
      <c r="F106">
        <f>SUM(B106:E106)</f>
        <v>5823.2330000000002</v>
      </c>
    </row>
    <row r="107" spans="1:6" x14ac:dyDescent="0.35">
      <c r="A107" s="3">
        <v>29860</v>
      </c>
      <c r="B107">
        <v>1046.335</v>
      </c>
      <c r="C107">
        <v>816.56799999999998</v>
      </c>
      <c r="D107">
        <v>2665.4029999999998</v>
      </c>
      <c r="E107">
        <v>1617.277</v>
      </c>
      <c r="F107">
        <f>SUM(B107:E107)</f>
        <v>6145.5829999999996</v>
      </c>
    </row>
    <row r="108" spans="1:6" x14ac:dyDescent="0.35">
      <c r="A108" s="3">
        <v>29891</v>
      </c>
      <c r="B108">
        <v>1186.174</v>
      </c>
      <c r="C108">
        <v>862.72799999999995</v>
      </c>
      <c r="D108">
        <v>2532.7559999999999</v>
      </c>
      <c r="E108">
        <v>1557.769</v>
      </c>
      <c r="F108">
        <f>SUM(B108:E108)</f>
        <v>6139.4269999999997</v>
      </c>
    </row>
    <row r="109" spans="1:6" x14ac:dyDescent="0.35">
      <c r="A109" s="3">
        <v>29921</v>
      </c>
      <c r="B109">
        <v>1622.184</v>
      </c>
      <c r="C109">
        <v>1056.8499999999999</v>
      </c>
      <c r="D109">
        <v>2702.0909999999999</v>
      </c>
      <c r="E109">
        <v>1702.9659999999999</v>
      </c>
      <c r="F109">
        <f>SUM(B109:E109)</f>
        <v>7084.0910000000003</v>
      </c>
    </row>
    <row r="110" spans="1:6" x14ac:dyDescent="0.35">
      <c r="A110" s="3">
        <v>29952</v>
      </c>
      <c r="B110">
        <v>2058.643</v>
      </c>
      <c r="C110">
        <v>1216.027</v>
      </c>
      <c r="D110">
        <v>2601.7359999999999</v>
      </c>
      <c r="E110">
        <v>1572.5160000000001</v>
      </c>
      <c r="F110">
        <f>SUM(B110:E110)</f>
        <v>7448.9220000000005</v>
      </c>
    </row>
    <row r="111" spans="1:6" x14ac:dyDescent="0.35">
      <c r="A111" s="3">
        <v>29983</v>
      </c>
      <c r="B111">
        <v>1757.8910000000001</v>
      </c>
      <c r="C111">
        <v>1060.1420000000001</v>
      </c>
      <c r="D111">
        <v>2163.4430000000002</v>
      </c>
      <c r="E111">
        <v>1493.5409999999999</v>
      </c>
      <c r="F111">
        <f>SUM(B111:E111)</f>
        <v>6475.0170000000007</v>
      </c>
    </row>
    <row r="112" spans="1:6" x14ac:dyDescent="0.35">
      <c r="A112" s="3">
        <v>30011</v>
      </c>
      <c r="B112">
        <v>1541.14</v>
      </c>
      <c r="C112">
        <v>1002.732</v>
      </c>
      <c r="D112">
        <v>2370.6060000000002</v>
      </c>
      <c r="E112">
        <v>1633.117</v>
      </c>
      <c r="F112">
        <f>SUM(B112:E112)</f>
        <v>6547.5950000000012</v>
      </c>
    </row>
    <row r="113" spans="1:6" x14ac:dyDescent="0.35">
      <c r="A113" s="3">
        <v>30042</v>
      </c>
      <c r="B113">
        <v>1296.6099999999999</v>
      </c>
      <c r="C113">
        <v>880.39099999999996</v>
      </c>
      <c r="D113">
        <v>2217.4760000000001</v>
      </c>
      <c r="E113">
        <v>1650.018</v>
      </c>
      <c r="F113">
        <f>SUM(B113:E113)</f>
        <v>6044.4949999999999</v>
      </c>
    </row>
    <row r="114" spans="1:6" x14ac:dyDescent="0.35">
      <c r="A114" s="3">
        <v>30072</v>
      </c>
      <c r="B114">
        <v>999.91600000000005</v>
      </c>
      <c r="C114">
        <v>782.24199999999996</v>
      </c>
      <c r="D114">
        <v>2212.0369999999998</v>
      </c>
      <c r="E114">
        <v>1610.952</v>
      </c>
      <c r="F114">
        <f>SUM(B114:E114)</f>
        <v>5605.1469999999999</v>
      </c>
    </row>
    <row r="115" spans="1:6" x14ac:dyDescent="0.35">
      <c r="A115" s="3">
        <v>30103</v>
      </c>
      <c r="B115">
        <v>960.12599999999998</v>
      </c>
      <c r="C115">
        <v>775.11400000000003</v>
      </c>
      <c r="D115">
        <v>2235.5610000000001</v>
      </c>
      <c r="E115">
        <v>1602.8969999999999</v>
      </c>
      <c r="F115">
        <f>SUM(B115:E115)</f>
        <v>5573.6980000000003</v>
      </c>
    </row>
    <row r="116" spans="1:6" x14ac:dyDescent="0.35">
      <c r="A116" s="3">
        <v>30133</v>
      </c>
      <c r="B116">
        <v>1090.934</v>
      </c>
      <c r="C116">
        <v>840.88199999999995</v>
      </c>
      <c r="D116">
        <v>2287.0659999999998</v>
      </c>
      <c r="E116">
        <v>1613.3340000000001</v>
      </c>
      <c r="F116">
        <f>SUM(B116:E116)</f>
        <v>5832.2159999999994</v>
      </c>
    </row>
    <row r="117" spans="1:6" x14ac:dyDescent="0.35">
      <c r="A117" s="3">
        <v>30164</v>
      </c>
      <c r="B117">
        <v>1087.973</v>
      </c>
      <c r="C117">
        <v>829.72299999999996</v>
      </c>
      <c r="D117">
        <v>2304.1909999999998</v>
      </c>
      <c r="E117">
        <v>1593.229</v>
      </c>
      <c r="F117">
        <f>SUM(B117:E117)</f>
        <v>5815.116</v>
      </c>
    </row>
    <row r="118" spans="1:6" x14ac:dyDescent="0.35">
      <c r="A118" s="3">
        <v>30195</v>
      </c>
      <c r="B118">
        <v>1010.53</v>
      </c>
      <c r="C118">
        <v>801.61500000000001</v>
      </c>
      <c r="D118">
        <v>2187.4650000000001</v>
      </c>
      <c r="E118">
        <v>1547.645</v>
      </c>
      <c r="F118">
        <f>SUM(B118:E118)</f>
        <v>5547.2550000000001</v>
      </c>
    </row>
    <row r="119" spans="1:6" x14ac:dyDescent="0.35">
      <c r="A119" s="3">
        <v>30225</v>
      </c>
      <c r="B119">
        <v>1002.061</v>
      </c>
      <c r="C119">
        <v>793.22699999999998</v>
      </c>
      <c r="D119">
        <v>2362.6819999999998</v>
      </c>
      <c r="E119">
        <v>1566.6949999999999</v>
      </c>
      <c r="F119">
        <f>SUM(B119:E119)</f>
        <v>5724.6649999999991</v>
      </c>
    </row>
    <row r="120" spans="1:6" x14ac:dyDescent="0.35">
      <c r="A120" s="3">
        <v>30256</v>
      </c>
      <c r="B120">
        <v>1172.6489999999999</v>
      </c>
      <c r="C120">
        <v>860.97500000000002</v>
      </c>
      <c r="D120">
        <v>2355.5520000000001</v>
      </c>
      <c r="E120">
        <v>1586.3309999999999</v>
      </c>
      <c r="F120">
        <f>SUM(B120:E120)</f>
        <v>5975.5069999999996</v>
      </c>
    </row>
    <row r="121" spans="1:6" x14ac:dyDescent="0.35">
      <c r="A121" s="3">
        <v>30286</v>
      </c>
      <c r="B121">
        <v>1549.38</v>
      </c>
      <c r="C121">
        <v>1019.8440000000001</v>
      </c>
      <c r="D121">
        <v>2264.0709999999999</v>
      </c>
      <c r="E121">
        <v>1619.5909999999999</v>
      </c>
      <c r="F121">
        <f>SUM(B121:E121)</f>
        <v>6452.8860000000004</v>
      </c>
    </row>
    <row r="122" spans="1:6" x14ac:dyDescent="0.35">
      <c r="A122" s="3">
        <v>30317</v>
      </c>
      <c r="B122">
        <v>1936.537</v>
      </c>
      <c r="C122">
        <v>1171.338</v>
      </c>
      <c r="D122">
        <v>2287.913</v>
      </c>
      <c r="E122">
        <v>1510.2760000000001</v>
      </c>
      <c r="F122">
        <f>SUM(B122:E122)</f>
        <v>6906.0640000000003</v>
      </c>
    </row>
    <row r="123" spans="1:6" x14ac:dyDescent="0.35">
      <c r="A123" s="3">
        <v>30348</v>
      </c>
      <c r="B123">
        <v>1593.0650000000001</v>
      </c>
      <c r="C123">
        <v>994.47699999999998</v>
      </c>
      <c r="D123">
        <v>2105.3150000000001</v>
      </c>
      <c r="E123">
        <v>1373.6079999999999</v>
      </c>
      <c r="F123">
        <f>SUM(B123:E123)</f>
        <v>6066.4650000000001</v>
      </c>
    </row>
    <row r="124" spans="1:6" x14ac:dyDescent="0.35">
      <c r="A124" s="3">
        <v>30376</v>
      </c>
      <c r="B124">
        <v>1502.133</v>
      </c>
      <c r="C124">
        <v>991.26900000000001</v>
      </c>
      <c r="D124">
        <v>2261.069</v>
      </c>
      <c r="E124">
        <v>1676.193</v>
      </c>
      <c r="F124">
        <f>SUM(B124:E124)</f>
        <v>6430.6639999999998</v>
      </c>
    </row>
    <row r="125" spans="1:6" x14ac:dyDescent="0.35">
      <c r="A125" s="3">
        <v>30407</v>
      </c>
      <c r="B125">
        <v>1280.932</v>
      </c>
      <c r="C125">
        <v>875.69100000000003</v>
      </c>
      <c r="D125">
        <v>2175.6239999999998</v>
      </c>
      <c r="E125">
        <v>1541.4390000000001</v>
      </c>
      <c r="F125">
        <f>SUM(B125:E125)</f>
        <v>5873.6859999999997</v>
      </c>
    </row>
    <row r="126" spans="1:6" x14ac:dyDescent="0.35">
      <c r="A126" s="3">
        <v>30437</v>
      </c>
      <c r="B126">
        <v>1029.6880000000001</v>
      </c>
      <c r="C126">
        <v>784.60400000000004</v>
      </c>
      <c r="D126">
        <v>2261.663</v>
      </c>
      <c r="E126">
        <v>1618.92</v>
      </c>
      <c r="F126">
        <f>SUM(B126:E126)</f>
        <v>5694.875</v>
      </c>
    </row>
    <row r="127" spans="1:6" x14ac:dyDescent="0.35">
      <c r="A127" s="3">
        <v>30468</v>
      </c>
      <c r="B127">
        <v>967.11900000000003</v>
      </c>
      <c r="C127">
        <v>797.24</v>
      </c>
      <c r="D127">
        <v>2268.3870000000002</v>
      </c>
      <c r="E127">
        <v>1642.7619999999999</v>
      </c>
      <c r="F127">
        <f>SUM(B127:E127)</f>
        <v>5675.5079999999998</v>
      </c>
    </row>
    <row r="128" spans="1:6" x14ac:dyDescent="0.35">
      <c r="A128" s="3">
        <v>30498</v>
      </c>
      <c r="B128">
        <v>1125.7149999999999</v>
      </c>
      <c r="C128">
        <v>874.27700000000004</v>
      </c>
      <c r="D128">
        <v>2312.8249999999998</v>
      </c>
      <c r="E128">
        <v>1625.047</v>
      </c>
      <c r="F128">
        <f>SUM(B128:E128)</f>
        <v>5937.8639999999996</v>
      </c>
    </row>
    <row r="129" spans="1:6" x14ac:dyDescent="0.35">
      <c r="A129" s="3">
        <v>30529</v>
      </c>
      <c r="B129">
        <v>1199.5840000000001</v>
      </c>
      <c r="C129">
        <v>891.80700000000002</v>
      </c>
      <c r="D129">
        <v>2364.5239999999999</v>
      </c>
      <c r="E129">
        <v>1667.7539999999999</v>
      </c>
      <c r="F129">
        <f>SUM(B129:E129)</f>
        <v>6123.6689999999999</v>
      </c>
    </row>
    <row r="130" spans="1:6" x14ac:dyDescent="0.35">
      <c r="A130" s="3">
        <v>30560</v>
      </c>
      <c r="B130">
        <v>1040.3309999999999</v>
      </c>
      <c r="C130">
        <v>799.72799999999995</v>
      </c>
      <c r="D130">
        <v>2252.1469999999999</v>
      </c>
      <c r="E130">
        <v>1606.6279999999999</v>
      </c>
      <c r="F130">
        <f>SUM(B130:E130)</f>
        <v>5698.8339999999998</v>
      </c>
    </row>
    <row r="131" spans="1:6" x14ac:dyDescent="0.35">
      <c r="A131" s="3">
        <v>30590</v>
      </c>
      <c r="B131">
        <v>970.63599999999997</v>
      </c>
      <c r="C131">
        <v>799.93</v>
      </c>
      <c r="D131">
        <v>2312.7860000000001</v>
      </c>
      <c r="E131">
        <v>1619.931</v>
      </c>
      <c r="F131">
        <f>SUM(B131:E131)</f>
        <v>5703.2829999999994</v>
      </c>
    </row>
    <row r="132" spans="1:6" x14ac:dyDescent="0.35">
      <c r="A132" s="3">
        <v>30621</v>
      </c>
      <c r="B132">
        <v>1134.923</v>
      </c>
      <c r="C132">
        <v>867.875</v>
      </c>
      <c r="D132">
        <v>2351.9749999999999</v>
      </c>
      <c r="E132">
        <v>1583.1089999999999</v>
      </c>
      <c r="F132">
        <f>SUM(B132:E132)</f>
        <v>5937.8819999999996</v>
      </c>
    </row>
    <row r="133" spans="1:6" x14ac:dyDescent="0.35">
      <c r="A133" s="3">
        <v>30651</v>
      </c>
      <c r="B133">
        <v>1642.798</v>
      </c>
      <c r="C133">
        <v>1090.4000000000001</v>
      </c>
      <c r="D133">
        <v>2419.8130000000001</v>
      </c>
      <c r="E133">
        <v>1710.981</v>
      </c>
      <c r="F133">
        <f>SUM(B133:E133)</f>
        <v>6863.9920000000002</v>
      </c>
    </row>
    <row r="134" spans="1:6" x14ac:dyDescent="0.35">
      <c r="A134" s="3">
        <v>30682</v>
      </c>
      <c r="B134">
        <v>2147.1840000000002</v>
      </c>
      <c r="C134">
        <v>1263.335</v>
      </c>
      <c r="D134">
        <v>2619.326</v>
      </c>
      <c r="E134">
        <v>1622.3320000000001</v>
      </c>
      <c r="F134">
        <f>SUM(B134:E134)</f>
        <v>7652.1770000000006</v>
      </c>
    </row>
    <row r="135" spans="1:6" x14ac:dyDescent="0.35">
      <c r="A135" s="3">
        <v>30713</v>
      </c>
      <c r="B135">
        <v>1685.511</v>
      </c>
      <c r="C135">
        <v>1056.309</v>
      </c>
      <c r="D135">
        <v>2402.98</v>
      </c>
      <c r="E135">
        <v>1478.5920000000001</v>
      </c>
      <c r="F135">
        <f>SUM(B135:E135)</f>
        <v>6623.3919999999998</v>
      </c>
    </row>
    <row r="136" spans="1:6" x14ac:dyDescent="0.35">
      <c r="A136" s="3">
        <v>30742</v>
      </c>
      <c r="B136">
        <v>1602.3209999999999</v>
      </c>
      <c r="C136">
        <v>1058.777</v>
      </c>
      <c r="D136">
        <v>2550.7950000000001</v>
      </c>
      <c r="E136">
        <v>1646.96</v>
      </c>
      <c r="F136">
        <f>SUM(B136:E136)</f>
        <v>6858.8530000000001</v>
      </c>
    </row>
    <row r="137" spans="1:6" x14ac:dyDescent="0.35">
      <c r="A137" s="3">
        <v>30773</v>
      </c>
      <c r="B137">
        <v>1294.1220000000001</v>
      </c>
      <c r="C137">
        <v>904.41</v>
      </c>
      <c r="D137">
        <v>2452.0140000000001</v>
      </c>
      <c r="E137">
        <v>1626.067</v>
      </c>
      <c r="F137">
        <f>SUM(B137:E137)</f>
        <v>6276.6130000000003</v>
      </c>
    </row>
    <row r="138" spans="1:6" x14ac:dyDescent="0.35">
      <c r="A138" s="3">
        <v>30803</v>
      </c>
      <c r="B138">
        <v>1102.6880000000001</v>
      </c>
      <c r="C138">
        <v>854.923</v>
      </c>
      <c r="D138">
        <v>2519.5250000000001</v>
      </c>
      <c r="E138">
        <v>1698.193</v>
      </c>
      <c r="F138">
        <f>SUM(B138:E138)</f>
        <v>6175.3290000000006</v>
      </c>
    </row>
    <row r="139" spans="1:6" x14ac:dyDescent="0.35">
      <c r="A139" s="3">
        <v>30834</v>
      </c>
      <c r="B139">
        <v>1041.502</v>
      </c>
      <c r="C139">
        <v>855.24099999999999</v>
      </c>
      <c r="D139">
        <v>2461.1439999999998</v>
      </c>
      <c r="E139">
        <v>1666.7639999999999</v>
      </c>
      <c r="F139">
        <f>SUM(B139:E139)</f>
        <v>6024.6509999999998</v>
      </c>
    </row>
    <row r="140" spans="1:6" x14ac:dyDescent="0.35">
      <c r="A140" s="3">
        <v>30864</v>
      </c>
      <c r="B140">
        <v>1119.5070000000001</v>
      </c>
      <c r="C140">
        <v>893.15300000000002</v>
      </c>
      <c r="D140">
        <v>2458.2629999999999</v>
      </c>
      <c r="E140">
        <v>1682.1479999999999</v>
      </c>
      <c r="F140">
        <f>SUM(B140:E140)</f>
        <v>6153.0709999999999</v>
      </c>
    </row>
    <row r="141" spans="1:6" x14ac:dyDescent="0.35">
      <c r="A141" s="3">
        <v>30895</v>
      </c>
      <c r="B141">
        <v>1154.8689999999999</v>
      </c>
      <c r="C141">
        <v>910.78399999999999</v>
      </c>
      <c r="D141">
        <v>2526.047</v>
      </c>
      <c r="E141">
        <v>1727.549</v>
      </c>
      <c r="F141">
        <f>SUM(B141:E141)</f>
        <v>6319.2489999999998</v>
      </c>
    </row>
    <row r="142" spans="1:6" x14ac:dyDescent="0.35">
      <c r="A142" s="3">
        <v>30926</v>
      </c>
      <c r="B142">
        <v>1018.654</v>
      </c>
      <c r="C142">
        <v>831.88499999999999</v>
      </c>
      <c r="D142">
        <v>2319.194</v>
      </c>
      <c r="E142">
        <v>1591.491</v>
      </c>
      <c r="F142">
        <f>SUM(B142:E142)</f>
        <v>5761.2240000000002</v>
      </c>
    </row>
    <row r="143" spans="1:6" x14ac:dyDescent="0.35">
      <c r="A143" s="3">
        <v>30956</v>
      </c>
      <c r="B143">
        <v>1000.712</v>
      </c>
      <c r="C143">
        <v>845.68799999999999</v>
      </c>
      <c r="D143">
        <v>2444.5410000000002</v>
      </c>
      <c r="E143">
        <v>1668.3</v>
      </c>
      <c r="F143">
        <f>SUM(B143:E143)</f>
        <v>5959.2410000000009</v>
      </c>
    </row>
    <row r="144" spans="1:6" x14ac:dyDescent="0.35">
      <c r="A144" s="3">
        <v>30987</v>
      </c>
      <c r="B144">
        <v>1195.634</v>
      </c>
      <c r="C144">
        <v>917.15899999999999</v>
      </c>
      <c r="D144">
        <v>2367.1550000000002</v>
      </c>
      <c r="E144">
        <v>1619.6130000000001</v>
      </c>
      <c r="F144">
        <f>SUM(B144:E144)</f>
        <v>6099.5610000000006</v>
      </c>
    </row>
    <row r="145" spans="1:6" x14ac:dyDescent="0.35">
      <c r="A145" s="3">
        <v>31017</v>
      </c>
      <c r="B145">
        <v>1592.5440000000001</v>
      </c>
      <c r="C145">
        <v>1053.8019999999999</v>
      </c>
      <c r="D145">
        <v>2391.4270000000001</v>
      </c>
      <c r="E145">
        <v>1627.6210000000001</v>
      </c>
      <c r="F145">
        <f>SUM(B145:E145)</f>
        <v>6665.3940000000002</v>
      </c>
    </row>
    <row r="146" spans="1:6" x14ac:dyDescent="0.35">
      <c r="A146" s="3">
        <v>31048</v>
      </c>
      <c r="B146">
        <v>1976.204</v>
      </c>
      <c r="C146">
        <v>1190.2750000000001</v>
      </c>
      <c r="D146">
        <v>2561.4760000000001</v>
      </c>
      <c r="E146">
        <v>1647.2739999999999</v>
      </c>
      <c r="F146">
        <f>SUM(B146:E146)</f>
        <v>7375.2289999999994</v>
      </c>
    </row>
    <row r="147" spans="1:6" x14ac:dyDescent="0.35">
      <c r="A147" s="3">
        <v>31079</v>
      </c>
      <c r="B147">
        <v>1928.9380000000001</v>
      </c>
      <c r="C147">
        <v>1129.905</v>
      </c>
      <c r="D147">
        <v>2316.556</v>
      </c>
      <c r="E147">
        <v>1504.413</v>
      </c>
      <c r="F147">
        <f>SUM(B147:E147)</f>
        <v>6879.8119999999999</v>
      </c>
    </row>
    <row r="148" spans="1:6" x14ac:dyDescent="0.35">
      <c r="A148" s="3">
        <v>31107</v>
      </c>
      <c r="B148">
        <v>1523.566</v>
      </c>
      <c r="C148">
        <v>995.48099999999999</v>
      </c>
      <c r="D148">
        <v>2381.377</v>
      </c>
      <c r="E148">
        <v>1678.249</v>
      </c>
      <c r="F148">
        <f>SUM(B148:E148)</f>
        <v>6578.6729999999998</v>
      </c>
    </row>
    <row r="149" spans="1:6" x14ac:dyDescent="0.35">
      <c r="A149" s="3">
        <v>31138</v>
      </c>
      <c r="B149">
        <v>1205.2729999999999</v>
      </c>
      <c r="C149">
        <v>869.33500000000004</v>
      </c>
      <c r="D149">
        <v>2350.6390000000001</v>
      </c>
      <c r="E149">
        <v>1686.3309999999999</v>
      </c>
      <c r="F149">
        <f>SUM(B149:E149)</f>
        <v>6111.5780000000004</v>
      </c>
    </row>
    <row r="150" spans="1:6" x14ac:dyDescent="0.35">
      <c r="A150" s="3">
        <v>31168</v>
      </c>
      <c r="B150">
        <v>1007.27</v>
      </c>
      <c r="C150">
        <v>835.63300000000004</v>
      </c>
      <c r="D150">
        <v>2430.9749999999999</v>
      </c>
      <c r="E150">
        <v>1734.7719999999999</v>
      </c>
      <c r="F150">
        <f>SUM(B150:E150)</f>
        <v>6008.65</v>
      </c>
    </row>
    <row r="151" spans="1:6" x14ac:dyDescent="0.35">
      <c r="A151" s="3">
        <v>31199</v>
      </c>
      <c r="B151">
        <v>1023.6609999999999</v>
      </c>
      <c r="C151">
        <v>837.65700000000004</v>
      </c>
      <c r="D151">
        <v>2357.5140000000001</v>
      </c>
      <c r="E151">
        <v>1661.117</v>
      </c>
      <c r="F151">
        <f>SUM(B151:E151)</f>
        <v>5879.9490000000005</v>
      </c>
    </row>
    <row r="152" spans="1:6" x14ac:dyDescent="0.35">
      <c r="A152" s="3">
        <v>31229</v>
      </c>
      <c r="B152">
        <v>1135.4449999999999</v>
      </c>
      <c r="C152">
        <v>910.44799999999998</v>
      </c>
      <c r="D152">
        <v>2418.6750000000002</v>
      </c>
      <c r="E152">
        <v>1721.193</v>
      </c>
      <c r="F152">
        <f>SUM(B152:E152)</f>
        <v>6185.7610000000004</v>
      </c>
    </row>
    <row r="153" spans="1:6" x14ac:dyDescent="0.35">
      <c r="A153" s="3">
        <v>31260</v>
      </c>
      <c r="B153">
        <v>1143.5719999999999</v>
      </c>
      <c r="C153">
        <v>905.47799999999995</v>
      </c>
      <c r="D153">
        <v>2434.8229999999999</v>
      </c>
      <c r="E153">
        <v>1772.011</v>
      </c>
      <c r="F153">
        <f>SUM(B153:E153)</f>
        <v>6255.884</v>
      </c>
    </row>
    <row r="154" spans="1:6" x14ac:dyDescent="0.35">
      <c r="A154" s="3">
        <v>31291</v>
      </c>
      <c r="B154">
        <v>1052.4390000000001</v>
      </c>
      <c r="C154">
        <v>837.59900000000005</v>
      </c>
      <c r="D154">
        <v>2273.1309999999999</v>
      </c>
      <c r="E154">
        <v>1596.5419999999999</v>
      </c>
      <c r="F154">
        <f>SUM(B154:E154)</f>
        <v>5759.7109999999993</v>
      </c>
    </row>
    <row r="155" spans="1:6" x14ac:dyDescent="0.35">
      <c r="A155" s="3">
        <v>31321</v>
      </c>
      <c r="B155">
        <v>1045.758</v>
      </c>
      <c r="C155">
        <v>857.41499999999996</v>
      </c>
      <c r="D155">
        <v>2407.2660000000001</v>
      </c>
      <c r="E155">
        <v>1716.1859999999999</v>
      </c>
      <c r="F155">
        <f>SUM(B155:E155)</f>
        <v>6026.625</v>
      </c>
    </row>
    <row r="156" spans="1:6" x14ac:dyDescent="0.35">
      <c r="A156" s="3">
        <v>31352</v>
      </c>
      <c r="B156">
        <v>1186.1289999999999</v>
      </c>
      <c r="C156">
        <v>913.64599999999996</v>
      </c>
      <c r="D156">
        <v>2319.3159999999998</v>
      </c>
      <c r="E156">
        <v>1640.848</v>
      </c>
      <c r="F156">
        <f>SUM(B156:E156)</f>
        <v>6059.9389999999994</v>
      </c>
    </row>
    <row r="157" spans="1:6" x14ac:dyDescent="0.35">
      <c r="A157" s="3">
        <v>31382</v>
      </c>
      <c r="B157">
        <v>1813.8969999999999</v>
      </c>
      <c r="C157">
        <v>1171.2429999999999</v>
      </c>
      <c r="D157">
        <v>2502.8679999999999</v>
      </c>
      <c r="E157">
        <v>1729.0150000000001</v>
      </c>
      <c r="F157">
        <f>SUM(B157:E157)</f>
        <v>7217.0230000000001</v>
      </c>
    </row>
    <row r="158" spans="1:6" x14ac:dyDescent="0.35">
      <c r="A158" s="3">
        <v>31413</v>
      </c>
      <c r="B158">
        <v>1999.223</v>
      </c>
      <c r="C158">
        <v>1211.096</v>
      </c>
      <c r="D158">
        <v>2528.7370000000001</v>
      </c>
      <c r="E158">
        <v>1656.5509999999999</v>
      </c>
      <c r="F158">
        <f>SUM(B158:E158)</f>
        <v>7395.607</v>
      </c>
    </row>
    <row r="159" spans="1:6" x14ac:dyDescent="0.35">
      <c r="A159" s="3">
        <v>31444</v>
      </c>
      <c r="B159">
        <v>1699.162</v>
      </c>
      <c r="C159">
        <v>1086.6469999999999</v>
      </c>
      <c r="D159">
        <v>2327.2809999999999</v>
      </c>
      <c r="E159">
        <v>1508.7719999999999</v>
      </c>
      <c r="F159">
        <f>SUM(B159:E159)</f>
        <v>6621.8620000000001</v>
      </c>
    </row>
    <row r="160" spans="1:6" x14ac:dyDescent="0.35">
      <c r="A160" s="3">
        <v>31472</v>
      </c>
      <c r="B160">
        <v>1548.3510000000001</v>
      </c>
      <c r="C160">
        <v>1019.133</v>
      </c>
      <c r="D160">
        <v>2467.3890000000001</v>
      </c>
      <c r="E160">
        <v>1744.5160000000001</v>
      </c>
      <c r="F160">
        <f>SUM(B160:E160)</f>
        <v>6779.389000000001</v>
      </c>
    </row>
    <row r="161" spans="1:6" x14ac:dyDescent="0.35">
      <c r="A161" s="3">
        <v>31503</v>
      </c>
      <c r="B161">
        <v>1182.404</v>
      </c>
      <c r="C161">
        <v>872.45100000000002</v>
      </c>
      <c r="D161">
        <v>2338.3490000000002</v>
      </c>
      <c r="E161">
        <v>1722.9280000000001</v>
      </c>
      <c r="F161">
        <f>SUM(B161:E161)</f>
        <v>6116.1319999999996</v>
      </c>
    </row>
    <row r="162" spans="1:6" x14ac:dyDescent="0.35">
      <c r="A162" s="3">
        <v>31533</v>
      </c>
      <c r="B162">
        <v>1051.076</v>
      </c>
      <c r="C162">
        <v>861.59199999999998</v>
      </c>
      <c r="D162">
        <v>2420.7919999999999</v>
      </c>
      <c r="E162">
        <v>1770.556</v>
      </c>
      <c r="F162">
        <f>SUM(B162:E162)</f>
        <v>6104.0159999999996</v>
      </c>
    </row>
    <row r="163" spans="1:6" x14ac:dyDescent="0.35">
      <c r="A163" s="3">
        <v>31564</v>
      </c>
      <c r="B163">
        <v>1048.386</v>
      </c>
      <c r="C163">
        <v>900.9</v>
      </c>
      <c r="D163">
        <v>2330.2150000000001</v>
      </c>
      <c r="E163">
        <v>1735.588</v>
      </c>
      <c r="F163">
        <f>SUM(B163:E163)</f>
        <v>6015.0889999999999</v>
      </c>
    </row>
    <row r="164" spans="1:6" x14ac:dyDescent="0.35">
      <c r="A164" s="3">
        <v>31594</v>
      </c>
      <c r="B164">
        <v>1237.2470000000001</v>
      </c>
      <c r="C164">
        <v>967.46100000000001</v>
      </c>
      <c r="D164">
        <v>2320.7550000000001</v>
      </c>
      <c r="E164">
        <v>1822.23</v>
      </c>
      <c r="F164">
        <f>SUM(B164:E164)</f>
        <v>6347.6929999999993</v>
      </c>
    </row>
    <row r="165" spans="1:6" x14ac:dyDescent="0.35">
      <c r="A165" s="3">
        <v>31625</v>
      </c>
      <c r="B165">
        <v>1175.9079999999999</v>
      </c>
      <c r="C165">
        <v>911.327</v>
      </c>
      <c r="D165">
        <v>2301.79</v>
      </c>
      <c r="E165">
        <v>1830.4649999999999</v>
      </c>
      <c r="F165">
        <f>SUM(B165:E165)</f>
        <v>6219.49</v>
      </c>
    </row>
    <row r="166" spans="1:6" x14ac:dyDescent="0.35">
      <c r="A166" s="3">
        <v>31656</v>
      </c>
      <c r="B166">
        <v>1037.421</v>
      </c>
      <c r="C166">
        <v>865.68499999999995</v>
      </c>
      <c r="D166">
        <v>2243.0059999999999</v>
      </c>
      <c r="E166">
        <v>1669.992</v>
      </c>
      <c r="F166">
        <f>SUM(B166:E166)</f>
        <v>5816.1040000000003</v>
      </c>
    </row>
    <row r="167" spans="1:6" x14ac:dyDescent="0.35">
      <c r="A167" s="3">
        <v>31686</v>
      </c>
      <c r="B167">
        <v>1069.8</v>
      </c>
      <c r="C167">
        <v>866.03300000000002</v>
      </c>
      <c r="D167">
        <v>2311.1080000000002</v>
      </c>
      <c r="E167">
        <v>1791.354</v>
      </c>
      <c r="F167">
        <f>SUM(B167:E167)</f>
        <v>6038.295000000001</v>
      </c>
    </row>
    <row r="168" spans="1:6" x14ac:dyDescent="0.35">
      <c r="A168" s="3">
        <v>31717</v>
      </c>
      <c r="B168">
        <v>1234.0820000000001</v>
      </c>
      <c r="C168">
        <v>936.31799999999998</v>
      </c>
      <c r="D168">
        <v>2254.3000000000002</v>
      </c>
      <c r="E168">
        <v>1693.0239999999999</v>
      </c>
      <c r="F168">
        <f>SUM(B168:E168)</f>
        <v>6117.7240000000002</v>
      </c>
    </row>
    <row r="169" spans="1:6" x14ac:dyDescent="0.35">
      <c r="A169" s="3">
        <v>31747</v>
      </c>
      <c r="B169">
        <v>1688.232</v>
      </c>
      <c r="C169">
        <v>1112.0650000000001</v>
      </c>
      <c r="D169">
        <v>2381.6579999999999</v>
      </c>
      <c r="E169">
        <v>1842.848</v>
      </c>
      <c r="F169">
        <f>SUM(B169:E169)</f>
        <v>7024.8029999999999</v>
      </c>
    </row>
    <row r="170" spans="1:6" x14ac:dyDescent="0.35">
      <c r="A170" s="3">
        <v>31778</v>
      </c>
      <c r="B170">
        <v>1952.635</v>
      </c>
      <c r="C170">
        <v>1208.848</v>
      </c>
      <c r="D170">
        <v>2587.9929999999999</v>
      </c>
      <c r="E170">
        <v>1720.528</v>
      </c>
      <c r="F170">
        <f>SUM(B170:E170)</f>
        <v>7470.0040000000008</v>
      </c>
    </row>
    <row r="171" spans="1:6" x14ac:dyDescent="0.35">
      <c r="A171" s="3">
        <v>31809</v>
      </c>
      <c r="B171">
        <v>1697.4459999999999</v>
      </c>
      <c r="C171">
        <v>1088.396</v>
      </c>
      <c r="D171">
        <v>2326.1930000000002</v>
      </c>
      <c r="E171">
        <v>1616.5450000000001</v>
      </c>
      <c r="F171">
        <f>SUM(B171:E171)</f>
        <v>6728.58</v>
      </c>
    </row>
    <row r="172" spans="1:6" x14ac:dyDescent="0.35">
      <c r="A172" s="3">
        <v>31837</v>
      </c>
      <c r="B172">
        <v>1566.5909999999999</v>
      </c>
      <c r="C172">
        <v>1056.338</v>
      </c>
      <c r="D172">
        <v>2371.721</v>
      </c>
      <c r="E172">
        <v>1771.9549999999999</v>
      </c>
      <c r="F172">
        <f>SUM(B172:E172)</f>
        <v>6766.6049999999996</v>
      </c>
    </row>
    <row r="173" spans="1:6" x14ac:dyDescent="0.35">
      <c r="A173" s="3">
        <v>31868</v>
      </c>
      <c r="B173">
        <v>1250.0630000000001</v>
      </c>
      <c r="C173">
        <v>913.75099999999998</v>
      </c>
      <c r="D173">
        <v>2370.6770000000001</v>
      </c>
      <c r="E173">
        <v>1783.8440000000001</v>
      </c>
      <c r="F173">
        <f>SUM(B173:E173)</f>
        <v>6318.335</v>
      </c>
    </row>
    <row r="174" spans="1:6" x14ac:dyDescent="0.35">
      <c r="A174" s="3">
        <v>31898</v>
      </c>
      <c r="B174">
        <v>1072.57</v>
      </c>
      <c r="C174">
        <v>900.34199999999998</v>
      </c>
      <c r="D174">
        <v>2398.5929999999998</v>
      </c>
      <c r="E174">
        <v>1829.316</v>
      </c>
      <c r="F174">
        <f>SUM(B174:E174)</f>
        <v>6200.820999999999</v>
      </c>
    </row>
    <row r="175" spans="1:6" x14ac:dyDescent="0.35">
      <c r="A175" s="3">
        <v>31929</v>
      </c>
      <c r="B175">
        <v>1098.797</v>
      </c>
      <c r="C175">
        <v>923.27200000000005</v>
      </c>
      <c r="D175">
        <v>2443.19</v>
      </c>
      <c r="E175">
        <v>1811.2909999999999</v>
      </c>
      <c r="F175">
        <f>SUM(B175:E175)</f>
        <v>6276.55</v>
      </c>
    </row>
    <row r="176" spans="1:6" x14ac:dyDescent="0.35">
      <c r="A176" s="3">
        <v>31959</v>
      </c>
      <c r="B176">
        <v>1251.7539999999999</v>
      </c>
      <c r="C176">
        <v>986.21600000000001</v>
      </c>
      <c r="D176">
        <v>2504.7379999999998</v>
      </c>
      <c r="E176">
        <v>1880.6790000000001</v>
      </c>
      <c r="F176">
        <f>SUM(B176:E176)</f>
        <v>6623.3869999999997</v>
      </c>
    </row>
    <row r="177" spans="1:6" x14ac:dyDescent="0.35">
      <c r="A177" s="3">
        <v>31990</v>
      </c>
      <c r="B177">
        <v>1257.6669999999999</v>
      </c>
      <c r="C177">
        <v>960.80100000000004</v>
      </c>
      <c r="D177">
        <v>2461.6149999999998</v>
      </c>
      <c r="E177">
        <v>1831.472</v>
      </c>
      <c r="F177">
        <f>SUM(B177:E177)</f>
        <v>6511.5549999999994</v>
      </c>
    </row>
    <row r="178" spans="1:6" x14ac:dyDescent="0.35">
      <c r="A178" s="3">
        <v>32021</v>
      </c>
      <c r="B178">
        <v>1064.8320000000001</v>
      </c>
      <c r="C178">
        <v>889.49599999999998</v>
      </c>
      <c r="D178">
        <v>2395.0230000000001</v>
      </c>
      <c r="E178">
        <v>1775.374</v>
      </c>
      <c r="F178">
        <f>SUM(B178:E178)</f>
        <v>6124.7250000000004</v>
      </c>
    </row>
    <row r="179" spans="1:6" x14ac:dyDescent="0.35">
      <c r="A179" s="3">
        <v>32051</v>
      </c>
      <c r="B179">
        <v>1102.2719999999999</v>
      </c>
      <c r="C179">
        <v>921.84299999999996</v>
      </c>
      <c r="D179">
        <v>2483.317</v>
      </c>
      <c r="E179">
        <v>1857.85</v>
      </c>
      <c r="F179">
        <f>SUM(B179:E179)</f>
        <v>6365.2819999999992</v>
      </c>
    </row>
    <row r="180" spans="1:6" x14ac:dyDescent="0.35">
      <c r="A180" s="3">
        <v>32082</v>
      </c>
      <c r="B180">
        <v>1248.1179999999999</v>
      </c>
      <c r="C180">
        <v>961.17499999999995</v>
      </c>
      <c r="D180">
        <v>2406.779</v>
      </c>
      <c r="E180">
        <v>1729.5050000000001</v>
      </c>
      <c r="F180">
        <f>SUM(B180:E180)</f>
        <v>6345.5770000000002</v>
      </c>
    </row>
    <row r="181" spans="1:6" x14ac:dyDescent="0.35">
      <c r="A181" s="3">
        <v>32112</v>
      </c>
      <c r="B181">
        <v>1702.152</v>
      </c>
      <c r="C181">
        <v>1136.96</v>
      </c>
      <c r="D181">
        <v>2580.5329999999999</v>
      </c>
      <c r="E181">
        <v>1860.546</v>
      </c>
      <c r="F181">
        <f>SUM(B181:E181)</f>
        <v>7280.1910000000007</v>
      </c>
    </row>
    <row r="182" spans="1:6" x14ac:dyDescent="0.35">
      <c r="A182" s="3">
        <v>32143</v>
      </c>
      <c r="B182">
        <v>2154.6469999999999</v>
      </c>
      <c r="C182">
        <v>1288.8789999999999</v>
      </c>
      <c r="D182">
        <v>2540.973</v>
      </c>
      <c r="E182">
        <v>1814.4659999999999</v>
      </c>
      <c r="F182">
        <f>SUM(B182:E182)</f>
        <v>7798.9650000000001</v>
      </c>
    </row>
    <row r="183" spans="1:6" x14ac:dyDescent="0.35">
      <c r="A183" s="3">
        <v>32174</v>
      </c>
      <c r="B183">
        <v>1874.4369999999999</v>
      </c>
      <c r="C183">
        <v>1182.8520000000001</v>
      </c>
      <c r="D183">
        <v>2481.1640000000002</v>
      </c>
      <c r="E183">
        <v>1769.85</v>
      </c>
      <c r="F183">
        <f>SUM(B183:E183)</f>
        <v>7308.3029999999999</v>
      </c>
    </row>
    <row r="184" spans="1:6" x14ac:dyDescent="0.35">
      <c r="A184" s="3">
        <v>32203</v>
      </c>
      <c r="B184">
        <v>1638.77</v>
      </c>
      <c r="C184">
        <v>1108.9770000000001</v>
      </c>
      <c r="D184">
        <v>2629.0219999999999</v>
      </c>
      <c r="E184">
        <v>1922.4349999999999</v>
      </c>
      <c r="F184">
        <f>SUM(B184:E184)</f>
        <v>7299.2039999999997</v>
      </c>
    </row>
    <row r="185" spans="1:6" x14ac:dyDescent="0.35">
      <c r="A185" s="3">
        <v>32234</v>
      </c>
      <c r="B185">
        <v>1264.537</v>
      </c>
      <c r="C185">
        <v>952.78700000000003</v>
      </c>
      <c r="D185">
        <v>2393.6860000000001</v>
      </c>
      <c r="E185">
        <v>1842.056</v>
      </c>
      <c r="F185">
        <f>SUM(B185:E185)</f>
        <v>6453.0660000000007</v>
      </c>
    </row>
    <row r="186" spans="1:6" x14ac:dyDescent="0.35">
      <c r="A186" s="3">
        <v>32264</v>
      </c>
      <c r="B186">
        <v>1102.731</v>
      </c>
      <c r="C186">
        <v>923.34</v>
      </c>
      <c r="D186">
        <v>2521.3389999999999</v>
      </c>
      <c r="E186">
        <v>1846.0640000000001</v>
      </c>
      <c r="F186">
        <f>SUM(B186:E186)</f>
        <v>6393.4740000000002</v>
      </c>
    </row>
    <row r="187" spans="1:6" x14ac:dyDescent="0.35">
      <c r="A187" s="3">
        <v>32295</v>
      </c>
      <c r="B187">
        <v>1110.1669999999999</v>
      </c>
      <c r="C187">
        <v>972.07</v>
      </c>
      <c r="D187">
        <v>2537.4059999999999</v>
      </c>
      <c r="E187">
        <v>1885.2929999999999</v>
      </c>
      <c r="F187">
        <f>SUM(B187:E187)</f>
        <v>6504.9359999999997</v>
      </c>
    </row>
    <row r="188" spans="1:6" x14ac:dyDescent="0.35">
      <c r="A188" s="3">
        <v>32325</v>
      </c>
      <c r="B188">
        <v>1298.3499999999999</v>
      </c>
      <c r="C188">
        <v>1042.665</v>
      </c>
      <c r="D188">
        <v>2537.9470000000001</v>
      </c>
      <c r="E188">
        <v>1863.4259999999999</v>
      </c>
      <c r="F188">
        <f>SUM(B188:E188)</f>
        <v>6742.387999999999</v>
      </c>
    </row>
    <row r="189" spans="1:6" x14ac:dyDescent="0.35">
      <c r="A189" s="3">
        <v>32356</v>
      </c>
      <c r="B189">
        <v>1357.8040000000001</v>
      </c>
      <c r="C189">
        <v>1062.614</v>
      </c>
      <c r="D189">
        <v>2664.51</v>
      </c>
      <c r="E189">
        <v>1897.0350000000001</v>
      </c>
      <c r="F189">
        <f>SUM(B189:E189)</f>
        <v>6981.9629999999997</v>
      </c>
    </row>
    <row r="190" spans="1:6" x14ac:dyDescent="0.35">
      <c r="A190" s="3">
        <v>32387</v>
      </c>
      <c r="B190">
        <v>1101.0530000000001</v>
      </c>
      <c r="C190">
        <v>921.82500000000005</v>
      </c>
      <c r="D190">
        <v>2494.1469999999999</v>
      </c>
      <c r="E190">
        <v>1823.261</v>
      </c>
      <c r="F190">
        <f>SUM(B190:E190)</f>
        <v>6340.2860000000001</v>
      </c>
    </row>
    <row r="191" spans="1:6" x14ac:dyDescent="0.35">
      <c r="A191" s="3">
        <v>32417</v>
      </c>
      <c r="B191">
        <v>1130.472</v>
      </c>
      <c r="C191">
        <v>948.51900000000001</v>
      </c>
      <c r="D191">
        <v>2618.3389999999999</v>
      </c>
      <c r="E191">
        <v>1891.0160000000001</v>
      </c>
      <c r="F191">
        <f>SUM(B191:E191)</f>
        <v>6588.3459999999995</v>
      </c>
    </row>
    <row r="192" spans="1:6" x14ac:dyDescent="0.35">
      <c r="A192" s="3">
        <v>32448</v>
      </c>
      <c r="B192">
        <v>1321.1969999999999</v>
      </c>
      <c r="C192">
        <v>1000.783</v>
      </c>
      <c r="D192">
        <v>2550.3980000000001</v>
      </c>
      <c r="E192">
        <v>1833.173</v>
      </c>
      <c r="F192">
        <f>SUM(B192:E192)</f>
        <v>6705.5510000000004</v>
      </c>
    </row>
    <row r="193" spans="1:6" x14ac:dyDescent="0.35">
      <c r="A193" s="3">
        <v>32478</v>
      </c>
      <c r="B193">
        <v>1780.0129999999999</v>
      </c>
      <c r="C193">
        <v>1174.3510000000001</v>
      </c>
      <c r="D193">
        <v>2656.1260000000002</v>
      </c>
      <c r="E193">
        <v>1929.662</v>
      </c>
      <c r="F193">
        <f>SUM(B193:E193)</f>
        <v>7540.152</v>
      </c>
    </row>
    <row r="194" spans="1:6" x14ac:dyDescent="0.35">
      <c r="A194" s="3">
        <v>32509</v>
      </c>
      <c r="B194">
        <v>1986.8430000000001</v>
      </c>
      <c r="C194">
        <v>1236.481</v>
      </c>
      <c r="D194">
        <v>2596.721</v>
      </c>
      <c r="E194">
        <v>1819.9190000000001</v>
      </c>
      <c r="F194">
        <f>SUM(B194:E194)</f>
        <v>7639.9639999999999</v>
      </c>
    </row>
    <row r="195" spans="1:6" x14ac:dyDescent="0.35">
      <c r="A195" s="3">
        <v>32540</v>
      </c>
      <c r="B195">
        <v>1866.239</v>
      </c>
      <c r="C195">
        <v>1195.0170000000001</v>
      </c>
      <c r="D195">
        <v>2463.4259999999999</v>
      </c>
      <c r="E195">
        <v>1706.297</v>
      </c>
      <c r="F195">
        <f>SUM(B195:E195)</f>
        <v>7230.9790000000012</v>
      </c>
    </row>
    <row r="196" spans="1:6" x14ac:dyDescent="0.35">
      <c r="A196" s="3">
        <v>32568</v>
      </c>
      <c r="B196">
        <v>1779.4090000000001</v>
      </c>
      <c r="C196">
        <v>1188.828</v>
      </c>
      <c r="D196">
        <v>2644.587</v>
      </c>
      <c r="E196">
        <v>1931.626</v>
      </c>
      <c r="F196">
        <f>SUM(B196:E196)</f>
        <v>7544.4500000000007</v>
      </c>
    </row>
    <row r="197" spans="1:6" x14ac:dyDescent="0.35">
      <c r="A197" s="3">
        <v>32599</v>
      </c>
      <c r="B197">
        <v>1341.1780000000001</v>
      </c>
      <c r="C197">
        <v>1012.716</v>
      </c>
      <c r="D197">
        <v>2504.107</v>
      </c>
      <c r="E197">
        <v>1806.97</v>
      </c>
      <c r="F197">
        <f>SUM(B197:E197)</f>
        <v>6664.9710000000005</v>
      </c>
    </row>
    <row r="198" spans="1:6" x14ac:dyDescent="0.35">
      <c r="A198" s="3">
        <v>32629</v>
      </c>
      <c r="B198">
        <v>1169.0160000000001</v>
      </c>
      <c r="C198">
        <v>989.577</v>
      </c>
      <c r="D198">
        <v>2592.6550000000002</v>
      </c>
      <c r="E198">
        <v>1886.4839999999999</v>
      </c>
      <c r="F198">
        <f>SUM(B198:E198)</f>
        <v>6637.732</v>
      </c>
    </row>
    <row r="199" spans="1:6" x14ac:dyDescent="0.35">
      <c r="A199" s="3">
        <v>32660</v>
      </c>
      <c r="B199">
        <v>1161.3530000000001</v>
      </c>
      <c r="C199">
        <v>1012.26</v>
      </c>
      <c r="D199">
        <v>2606.3310000000001</v>
      </c>
      <c r="E199">
        <v>1913.009</v>
      </c>
      <c r="F199">
        <f>SUM(B199:E199)</f>
        <v>6692.9530000000004</v>
      </c>
    </row>
    <row r="200" spans="1:6" x14ac:dyDescent="0.35">
      <c r="A200" s="3">
        <v>32690</v>
      </c>
      <c r="B200">
        <v>1306.4690000000001</v>
      </c>
      <c r="C200">
        <v>1072.866</v>
      </c>
      <c r="D200">
        <v>2601.2220000000002</v>
      </c>
      <c r="E200">
        <v>1872.9380000000001</v>
      </c>
      <c r="F200">
        <f>SUM(B200:E200)</f>
        <v>6853.4950000000008</v>
      </c>
    </row>
    <row r="201" spans="1:6" x14ac:dyDescent="0.35">
      <c r="A201" s="3">
        <v>32721</v>
      </c>
      <c r="B201">
        <v>1304.54</v>
      </c>
      <c r="C201">
        <v>1075.962</v>
      </c>
      <c r="D201">
        <v>2688.3229999999999</v>
      </c>
      <c r="E201">
        <v>1955.385</v>
      </c>
      <c r="F201">
        <f>SUM(B201:E201)</f>
        <v>7024.21</v>
      </c>
    </row>
    <row r="202" spans="1:6" x14ac:dyDescent="0.35">
      <c r="A202" s="3">
        <v>32752</v>
      </c>
      <c r="B202">
        <v>1165.577</v>
      </c>
      <c r="C202">
        <v>977.17700000000002</v>
      </c>
      <c r="D202">
        <v>2539.88</v>
      </c>
      <c r="E202">
        <v>1797.222</v>
      </c>
      <c r="F202">
        <f>SUM(B202:E202)</f>
        <v>6479.8559999999998</v>
      </c>
    </row>
    <row r="203" spans="1:6" x14ac:dyDescent="0.35">
      <c r="A203" s="3">
        <v>32782</v>
      </c>
      <c r="B203">
        <v>1174.5309999999999</v>
      </c>
      <c r="C203">
        <v>994.42399999999998</v>
      </c>
      <c r="D203">
        <v>2687.4140000000002</v>
      </c>
      <c r="E203">
        <v>1936.595</v>
      </c>
      <c r="F203">
        <f>SUM(B203:E203)</f>
        <v>6792.9640000000009</v>
      </c>
    </row>
    <row r="204" spans="1:6" x14ac:dyDescent="0.35">
      <c r="A204" s="3">
        <v>32813</v>
      </c>
      <c r="B204">
        <v>1389.096</v>
      </c>
      <c r="C204">
        <v>1071.491</v>
      </c>
      <c r="D204">
        <v>2628.7669999999998</v>
      </c>
      <c r="E204">
        <v>1852.7370000000001</v>
      </c>
      <c r="F204">
        <f>SUM(B204:E204)</f>
        <v>6942.0909999999994</v>
      </c>
    </row>
    <row r="205" spans="1:6" x14ac:dyDescent="0.35">
      <c r="A205" s="3">
        <v>32843</v>
      </c>
      <c r="B205">
        <v>2146.607</v>
      </c>
      <c r="C205">
        <v>1370.7860000000001</v>
      </c>
      <c r="D205">
        <v>2727.3290000000002</v>
      </c>
      <c r="E205">
        <v>1999.4259999999999</v>
      </c>
      <c r="F205">
        <f>SUM(B205:E205)</f>
        <v>8244.1479999999992</v>
      </c>
    </row>
    <row r="206" spans="1:6" x14ac:dyDescent="0.35">
      <c r="A206" s="3">
        <v>32874</v>
      </c>
      <c r="B206">
        <v>2039.1030000000001</v>
      </c>
      <c r="C206">
        <v>1273.27</v>
      </c>
      <c r="D206">
        <v>2629.962</v>
      </c>
      <c r="E206">
        <v>1867.434</v>
      </c>
      <c r="F206">
        <f>SUM(B206:E206)</f>
        <v>7809.7690000000002</v>
      </c>
    </row>
    <row r="207" spans="1:6" x14ac:dyDescent="0.35">
      <c r="A207" s="3">
        <v>32905</v>
      </c>
      <c r="B207">
        <v>1658.451</v>
      </c>
      <c r="C207">
        <v>1143.0930000000001</v>
      </c>
      <c r="D207">
        <v>2449.8409999999999</v>
      </c>
      <c r="E207">
        <v>1754.4639999999999</v>
      </c>
      <c r="F207">
        <f>SUM(B207:E207)</f>
        <v>7005.8490000000002</v>
      </c>
    </row>
    <row r="208" spans="1:6" x14ac:dyDescent="0.35">
      <c r="A208" s="3">
        <v>32933</v>
      </c>
      <c r="B208">
        <v>1568.8340000000001</v>
      </c>
      <c r="C208">
        <v>1152.0509999999999</v>
      </c>
      <c r="D208">
        <v>2660.7649999999999</v>
      </c>
      <c r="E208">
        <v>1926.1489999999999</v>
      </c>
      <c r="F208">
        <f>SUM(B208:E208)</f>
        <v>7307.7989999999991</v>
      </c>
    </row>
    <row r="209" spans="1:6" x14ac:dyDescent="0.35">
      <c r="A209" s="3">
        <v>32964</v>
      </c>
      <c r="B209">
        <v>1298.758</v>
      </c>
      <c r="C209">
        <v>1040.9949999999999</v>
      </c>
      <c r="D209">
        <v>2610.5479999999998</v>
      </c>
      <c r="E209">
        <v>1819.2650000000001</v>
      </c>
      <c r="F209">
        <f>SUM(B209:E209)</f>
        <v>6769.5659999999998</v>
      </c>
    </row>
    <row r="210" spans="1:6" x14ac:dyDescent="0.35">
      <c r="A210" s="3">
        <v>32994</v>
      </c>
      <c r="B210">
        <v>1137.2059999999999</v>
      </c>
      <c r="C210">
        <v>1018.821</v>
      </c>
      <c r="D210">
        <v>2669.0520000000001</v>
      </c>
      <c r="E210">
        <v>1922.4469999999999</v>
      </c>
      <c r="F210">
        <f>SUM(B210:E210)</f>
        <v>6747.5259999999998</v>
      </c>
    </row>
    <row r="211" spans="1:6" x14ac:dyDescent="0.35">
      <c r="A211" s="3">
        <v>33025</v>
      </c>
      <c r="B211">
        <v>1184.973</v>
      </c>
      <c r="C211">
        <v>1071.5229999999999</v>
      </c>
      <c r="D211">
        <v>2641.8589999999999</v>
      </c>
      <c r="E211">
        <v>1855.636</v>
      </c>
      <c r="F211">
        <f>SUM(B211:E211)</f>
        <v>6753.991</v>
      </c>
    </row>
    <row r="212" spans="1:6" x14ac:dyDescent="0.35">
      <c r="A212" s="3">
        <v>33055</v>
      </c>
      <c r="B212">
        <v>1319.241</v>
      </c>
      <c r="C212">
        <v>1128.278</v>
      </c>
      <c r="D212">
        <v>2682.0160000000001</v>
      </c>
      <c r="E212">
        <v>1897.8440000000001</v>
      </c>
      <c r="F212">
        <f>SUM(B212:E212)</f>
        <v>7027.3789999999999</v>
      </c>
    </row>
    <row r="213" spans="1:6" x14ac:dyDescent="0.35">
      <c r="A213" s="3">
        <v>33086</v>
      </c>
      <c r="B213">
        <v>1306.5350000000001</v>
      </c>
      <c r="C213">
        <v>1134.2239999999999</v>
      </c>
      <c r="D213">
        <v>2820.7719999999999</v>
      </c>
      <c r="E213">
        <v>2012.7159999999999</v>
      </c>
      <c r="F213">
        <f>SUM(B213:E213)</f>
        <v>7274.2469999999994</v>
      </c>
    </row>
    <row r="214" spans="1:6" x14ac:dyDescent="0.35">
      <c r="A214" s="3">
        <v>33117</v>
      </c>
      <c r="B214">
        <v>1199.3</v>
      </c>
      <c r="C214">
        <v>1031.722</v>
      </c>
      <c r="D214">
        <v>2618.9409999999998</v>
      </c>
      <c r="E214">
        <v>1760.2729999999999</v>
      </c>
      <c r="F214">
        <f>SUM(B214:E214)</f>
        <v>6610.2359999999999</v>
      </c>
    </row>
    <row r="215" spans="1:6" x14ac:dyDescent="0.35">
      <c r="A215" s="3">
        <v>33147</v>
      </c>
      <c r="B215">
        <v>1151.258</v>
      </c>
      <c r="C215">
        <v>1028.117</v>
      </c>
      <c r="D215">
        <v>2732.2240000000002</v>
      </c>
      <c r="E215">
        <v>1895.606</v>
      </c>
      <c r="F215">
        <f>SUM(B215:E215)</f>
        <v>6807.2049999999999</v>
      </c>
    </row>
    <row r="216" spans="1:6" x14ac:dyDescent="0.35">
      <c r="A216" s="3">
        <v>33178</v>
      </c>
      <c r="B216">
        <v>1296.2280000000001</v>
      </c>
      <c r="C216">
        <v>1055.2449999999999</v>
      </c>
      <c r="D216">
        <v>2584.4580000000001</v>
      </c>
      <c r="E216">
        <v>1837.4069999999999</v>
      </c>
      <c r="F216">
        <f>SUM(B216:E216)</f>
        <v>6773.3380000000006</v>
      </c>
    </row>
    <row r="217" spans="1:6" x14ac:dyDescent="0.35">
      <c r="A217" s="3">
        <v>33208</v>
      </c>
      <c r="B217">
        <v>1772.441</v>
      </c>
      <c r="C217">
        <v>1244.431</v>
      </c>
      <c r="D217">
        <v>2653.694</v>
      </c>
      <c r="E217">
        <v>1869.7729999999999</v>
      </c>
      <c r="F217">
        <f>SUM(B217:E217)</f>
        <v>7540.3390000000009</v>
      </c>
    </row>
    <row r="218" spans="1:6" x14ac:dyDescent="0.35">
      <c r="A218" s="3">
        <v>33239</v>
      </c>
      <c r="B218">
        <v>2161.2779999999998</v>
      </c>
      <c r="C218">
        <v>1369.2809999999999</v>
      </c>
      <c r="D218">
        <v>2724.0039999999999</v>
      </c>
      <c r="E218">
        <v>1819.3030000000001</v>
      </c>
      <c r="F218">
        <f>SUM(B218:E218)</f>
        <v>8073.866</v>
      </c>
    </row>
    <row r="219" spans="1:6" x14ac:dyDescent="0.35">
      <c r="A219" s="3">
        <v>33270</v>
      </c>
      <c r="B219">
        <v>1701.03</v>
      </c>
      <c r="C219">
        <v>1154.5609999999999</v>
      </c>
      <c r="D219">
        <v>2348.6350000000002</v>
      </c>
      <c r="E219">
        <v>1659.7260000000001</v>
      </c>
      <c r="F219">
        <f>SUM(B219:E219)</f>
        <v>6863.9520000000011</v>
      </c>
    </row>
    <row r="220" spans="1:6" x14ac:dyDescent="0.35">
      <c r="A220" s="3">
        <v>33298</v>
      </c>
      <c r="B220">
        <v>1613.3910000000001</v>
      </c>
      <c r="C220">
        <v>1155.778</v>
      </c>
      <c r="D220">
        <v>2506.8029999999999</v>
      </c>
      <c r="E220">
        <v>1866.3779999999999</v>
      </c>
      <c r="F220">
        <f>SUM(B220:E220)</f>
        <v>7142.3499999999995</v>
      </c>
    </row>
    <row r="221" spans="1:6" x14ac:dyDescent="0.35">
      <c r="A221" s="3">
        <v>33329</v>
      </c>
      <c r="B221">
        <v>1271.046</v>
      </c>
      <c r="C221">
        <v>1027.4449999999999</v>
      </c>
      <c r="D221">
        <v>2451.5529999999999</v>
      </c>
      <c r="E221">
        <v>1788.163</v>
      </c>
      <c r="F221">
        <f>SUM(B221:E221)</f>
        <v>6538.2070000000003</v>
      </c>
    </row>
    <row r="222" spans="1:6" x14ac:dyDescent="0.35">
      <c r="A222" s="3">
        <v>33359</v>
      </c>
      <c r="B222">
        <v>1174.049</v>
      </c>
      <c r="C222">
        <v>1054.673</v>
      </c>
      <c r="D222">
        <v>2573.6309999999999</v>
      </c>
      <c r="E222">
        <v>1851.461</v>
      </c>
      <c r="F222">
        <f>SUM(B222:E222)</f>
        <v>6653.8139999999994</v>
      </c>
    </row>
    <row r="223" spans="1:6" x14ac:dyDescent="0.35">
      <c r="A223" s="3">
        <v>33390</v>
      </c>
      <c r="B223">
        <v>1214.6120000000001</v>
      </c>
      <c r="C223">
        <v>1068.3869999999999</v>
      </c>
      <c r="D223">
        <v>2554.8530000000001</v>
      </c>
      <c r="E223">
        <v>1857.0909999999999</v>
      </c>
      <c r="F223">
        <f>SUM(B223:E223)</f>
        <v>6694.9429999999993</v>
      </c>
    </row>
    <row r="224" spans="1:6" x14ac:dyDescent="0.35">
      <c r="A224" s="3">
        <v>33420</v>
      </c>
      <c r="B224">
        <v>1370.797</v>
      </c>
      <c r="C224">
        <v>1144.4570000000001</v>
      </c>
      <c r="D224">
        <v>2670.51</v>
      </c>
      <c r="E224">
        <v>1909.1</v>
      </c>
      <c r="F224">
        <f>SUM(B224:E224)</f>
        <v>7094.8639999999996</v>
      </c>
    </row>
    <row r="225" spans="1:6" x14ac:dyDescent="0.35">
      <c r="A225" s="3">
        <v>33451</v>
      </c>
      <c r="B225">
        <v>1322.9059999999999</v>
      </c>
      <c r="C225">
        <v>1119.673</v>
      </c>
      <c r="D225">
        <v>2731.915</v>
      </c>
      <c r="E225">
        <v>1933.8710000000001</v>
      </c>
      <c r="F225">
        <f>SUM(B225:E225)</f>
        <v>7108.3649999999998</v>
      </c>
    </row>
    <row r="226" spans="1:6" x14ac:dyDescent="0.35">
      <c r="A226" s="3">
        <v>33482</v>
      </c>
      <c r="B226">
        <v>1167.8910000000001</v>
      </c>
      <c r="C226">
        <v>1016.304</v>
      </c>
      <c r="D226">
        <v>2675.8589999999999</v>
      </c>
      <c r="E226">
        <v>1796.9010000000001</v>
      </c>
      <c r="F226">
        <f>SUM(B226:E226)</f>
        <v>6656.9549999999999</v>
      </c>
    </row>
    <row r="227" spans="1:6" x14ac:dyDescent="0.35">
      <c r="A227" s="3">
        <v>33512</v>
      </c>
      <c r="B227">
        <v>1158.509</v>
      </c>
      <c r="C227">
        <v>1035.789</v>
      </c>
      <c r="D227">
        <v>2755.6109999999999</v>
      </c>
      <c r="E227">
        <v>1910.1679999999999</v>
      </c>
      <c r="F227">
        <f>SUM(B227:E227)</f>
        <v>6860.0769999999993</v>
      </c>
    </row>
    <row r="228" spans="1:6" x14ac:dyDescent="0.35">
      <c r="A228" s="3">
        <v>33543</v>
      </c>
      <c r="B228">
        <v>1448.2929999999999</v>
      </c>
      <c r="C228">
        <v>1105.194</v>
      </c>
      <c r="D228">
        <v>2654.05</v>
      </c>
      <c r="E228">
        <v>1800.749</v>
      </c>
      <c r="F228">
        <f>SUM(B228:E228)</f>
        <v>7008.2860000000001</v>
      </c>
    </row>
    <row r="229" spans="1:6" x14ac:dyDescent="0.35">
      <c r="A229" s="3">
        <v>33573</v>
      </c>
      <c r="B229">
        <v>1815.7650000000001</v>
      </c>
      <c r="C229">
        <v>1250.4949999999999</v>
      </c>
      <c r="D229">
        <v>2693.7979999999998</v>
      </c>
      <c r="E229">
        <v>1925.13</v>
      </c>
      <c r="F229">
        <f>SUM(B229:E229)</f>
        <v>7685.1880000000001</v>
      </c>
    </row>
    <row r="230" spans="1:6" x14ac:dyDescent="0.35">
      <c r="A230" s="3">
        <v>33604</v>
      </c>
      <c r="B230">
        <v>2065.181</v>
      </c>
      <c r="C230">
        <v>1317.6780000000001</v>
      </c>
      <c r="D230">
        <v>2757.2310000000002</v>
      </c>
      <c r="E230">
        <v>1844.2840000000001</v>
      </c>
      <c r="F230">
        <f>SUM(B230:E230)</f>
        <v>7984.3739999999998</v>
      </c>
    </row>
    <row r="231" spans="1:6" x14ac:dyDescent="0.35">
      <c r="A231" s="3">
        <v>33635</v>
      </c>
      <c r="B231">
        <v>1779.268</v>
      </c>
      <c r="C231">
        <v>1180.0229999999999</v>
      </c>
      <c r="D231">
        <v>2531.1930000000002</v>
      </c>
      <c r="E231">
        <v>1755.5409999999999</v>
      </c>
      <c r="F231">
        <f>SUM(B231:E231)</f>
        <v>7246.0250000000005</v>
      </c>
    </row>
    <row r="232" spans="1:6" x14ac:dyDescent="0.35">
      <c r="A232" s="3">
        <v>33664</v>
      </c>
      <c r="B232">
        <v>1612.03</v>
      </c>
      <c r="C232">
        <v>1162.9280000000001</v>
      </c>
      <c r="D232">
        <v>2697.6289999999999</v>
      </c>
      <c r="E232">
        <v>1878.825</v>
      </c>
      <c r="F232">
        <f>SUM(B232:E232)</f>
        <v>7351.4119999999994</v>
      </c>
    </row>
    <row r="233" spans="1:6" x14ac:dyDescent="0.35">
      <c r="A233" s="3">
        <v>33695</v>
      </c>
      <c r="B233">
        <v>1359.59</v>
      </c>
      <c r="C233">
        <v>1053.126</v>
      </c>
      <c r="D233">
        <v>2592.7339999999999</v>
      </c>
      <c r="E233">
        <v>1838.2439999999999</v>
      </c>
      <c r="F233">
        <f>SUM(B233:E233)</f>
        <v>6843.6939999999995</v>
      </c>
    </row>
    <row r="234" spans="1:6" x14ac:dyDescent="0.35">
      <c r="A234" s="3">
        <v>33725</v>
      </c>
      <c r="B234">
        <v>1138.5530000000001</v>
      </c>
      <c r="C234">
        <v>1013.981</v>
      </c>
      <c r="D234">
        <v>2650.6860000000001</v>
      </c>
      <c r="E234">
        <v>1895.69</v>
      </c>
      <c r="F234">
        <f>SUM(B234:E234)</f>
        <v>6698.91</v>
      </c>
    </row>
    <row r="235" spans="1:6" x14ac:dyDescent="0.35">
      <c r="A235" s="3">
        <v>33756</v>
      </c>
      <c r="B235">
        <v>1122.9590000000001</v>
      </c>
      <c r="C235">
        <v>1035.731</v>
      </c>
      <c r="D235">
        <v>2717.348</v>
      </c>
      <c r="E235">
        <v>1837.4649999999999</v>
      </c>
      <c r="F235">
        <f>SUM(B235:E235)</f>
        <v>6713.5030000000006</v>
      </c>
    </row>
    <row r="236" spans="1:6" x14ac:dyDescent="0.35">
      <c r="A236" s="3">
        <v>33786</v>
      </c>
      <c r="B236">
        <v>1310.5740000000001</v>
      </c>
      <c r="C236">
        <v>1122.1959999999999</v>
      </c>
      <c r="D236">
        <v>2801.9630000000002</v>
      </c>
      <c r="E236">
        <v>1921.07</v>
      </c>
      <c r="F236">
        <f>SUM(B236:E236)</f>
        <v>7155.8029999999999</v>
      </c>
    </row>
    <row r="237" spans="1:6" x14ac:dyDescent="0.35">
      <c r="A237" s="3">
        <v>33817</v>
      </c>
      <c r="B237">
        <v>1256.0840000000001</v>
      </c>
      <c r="C237">
        <v>1077.8330000000001</v>
      </c>
      <c r="D237">
        <v>2779.1080000000002</v>
      </c>
      <c r="E237">
        <v>1913.1320000000001</v>
      </c>
      <c r="F237">
        <f>SUM(B237:E237)</f>
        <v>7026.1570000000011</v>
      </c>
    </row>
    <row r="238" spans="1:6" x14ac:dyDescent="0.35">
      <c r="A238" s="3">
        <v>33848</v>
      </c>
      <c r="B238">
        <v>1162.7360000000001</v>
      </c>
      <c r="C238">
        <v>1036.873</v>
      </c>
      <c r="D238">
        <v>2676.3180000000002</v>
      </c>
      <c r="E238">
        <v>1804.17</v>
      </c>
      <c r="F238">
        <f>SUM(B238:E238)</f>
        <v>6680.0970000000007</v>
      </c>
    </row>
    <row r="239" spans="1:6" x14ac:dyDescent="0.35">
      <c r="A239" s="3">
        <v>33878</v>
      </c>
      <c r="B239">
        <v>1171.1289999999999</v>
      </c>
      <c r="C239">
        <v>1023.585</v>
      </c>
      <c r="D239">
        <v>2781.337</v>
      </c>
      <c r="E239">
        <v>1925.8440000000001</v>
      </c>
      <c r="F239">
        <f>SUM(B239:E239)</f>
        <v>6901.8949999999995</v>
      </c>
    </row>
    <row r="240" spans="1:6" x14ac:dyDescent="0.35">
      <c r="A240" s="3">
        <v>33909</v>
      </c>
      <c r="B240">
        <v>1416.97</v>
      </c>
      <c r="C240">
        <v>1105.6420000000001</v>
      </c>
      <c r="D240">
        <v>2746.239</v>
      </c>
      <c r="E240">
        <v>1810.8510000000001</v>
      </c>
      <c r="F240">
        <f>SUM(B240:E240)</f>
        <v>7079.7020000000011</v>
      </c>
    </row>
    <row r="241" spans="1:6" x14ac:dyDescent="0.35">
      <c r="A241" s="3">
        <v>33939</v>
      </c>
      <c r="B241">
        <v>1961.895</v>
      </c>
      <c r="C241">
        <v>1312.9590000000001</v>
      </c>
      <c r="D241">
        <v>2779.4009999999998</v>
      </c>
      <c r="E241">
        <v>1989.9739999999999</v>
      </c>
      <c r="F241">
        <f>SUM(B241:E241)</f>
        <v>8044.2290000000003</v>
      </c>
    </row>
    <row r="242" spans="1:6" x14ac:dyDescent="0.35">
      <c r="A242" s="3">
        <v>33970</v>
      </c>
      <c r="B242">
        <v>2117.0410000000002</v>
      </c>
      <c r="C242">
        <v>1335.69</v>
      </c>
      <c r="D242">
        <v>2674.6419999999998</v>
      </c>
      <c r="E242">
        <v>1779.296</v>
      </c>
      <c r="F242">
        <f>SUM(B242:E242)</f>
        <v>7906.6689999999999</v>
      </c>
    </row>
    <row r="243" spans="1:6" x14ac:dyDescent="0.35">
      <c r="A243" s="3">
        <v>34001</v>
      </c>
      <c r="B243">
        <v>1890.586</v>
      </c>
      <c r="C243">
        <v>1246.4960000000001</v>
      </c>
      <c r="D243">
        <v>2565.5030000000002</v>
      </c>
      <c r="E243">
        <v>1717.806</v>
      </c>
      <c r="F243">
        <f>SUM(B243:E243)</f>
        <v>7420.3910000000014</v>
      </c>
    </row>
    <row r="244" spans="1:6" x14ac:dyDescent="0.35">
      <c r="A244" s="3">
        <v>34029</v>
      </c>
      <c r="B244">
        <v>1851.5940000000001</v>
      </c>
      <c r="C244">
        <v>1258.528</v>
      </c>
      <c r="D244">
        <v>2776.096</v>
      </c>
      <c r="E244">
        <v>1925.556</v>
      </c>
      <c r="F244">
        <f>SUM(B244:E244)</f>
        <v>7811.7740000000013</v>
      </c>
    </row>
    <row r="245" spans="1:6" x14ac:dyDescent="0.35">
      <c r="A245" s="3">
        <v>34060</v>
      </c>
      <c r="B245">
        <v>1384.5360000000001</v>
      </c>
      <c r="C245">
        <v>1071.5899999999999</v>
      </c>
      <c r="D245">
        <v>2585.2620000000002</v>
      </c>
      <c r="E245">
        <v>1863.4480000000001</v>
      </c>
      <c r="F245">
        <f>SUM(B245:E245)</f>
        <v>6904.8360000000011</v>
      </c>
    </row>
    <row r="246" spans="1:6" x14ac:dyDescent="0.35">
      <c r="A246" s="3">
        <v>34090</v>
      </c>
      <c r="B246">
        <v>1114.268</v>
      </c>
      <c r="C246">
        <v>1015.681</v>
      </c>
      <c r="D246">
        <v>2594.732</v>
      </c>
      <c r="E246">
        <v>1923.0250000000001</v>
      </c>
      <c r="F246">
        <f>SUM(B246:E246)</f>
        <v>6647.7060000000001</v>
      </c>
    </row>
    <row r="247" spans="1:6" x14ac:dyDescent="0.35">
      <c r="A247" s="3">
        <v>34121</v>
      </c>
      <c r="B247">
        <v>1196.7550000000001</v>
      </c>
      <c r="C247">
        <v>1085.633</v>
      </c>
      <c r="D247">
        <v>2688.5479999999998</v>
      </c>
      <c r="E247">
        <v>1870.8510000000001</v>
      </c>
      <c r="F247">
        <f>SUM(B247:E247)</f>
        <v>6841.7870000000003</v>
      </c>
    </row>
    <row r="248" spans="1:6" x14ac:dyDescent="0.35">
      <c r="A248" s="3">
        <v>34151</v>
      </c>
      <c r="B248">
        <v>1449.5250000000001</v>
      </c>
      <c r="C248">
        <v>1173.05</v>
      </c>
      <c r="D248">
        <v>2750.2240000000002</v>
      </c>
      <c r="E248">
        <v>1930.171</v>
      </c>
      <c r="F248">
        <f>SUM(B248:E248)</f>
        <v>7302.97</v>
      </c>
    </row>
    <row r="249" spans="1:6" x14ac:dyDescent="0.35">
      <c r="A249" s="3">
        <v>34182</v>
      </c>
      <c r="B249">
        <v>1438.9860000000001</v>
      </c>
      <c r="C249">
        <v>1162.2539999999999</v>
      </c>
      <c r="D249">
        <v>2790.0709999999999</v>
      </c>
      <c r="E249">
        <v>1937.193</v>
      </c>
      <c r="F249">
        <f>SUM(B249:E249)</f>
        <v>7328.5039999999999</v>
      </c>
    </row>
    <row r="250" spans="1:6" x14ac:dyDescent="0.35">
      <c r="A250" s="3">
        <v>34213</v>
      </c>
      <c r="B250">
        <v>1216.28</v>
      </c>
      <c r="C250">
        <v>1030.27</v>
      </c>
      <c r="D250">
        <v>2684.913</v>
      </c>
      <c r="E250">
        <v>1882.6010000000001</v>
      </c>
      <c r="F250">
        <f>SUM(B250:E250)</f>
        <v>6814.0640000000003</v>
      </c>
    </row>
    <row r="251" spans="1:6" x14ac:dyDescent="0.35">
      <c r="A251" s="3">
        <v>34243</v>
      </c>
      <c r="B251">
        <v>1181.48</v>
      </c>
      <c r="C251">
        <v>1037.201</v>
      </c>
      <c r="D251">
        <v>2838.6880000000001</v>
      </c>
      <c r="E251">
        <v>1926.548</v>
      </c>
      <c r="F251">
        <f>SUM(B251:E251)</f>
        <v>6983.9170000000004</v>
      </c>
    </row>
    <row r="252" spans="1:6" x14ac:dyDescent="0.35">
      <c r="A252" s="3">
        <v>34274</v>
      </c>
      <c r="B252">
        <v>1453.616</v>
      </c>
      <c r="C252">
        <v>1114.2729999999999</v>
      </c>
      <c r="D252">
        <v>2804.6260000000002</v>
      </c>
      <c r="E252">
        <v>1908.0640000000001</v>
      </c>
      <c r="F252">
        <f>SUM(B252:E252)</f>
        <v>7280.5790000000006</v>
      </c>
    </row>
    <row r="253" spans="1:6" x14ac:dyDescent="0.35">
      <c r="A253" s="3">
        <v>34304</v>
      </c>
      <c r="B253">
        <v>1919.4469999999999</v>
      </c>
      <c r="C253">
        <v>1287.049</v>
      </c>
      <c r="D253">
        <v>2804.4830000000002</v>
      </c>
      <c r="E253">
        <v>2006.173</v>
      </c>
      <c r="F253">
        <f>SUM(B253:E253)</f>
        <v>8017.152</v>
      </c>
    </row>
    <row r="254" spans="1:6" x14ac:dyDescent="0.35">
      <c r="A254" s="3">
        <v>34335</v>
      </c>
      <c r="B254">
        <v>2367.7689999999998</v>
      </c>
      <c r="C254">
        <v>1445.7940000000001</v>
      </c>
      <c r="D254">
        <v>2898.3809999999999</v>
      </c>
      <c r="E254">
        <v>1872.346</v>
      </c>
      <c r="F254">
        <f>SUM(B254:E254)</f>
        <v>8584.2899999999991</v>
      </c>
    </row>
    <row r="255" spans="1:6" x14ac:dyDescent="0.35">
      <c r="A255" s="3">
        <v>34366</v>
      </c>
      <c r="B255">
        <v>2005.1189999999999</v>
      </c>
      <c r="C255">
        <v>1291.973</v>
      </c>
      <c r="D255">
        <v>2652.5439999999999</v>
      </c>
      <c r="E255">
        <v>1794.818</v>
      </c>
      <c r="F255">
        <f>SUM(B255:E255)</f>
        <v>7744.4539999999997</v>
      </c>
    </row>
    <row r="256" spans="1:6" x14ac:dyDescent="0.35">
      <c r="A256" s="3">
        <v>34394</v>
      </c>
      <c r="B256">
        <v>1721.8209999999999</v>
      </c>
      <c r="C256">
        <v>1236.374</v>
      </c>
      <c r="D256">
        <v>2757.232</v>
      </c>
      <c r="E256">
        <v>1950.3710000000001</v>
      </c>
      <c r="F256">
        <f>SUM(B256:E256)</f>
        <v>7665.7979999999998</v>
      </c>
    </row>
    <row r="257" spans="1:6" x14ac:dyDescent="0.35">
      <c r="A257" s="3">
        <v>34425</v>
      </c>
      <c r="B257">
        <v>1308.979</v>
      </c>
      <c r="C257">
        <v>1074.0930000000001</v>
      </c>
      <c r="D257">
        <v>2674.68</v>
      </c>
      <c r="E257">
        <v>1924.232</v>
      </c>
      <c r="F257">
        <f>SUM(B257:E257)</f>
        <v>6981.9840000000004</v>
      </c>
    </row>
    <row r="258" spans="1:6" x14ac:dyDescent="0.35">
      <c r="A258" s="3">
        <v>34455</v>
      </c>
      <c r="B258">
        <v>1164.0550000000001</v>
      </c>
      <c r="C258">
        <v>1050.075</v>
      </c>
      <c r="D258">
        <v>2709.3510000000001</v>
      </c>
      <c r="E258">
        <v>1964.5630000000001</v>
      </c>
      <c r="F258">
        <f>SUM(B258:E258)</f>
        <v>6888.0439999999999</v>
      </c>
    </row>
    <row r="259" spans="1:6" x14ac:dyDescent="0.35">
      <c r="A259" s="3">
        <v>34486</v>
      </c>
      <c r="B259">
        <v>1266.8399999999999</v>
      </c>
      <c r="C259">
        <v>1153.722</v>
      </c>
      <c r="D259">
        <v>2793.2449999999999</v>
      </c>
      <c r="E259">
        <v>1945.2829999999999</v>
      </c>
      <c r="F259">
        <f>SUM(B259:E259)</f>
        <v>7159.09</v>
      </c>
    </row>
    <row r="260" spans="1:6" x14ac:dyDescent="0.35">
      <c r="A260" s="3">
        <v>34516</v>
      </c>
      <c r="B260">
        <v>1422.355</v>
      </c>
      <c r="C260">
        <v>1181.6949999999999</v>
      </c>
      <c r="D260">
        <v>2808.71</v>
      </c>
      <c r="E260">
        <v>1974.316</v>
      </c>
      <c r="F260">
        <f>SUM(B260:E260)</f>
        <v>7387.076</v>
      </c>
    </row>
    <row r="261" spans="1:6" x14ac:dyDescent="0.35">
      <c r="A261" s="3">
        <v>34547</v>
      </c>
      <c r="B261">
        <v>1352.653</v>
      </c>
      <c r="C261">
        <v>1166.1510000000001</v>
      </c>
      <c r="D261">
        <v>2884.9679999999998</v>
      </c>
      <c r="E261">
        <v>2065.16</v>
      </c>
      <c r="F261">
        <f>SUM(B261:E261)</f>
        <v>7468.9319999999998</v>
      </c>
    </row>
    <row r="262" spans="1:6" x14ac:dyDescent="0.35">
      <c r="A262" s="3">
        <v>34578</v>
      </c>
      <c r="B262">
        <v>1162.4059999999999</v>
      </c>
      <c r="C262">
        <v>1044.9010000000001</v>
      </c>
      <c r="D262">
        <v>2773.67</v>
      </c>
      <c r="E262">
        <v>1899.7940000000001</v>
      </c>
      <c r="F262">
        <f>SUM(B262:E262)</f>
        <v>6880.7709999999997</v>
      </c>
    </row>
    <row r="263" spans="1:6" x14ac:dyDescent="0.35">
      <c r="A263" s="3">
        <v>34608</v>
      </c>
      <c r="B263">
        <v>1160.627</v>
      </c>
      <c r="C263">
        <v>1060.8910000000001</v>
      </c>
      <c r="D263">
        <v>2873.3130000000001</v>
      </c>
      <c r="E263">
        <v>1976.953</v>
      </c>
      <c r="F263">
        <f>SUM(B263:E263)</f>
        <v>7071.7839999999997</v>
      </c>
    </row>
    <row r="264" spans="1:6" x14ac:dyDescent="0.35">
      <c r="A264" s="3">
        <v>34639</v>
      </c>
      <c r="B264">
        <v>1359.3340000000001</v>
      </c>
      <c r="C264">
        <v>1116.5229999999999</v>
      </c>
      <c r="D264">
        <v>2775.4609999999998</v>
      </c>
      <c r="E264">
        <v>1899.98</v>
      </c>
      <c r="F264">
        <f>SUM(B264:E264)</f>
        <v>7151.2979999999989</v>
      </c>
    </row>
    <row r="265" spans="1:6" x14ac:dyDescent="0.35">
      <c r="A265" s="3">
        <v>34669</v>
      </c>
      <c r="B265">
        <v>1816.508</v>
      </c>
      <c r="C265">
        <v>1277.952</v>
      </c>
      <c r="D265">
        <v>2861.4</v>
      </c>
      <c r="E265">
        <v>2050.86</v>
      </c>
      <c r="F265">
        <f>SUM(B265:E265)</f>
        <v>8006.7200000000012</v>
      </c>
    </row>
    <row r="266" spans="1:6" x14ac:dyDescent="0.35">
      <c r="A266" s="3">
        <v>34700</v>
      </c>
      <c r="B266">
        <v>2107.6669999999999</v>
      </c>
      <c r="C266">
        <v>1381.1880000000001</v>
      </c>
      <c r="D266">
        <v>2801.027</v>
      </c>
      <c r="E266">
        <v>1931.7629999999999</v>
      </c>
      <c r="F266">
        <f>SUM(B266:E266)</f>
        <v>8221.6450000000004</v>
      </c>
    </row>
    <row r="267" spans="1:6" x14ac:dyDescent="0.35">
      <c r="A267" s="3">
        <v>34731</v>
      </c>
      <c r="B267">
        <v>1885.385</v>
      </c>
      <c r="C267">
        <v>1284.5050000000001</v>
      </c>
      <c r="D267">
        <v>2628.7109999999998</v>
      </c>
      <c r="E267">
        <v>1799.202</v>
      </c>
      <c r="F267">
        <f>SUM(B267:E267)</f>
        <v>7597.8030000000008</v>
      </c>
    </row>
    <row r="268" spans="1:6" x14ac:dyDescent="0.35">
      <c r="A268" s="3">
        <v>34759</v>
      </c>
      <c r="B268">
        <v>1671.7239999999999</v>
      </c>
      <c r="C268">
        <v>1249.019</v>
      </c>
      <c r="D268">
        <v>2788.732</v>
      </c>
      <c r="E268">
        <v>2034.4739999999999</v>
      </c>
      <c r="F268">
        <f>SUM(B268:E268)</f>
        <v>7743.9490000000005</v>
      </c>
    </row>
    <row r="269" spans="1:6" x14ac:dyDescent="0.35">
      <c r="A269" s="3">
        <v>34790</v>
      </c>
      <c r="B269">
        <v>1339.4359999999999</v>
      </c>
      <c r="C269">
        <v>1117.133</v>
      </c>
      <c r="D269">
        <v>2731.5819999999999</v>
      </c>
      <c r="E269">
        <v>1920.49</v>
      </c>
      <c r="F269">
        <f>SUM(B269:E269)</f>
        <v>7108.6409999999996</v>
      </c>
    </row>
    <row r="270" spans="1:6" x14ac:dyDescent="0.35">
      <c r="A270" s="3">
        <v>34820</v>
      </c>
      <c r="B270">
        <v>1208.962</v>
      </c>
      <c r="C270">
        <v>1102.742</v>
      </c>
      <c r="D270">
        <v>2825.7660000000001</v>
      </c>
      <c r="E270">
        <v>2014.56</v>
      </c>
      <c r="F270">
        <f>SUM(B270:E270)</f>
        <v>7152.0299999999988</v>
      </c>
    </row>
    <row r="271" spans="1:6" x14ac:dyDescent="0.35">
      <c r="A271" s="3">
        <v>34851</v>
      </c>
      <c r="B271">
        <v>1240.8330000000001</v>
      </c>
      <c r="C271">
        <v>1135.8340000000001</v>
      </c>
      <c r="D271">
        <v>2818.1410000000001</v>
      </c>
      <c r="E271">
        <v>2034.9870000000001</v>
      </c>
      <c r="F271">
        <f>SUM(B271:E271)</f>
        <v>7229.795000000001</v>
      </c>
    </row>
    <row r="272" spans="1:6" x14ac:dyDescent="0.35">
      <c r="A272" s="3">
        <v>34881</v>
      </c>
      <c r="B272">
        <v>1478.7149999999999</v>
      </c>
      <c r="C272">
        <v>1258.681</v>
      </c>
      <c r="D272">
        <v>2901.384</v>
      </c>
      <c r="E272">
        <v>1981.1020000000001</v>
      </c>
      <c r="F272">
        <f>SUM(B272:E272)</f>
        <v>7619.8819999999996</v>
      </c>
    </row>
    <row r="273" spans="1:6" x14ac:dyDescent="0.35">
      <c r="A273" s="3">
        <v>34912</v>
      </c>
      <c r="B273">
        <v>1575.547</v>
      </c>
      <c r="C273">
        <v>1281.8420000000001</v>
      </c>
      <c r="D273">
        <v>2993.06</v>
      </c>
      <c r="E273">
        <v>2059.73</v>
      </c>
      <c r="F273">
        <f>SUM(B273:E273)</f>
        <v>7910.1790000000001</v>
      </c>
    </row>
    <row r="274" spans="1:6" x14ac:dyDescent="0.35">
      <c r="A274" s="3">
        <v>34943</v>
      </c>
      <c r="B274">
        <v>1248.0989999999999</v>
      </c>
      <c r="C274">
        <v>1097.8579999999999</v>
      </c>
      <c r="D274">
        <v>2812.5520000000001</v>
      </c>
      <c r="E274">
        <v>1976.4280000000001</v>
      </c>
      <c r="F274">
        <f>SUM(B274:E274)</f>
        <v>7134.9369999999999</v>
      </c>
    </row>
    <row r="275" spans="1:6" x14ac:dyDescent="0.35">
      <c r="A275" s="3">
        <v>34973</v>
      </c>
      <c r="B275">
        <v>1185.374</v>
      </c>
      <c r="C275">
        <v>1123.8489999999999</v>
      </c>
      <c r="D275">
        <v>2884.4050000000002</v>
      </c>
      <c r="E275">
        <v>2030.902</v>
      </c>
      <c r="F275">
        <f>SUM(B275:E275)</f>
        <v>7224.5300000000007</v>
      </c>
    </row>
    <row r="276" spans="1:6" x14ac:dyDescent="0.35">
      <c r="A276" s="3">
        <v>35004</v>
      </c>
      <c r="B276">
        <v>1534.78</v>
      </c>
      <c r="C276">
        <v>1232.828</v>
      </c>
      <c r="D276">
        <v>2822.1840000000002</v>
      </c>
      <c r="E276">
        <v>1984.4</v>
      </c>
      <c r="F276">
        <f>SUM(B276:E276)</f>
        <v>7574.1920000000009</v>
      </c>
    </row>
    <row r="277" spans="1:6" x14ac:dyDescent="0.35">
      <c r="A277" s="3">
        <v>35034</v>
      </c>
      <c r="B277">
        <v>2046.4690000000001</v>
      </c>
      <c r="C277">
        <v>1426.2170000000001</v>
      </c>
      <c r="D277">
        <v>2894.808</v>
      </c>
      <c r="E277">
        <v>2043.7950000000001</v>
      </c>
      <c r="F277">
        <f>SUM(B277:E277)</f>
        <v>8411.2890000000007</v>
      </c>
    </row>
    <row r="278" spans="1:6" x14ac:dyDescent="0.35">
      <c r="A278" s="3">
        <v>35065</v>
      </c>
      <c r="B278">
        <v>2391.893</v>
      </c>
      <c r="C278">
        <v>1487.184</v>
      </c>
      <c r="D278">
        <v>2911.4659999999999</v>
      </c>
      <c r="E278">
        <v>1986.953</v>
      </c>
      <c r="F278">
        <f>SUM(B278:E278)</f>
        <v>8777.4959999999992</v>
      </c>
    </row>
    <row r="279" spans="1:6" x14ac:dyDescent="0.35">
      <c r="A279" s="3">
        <v>35096</v>
      </c>
      <c r="B279">
        <v>2094.9740000000002</v>
      </c>
      <c r="C279">
        <v>1377.914</v>
      </c>
      <c r="D279">
        <v>2728.1959999999999</v>
      </c>
      <c r="E279">
        <v>1905.027</v>
      </c>
      <c r="F279">
        <f>SUM(B279:E279)</f>
        <v>8106.1109999999999</v>
      </c>
    </row>
    <row r="280" spans="1:6" x14ac:dyDescent="0.35">
      <c r="A280" s="3">
        <v>35125</v>
      </c>
      <c r="B280">
        <v>1888.223</v>
      </c>
      <c r="C280">
        <v>1336.567</v>
      </c>
      <c r="D280">
        <v>2921.5369999999998</v>
      </c>
      <c r="E280">
        <v>2048.261</v>
      </c>
      <c r="F280">
        <f>SUM(B280:E280)</f>
        <v>8194.5879999999997</v>
      </c>
    </row>
    <row r="281" spans="1:6" x14ac:dyDescent="0.35">
      <c r="A281" s="3">
        <v>35156</v>
      </c>
      <c r="B281">
        <v>1458.5989999999999</v>
      </c>
      <c r="C281">
        <v>1165.1890000000001</v>
      </c>
      <c r="D281">
        <v>2739.607</v>
      </c>
      <c r="E281">
        <v>2001.578</v>
      </c>
      <c r="F281">
        <f>SUM(B281:E281)</f>
        <v>7364.973</v>
      </c>
    </row>
    <row r="282" spans="1:6" x14ac:dyDescent="0.35">
      <c r="A282" s="3">
        <v>35186</v>
      </c>
      <c r="B282">
        <v>1295.287</v>
      </c>
      <c r="C282">
        <v>1175.3130000000001</v>
      </c>
      <c r="D282">
        <v>2900.8910000000001</v>
      </c>
      <c r="E282">
        <v>2092.0219999999999</v>
      </c>
      <c r="F282">
        <f>SUM(B282:E282)</f>
        <v>7463.5129999999999</v>
      </c>
    </row>
    <row r="283" spans="1:6" x14ac:dyDescent="0.35">
      <c r="A283" s="3">
        <v>35217</v>
      </c>
      <c r="B283">
        <v>1331.9570000000001</v>
      </c>
      <c r="C283">
        <v>1185.0730000000001</v>
      </c>
      <c r="D283">
        <v>2917.0430000000001</v>
      </c>
      <c r="E283">
        <v>2009.9159999999999</v>
      </c>
      <c r="F283">
        <f>SUM(B283:E283)</f>
        <v>7443.9890000000005</v>
      </c>
    </row>
    <row r="284" spans="1:6" x14ac:dyDescent="0.35">
      <c r="A284" s="3">
        <v>35247</v>
      </c>
      <c r="B284">
        <v>1475.941</v>
      </c>
      <c r="C284">
        <v>1243.6969999999999</v>
      </c>
      <c r="D284">
        <v>2942.3629999999998</v>
      </c>
      <c r="E284">
        <v>2091.3069999999998</v>
      </c>
      <c r="F284">
        <f>SUM(B284:E284)</f>
        <v>7753.308</v>
      </c>
    </row>
    <row r="285" spans="1:6" x14ac:dyDescent="0.35">
      <c r="A285" s="3">
        <v>35278</v>
      </c>
      <c r="B285">
        <v>1448.203</v>
      </c>
      <c r="C285">
        <v>1251.5920000000001</v>
      </c>
      <c r="D285">
        <v>3018.24</v>
      </c>
      <c r="E285">
        <v>2146.2249999999999</v>
      </c>
      <c r="F285">
        <f>SUM(B285:E285)</f>
        <v>7864.26</v>
      </c>
    </row>
    <row r="286" spans="1:6" x14ac:dyDescent="0.35">
      <c r="A286" s="3">
        <v>35309</v>
      </c>
      <c r="B286">
        <v>1247.125</v>
      </c>
      <c r="C286">
        <v>1125.932</v>
      </c>
      <c r="D286">
        <v>2823.2820000000002</v>
      </c>
      <c r="E286">
        <v>1949.1030000000001</v>
      </c>
      <c r="F286">
        <f>SUM(B286:E286)</f>
        <v>7145.442</v>
      </c>
    </row>
    <row r="287" spans="1:6" x14ac:dyDescent="0.35">
      <c r="A287" s="3">
        <v>35339</v>
      </c>
      <c r="B287">
        <v>1242.048</v>
      </c>
      <c r="C287">
        <v>1149.046</v>
      </c>
      <c r="D287">
        <v>3081.654</v>
      </c>
      <c r="E287">
        <v>2143.9879999999998</v>
      </c>
      <c r="F287">
        <f>SUM(B287:E287)</f>
        <v>7616.735999999999</v>
      </c>
    </row>
    <row r="288" spans="1:6" x14ac:dyDescent="0.35">
      <c r="A288" s="3">
        <v>35370</v>
      </c>
      <c r="B288">
        <v>1597.9960000000001</v>
      </c>
      <c r="C288">
        <v>1264.771</v>
      </c>
      <c r="D288">
        <v>2932.8220000000001</v>
      </c>
      <c r="E288">
        <v>2000.1079999999999</v>
      </c>
      <c r="F288">
        <f>SUM(B288:E288)</f>
        <v>7795.6970000000001</v>
      </c>
    </row>
    <row r="289" spans="1:6" x14ac:dyDescent="0.35">
      <c r="A289" s="3">
        <v>35400</v>
      </c>
      <c r="B289">
        <v>2024.8579999999999</v>
      </c>
      <c r="C289">
        <v>1414.126</v>
      </c>
      <c r="D289">
        <v>2921.6669999999999</v>
      </c>
      <c r="E289">
        <v>2044.779</v>
      </c>
      <c r="F289">
        <f>SUM(B289:E289)</f>
        <v>8405.43</v>
      </c>
    </row>
    <row r="290" spans="1:6" x14ac:dyDescent="0.35">
      <c r="A290" s="3">
        <v>35431</v>
      </c>
      <c r="B290">
        <v>2326.163</v>
      </c>
      <c r="C290">
        <v>1530.133</v>
      </c>
      <c r="D290">
        <v>2976.915</v>
      </c>
      <c r="E290">
        <v>1990.425</v>
      </c>
      <c r="F290">
        <f>SUM(B290:E290)</f>
        <v>8823.6360000000004</v>
      </c>
    </row>
    <row r="291" spans="1:6" x14ac:dyDescent="0.35">
      <c r="A291" s="3">
        <v>35462</v>
      </c>
      <c r="B291">
        <v>1896.43</v>
      </c>
      <c r="C291">
        <v>1332.249</v>
      </c>
      <c r="D291">
        <v>2689.9609999999998</v>
      </c>
      <c r="E291">
        <v>1871.1489999999999</v>
      </c>
      <c r="F291">
        <f>SUM(B291:E291)</f>
        <v>7789.7889999999989</v>
      </c>
    </row>
    <row r="292" spans="1:6" x14ac:dyDescent="0.35">
      <c r="A292" s="3">
        <v>35490</v>
      </c>
      <c r="B292">
        <v>1707.421</v>
      </c>
      <c r="C292">
        <v>1331.472</v>
      </c>
      <c r="D292">
        <v>2887.9920000000002</v>
      </c>
      <c r="E292">
        <v>2061.6019999999999</v>
      </c>
      <c r="F292">
        <f>SUM(B292:E292)</f>
        <v>7988.4870000000001</v>
      </c>
    </row>
    <row r="293" spans="1:6" x14ac:dyDescent="0.35">
      <c r="A293" s="3">
        <v>35521</v>
      </c>
      <c r="B293">
        <v>1392.826</v>
      </c>
      <c r="C293">
        <v>1197.06</v>
      </c>
      <c r="D293">
        <v>2870.0129999999999</v>
      </c>
      <c r="E293">
        <v>2066.8159999999998</v>
      </c>
      <c r="F293">
        <f>SUM(B293:E293)</f>
        <v>7526.7149999999992</v>
      </c>
    </row>
    <row r="294" spans="1:6" x14ac:dyDescent="0.35">
      <c r="A294" s="3">
        <v>35551</v>
      </c>
      <c r="B294">
        <v>1236.444</v>
      </c>
      <c r="C294">
        <v>1186.806</v>
      </c>
      <c r="D294">
        <v>2938.0749999999998</v>
      </c>
      <c r="E294">
        <v>2115.6640000000002</v>
      </c>
      <c r="F294">
        <f>SUM(B294:E294)</f>
        <v>7476.9889999999996</v>
      </c>
    </row>
    <row r="295" spans="1:6" x14ac:dyDescent="0.35">
      <c r="A295" s="3">
        <v>35582</v>
      </c>
      <c r="B295">
        <v>1251.8230000000001</v>
      </c>
      <c r="C295">
        <v>1240.085</v>
      </c>
      <c r="D295">
        <v>2919.576</v>
      </c>
      <c r="E295">
        <v>2051.7379999999998</v>
      </c>
      <c r="F295">
        <f>SUM(B295:E295)</f>
        <v>7463.2219999999998</v>
      </c>
    </row>
    <row r="296" spans="1:6" x14ac:dyDescent="0.35">
      <c r="A296" s="3">
        <v>35612</v>
      </c>
      <c r="B296">
        <v>1536.308</v>
      </c>
      <c r="C296">
        <v>1367.626</v>
      </c>
      <c r="D296">
        <v>3012.6379999999999</v>
      </c>
      <c r="E296">
        <v>2168.7890000000002</v>
      </c>
      <c r="F296">
        <f>SUM(B296:E296)</f>
        <v>8085.3610000000008</v>
      </c>
    </row>
    <row r="297" spans="1:6" x14ac:dyDescent="0.35">
      <c r="A297" s="3">
        <v>35643</v>
      </c>
      <c r="B297">
        <v>1464.0419999999999</v>
      </c>
      <c r="C297">
        <v>1301.5740000000001</v>
      </c>
      <c r="D297">
        <v>3022.2750000000001</v>
      </c>
      <c r="E297">
        <v>2117.1469999999999</v>
      </c>
      <c r="F297">
        <f>SUM(B297:E297)</f>
        <v>7905.0379999999996</v>
      </c>
    </row>
    <row r="298" spans="1:6" x14ac:dyDescent="0.35">
      <c r="A298" s="3">
        <v>35674</v>
      </c>
      <c r="B298">
        <v>1280.337</v>
      </c>
      <c r="C298">
        <v>1219.6679999999999</v>
      </c>
      <c r="D298">
        <v>2900.6309999999999</v>
      </c>
      <c r="E298">
        <v>2009.5450000000001</v>
      </c>
      <c r="F298">
        <f>SUM(B298:E298)</f>
        <v>7410.1810000000005</v>
      </c>
    </row>
    <row r="299" spans="1:6" x14ac:dyDescent="0.35">
      <c r="A299" s="3">
        <v>35704</v>
      </c>
      <c r="B299">
        <v>1290.9490000000001</v>
      </c>
      <c r="C299">
        <v>1229.6669999999999</v>
      </c>
      <c r="D299">
        <v>3035.067</v>
      </c>
      <c r="E299">
        <v>2120.011</v>
      </c>
      <c r="F299">
        <f>SUM(B299:E299)</f>
        <v>7675.6939999999995</v>
      </c>
    </row>
    <row r="300" spans="1:6" x14ac:dyDescent="0.35">
      <c r="A300" s="3">
        <v>35735</v>
      </c>
      <c r="B300">
        <v>1554.4559999999999</v>
      </c>
      <c r="C300">
        <v>1282.9649999999999</v>
      </c>
      <c r="D300">
        <v>2887.7489999999998</v>
      </c>
      <c r="E300">
        <v>2025.9069999999999</v>
      </c>
      <c r="F300">
        <f>SUM(B300:E300)</f>
        <v>7751.0770000000002</v>
      </c>
    </row>
    <row r="301" spans="1:6" x14ac:dyDescent="0.35">
      <c r="A301" s="3">
        <v>35765</v>
      </c>
      <c r="B301">
        <v>2025.7449999999999</v>
      </c>
      <c r="C301">
        <v>1465.9480000000001</v>
      </c>
      <c r="D301">
        <v>2990.549</v>
      </c>
      <c r="E301">
        <v>2123.721</v>
      </c>
      <c r="F301">
        <f>SUM(B301:E301)</f>
        <v>8605.9629999999997</v>
      </c>
    </row>
    <row r="302" spans="1:6" x14ac:dyDescent="0.35">
      <c r="A302" s="3">
        <v>35796</v>
      </c>
      <c r="B302">
        <v>2150.511</v>
      </c>
      <c r="C302">
        <v>1489.2180000000001</v>
      </c>
      <c r="D302">
        <v>2918.7469999999998</v>
      </c>
      <c r="E302">
        <v>2051.1080000000002</v>
      </c>
      <c r="F302">
        <f>SUM(B302:E302)</f>
        <v>8609.5840000000007</v>
      </c>
    </row>
    <row r="303" spans="1:6" x14ac:dyDescent="0.35">
      <c r="A303" s="3">
        <v>35827</v>
      </c>
      <c r="B303">
        <v>1787.8589999999999</v>
      </c>
      <c r="C303">
        <v>1318.587</v>
      </c>
      <c r="D303">
        <v>2674.335</v>
      </c>
      <c r="E303">
        <v>1868.393</v>
      </c>
      <c r="F303">
        <f>SUM(B303:E303)</f>
        <v>7649.174</v>
      </c>
    </row>
    <row r="304" spans="1:6" x14ac:dyDescent="0.35">
      <c r="A304" s="3">
        <v>35855</v>
      </c>
      <c r="B304">
        <v>1805.183</v>
      </c>
      <c r="C304">
        <v>1386.8810000000001</v>
      </c>
      <c r="D304">
        <v>2889.1089999999999</v>
      </c>
      <c r="E304">
        <v>2091.19</v>
      </c>
      <c r="F304">
        <f>SUM(B304:E304)</f>
        <v>8172.3630000000012</v>
      </c>
    </row>
    <row r="305" spans="1:6" x14ac:dyDescent="0.35">
      <c r="A305" s="3">
        <v>35886</v>
      </c>
      <c r="B305">
        <v>1363.9390000000001</v>
      </c>
      <c r="C305">
        <v>1207.3019999999999</v>
      </c>
      <c r="D305">
        <v>2805.6509999999998</v>
      </c>
      <c r="E305">
        <v>2138.373</v>
      </c>
      <c r="F305">
        <f>SUM(B305:E305)</f>
        <v>7515.2649999999994</v>
      </c>
    </row>
    <row r="306" spans="1:6" x14ac:dyDescent="0.35">
      <c r="A306" s="3">
        <v>35916</v>
      </c>
      <c r="B306">
        <v>1278.5630000000001</v>
      </c>
      <c r="C306">
        <v>1265.2349999999999</v>
      </c>
      <c r="D306">
        <v>2936.8620000000001</v>
      </c>
      <c r="E306">
        <v>2095.1970000000001</v>
      </c>
      <c r="F306">
        <f>SUM(B306:E306)</f>
        <v>7575.857</v>
      </c>
    </row>
    <row r="307" spans="1:6" x14ac:dyDescent="0.35">
      <c r="A307" s="3">
        <v>35947</v>
      </c>
      <c r="B307">
        <v>1425.664</v>
      </c>
      <c r="C307">
        <v>1316.2739999999999</v>
      </c>
      <c r="D307">
        <v>2875.3470000000002</v>
      </c>
      <c r="E307">
        <v>2093.884</v>
      </c>
      <c r="F307">
        <f>SUM(B307:E307)</f>
        <v>7711.1689999999999</v>
      </c>
    </row>
    <row r="308" spans="1:6" x14ac:dyDescent="0.35">
      <c r="A308" s="3">
        <v>35977</v>
      </c>
      <c r="B308">
        <v>1661.838</v>
      </c>
      <c r="C308">
        <v>1403.5709999999999</v>
      </c>
      <c r="D308">
        <v>2991.9569999999999</v>
      </c>
      <c r="E308">
        <v>2212.4059999999999</v>
      </c>
      <c r="F308">
        <f>SUM(B308:E308)</f>
        <v>8269.7720000000008</v>
      </c>
    </row>
    <row r="309" spans="1:6" x14ac:dyDescent="0.35">
      <c r="A309" s="3">
        <v>36008</v>
      </c>
      <c r="B309">
        <v>1598.0550000000001</v>
      </c>
      <c r="C309">
        <v>1394.6489999999999</v>
      </c>
      <c r="D309">
        <v>3050.857</v>
      </c>
      <c r="E309">
        <v>2175.66</v>
      </c>
      <c r="F309">
        <f>SUM(B309:E309)</f>
        <v>8219.2209999999995</v>
      </c>
    </row>
    <row r="310" spans="1:6" x14ac:dyDescent="0.35">
      <c r="A310" s="3">
        <v>36039</v>
      </c>
      <c r="B310">
        <v>1379.4169999999999</v>
      </c>
      <c r="C310">
        <v>1280.116</v>
      </c>
      <c r="D310">
        <v>2876.4250000000002</v>
      </c>
      <c r="E310">
        <v>2075.6550000000002</v>
      </c>
      <c r="F310">
        <f>SUM(B310:E310)</f>
        <v>7611.6130000000012</v>
      </c>
    </row>
    <row r="311" spans="1:6" x14ac:dyDescent="0.35">
      <c r="A311" s="3">
        <v>36069</v>
      </c>
      <c r="B311">
        <v>1275.6569999999999</v>
      </c>
      <c r="C311">
        <v>1220.2059999999999</v>
      </c>
      <c r="D311">
        <v>2941.241</v>
      </c>
      <c r="E311">
        <v>2173.402</v>
      </c>
      <c r="F311">
        <f>SUM(B311:E311)</f>
        <v>7610.5059999999994</v>
      </c>
    </row>
    <row r="312" spans="1:6" x14ac:dyDescent="0.35">
      <c r="A312" s="3">
        <v>36100</v>
      </c>
      <c r="B312">
        <v>1380.78</v>
      </c>
      <c r="C312">
        <v>1251.8409999999999</v>
      </c>
      <c r="D312">
        <v>2816.95</v>
      </c>
      <c r="E312">
        <v>2059.34</v>
      </c>
      <c r="F312">
        <f>SUM(B312:E312)</f>
        <v>7508.9110000000001</v>
      </c>
    </row>
    <row r="313" spans="1:6" x14ac:dyDescent="0.35">
      <c r="A313" s="3">
        <v>36130</v>
      </c>
      <c r="B313">
        <v>1852.7049999999999</v>
      </c>
      <c r="C313">
        <v>1434.7370000000001</v>
      </c>
      <c r="D313">
        <v>2993.9879999999998</v>
      </c>
      <c r="E313">
        <v>2189.8220000000001</v>
      </c>
      <c r="F313">
        <f>SUM(B313:E313)</f>
        <v>8471.2520000000004</v>
      </c>
    </row>
    <row r="314" spans="1:6" x14ac:dyDescent="0.35">
      <c r="A314" s="3">
        <v>36161</v>
      </c>
      <c r="B314">
        <v>2404.5920000000001</v>
      </c>
      <c r="C314">
        <v>1582.17</v>
      </c>
      <c r="D314">
        <v>2865.326</v>
      </c>
      <c r="E314">
        <v>2060.0529999999999</v>
      </c>
      <c r="F314">
        <f>SUM(B314:E314)</f>
        <v>8912.1409999999996</v>
      </c>
    </row>
    <row r="315" spans="1:6" x14ac:dyDescent="0.35">
      <c r="A315" s="3">
        <v>36192</v>
      </c>
      <c r="B315">
        <v>1856.671</v>
      </c>
      <c r="C315">
        <v>1407.769</v>
      </c>
      <c r="D315">
        <v>2635.6790000000001</v>
      </c>
      <c r="E315">
        <v>1910.8340000000001</v>
      </c>
      <c r="F315">
        <f>SUM(B315:E315)</f>
        <v>7810.9530000000004</v>
      </c>
    </row>
    <row r="316" spans="1:6" x14ac:dyDescent="0.35">
      <c r="A316" s="3">
        <v>36220</v>
      </c>
      <c r="B316">
        <v>1901.501</v>
      </c>
      <c r="C316">
        <v>1453.1559999999999</v>
      </c>
      <c r="D316">
        <v>2851.3820000000001</v>
      </c>
      <c r="E316">
        <v>2165.3679999999999</v>
      </c>
      <c r="F316">
        <f>SUM(B316:E316)</f>
        <v>8371.4070000000011</v>
      </c>
    </row>
    <row r="317" spans="1:6" x14ac:dyDescent="0.35">
      <c r="A317" s="3">
        <v>36251</v>
      </c>
      <c r="B317">
        <v>1452.413</v>
      </c>
      <c r="C317">
        <v>1279.52</v>
      </c>
      <c r="D317">
        <v>2813.83</v>
      </c>
      <c r="E317">
        <v>2112.8380000000002</v>
      </c>
      <c r="F317">
        <f>SUM(B317:E317)</f>
        <v>7658.6010000000006</v>
      </c>
    </row>
    <row r="318" spans="1:6" x14ac:dyDescent="0.35">
      <c r="A318" s="3">
        <v>36281</v>
      </c>
      <c r="B318">
        <v>1278.6469999999999</v>
      </c>
      <c r="C318">
        <v>1272.4079999999999</v>
      </c>
      <c r="D318">
        <v>2884.0230000000001</v>
      </c>
      <c r="E318">
        <v>2187.674</v>
      </c>
      <c r="F318">
        <f>SUM(B318:E318)</f>
        <v>7622.7519999999995</v>
      </c>
    </row>
    <row r="319" spans="1:6" x14ac:dyDescent="0.35">
      <c r="A319" s="3">
        <v>36312</v>
      </c>
      <c r="B319">
        <v>1389.855</v>
      </c>
      <c r="C319">
        <v>1333.019</v>
      </c>
      <c r="D319">
        <v>2909.616</v>
      </c>
      <c r="E319">
        <v>2167.4670000000001</v>
      </c>
      <c r="F319">
        <f>SUM(B319:E319)</f>
        <v>7799.9570000000003</v>
      </c>
    </row>
    <row r="320" spans="1:6" x14ac:dyDescent="0.35">
      <c r="A320" s="3">
        <v>36342</v>
      </c>
      <c r="B320">
        <v>1685.751</v>
      </c>
      <c r="C320">
        <v>1459.038</v>
      </c>
      <c r="D320">
        <v>2982.9520000000002</v>
      </c>
      <c r="E320">
        <v>2233.5369999999998</v>
      </c>
      <c r="F320">
        <f>SUM(B320:E320)</f>
        <v>8361.2780000000002</v>
      </c>
    </row>
    <row r="321" spans="1:6" x14ac:dyDescent="0.35">
      <c r="A321" s="3">
        <v>36373</v>
      </c>
      <c r="B321">
        <v>1649.913</v>
      </c>
      <c r="C321">
        <v>1405.384</v>
      </c>
      <c r="D321">
        <v>3061.848</v>
      </c>
      <c r="E321">
        <v>2253.4679999999998</v>
      </c>
      <c r="F321">
        <f>SUM(B321:E321)</f>
        <v>8370.6130000000012</v>
      </c>
    </row>
    <row r="322" spans="1:6" x14ac:dyDescent="0.35">
      <c r="A322" s="3">
        <v>36404</v>
      </c>
      <c r="B322">
        <v>1339.5340000000001</v>
      </c>
      <c r="C322">
        <v>1235.394</v>
      </c>
      <c r="D322">
        <v>2930.067</v>
      </c>
      <c r="E322">
        <v>2103.7330000000002</v>
      </c>
      <c r="F322">
        <f>SUM(B322:E322)</f>
        <v>7608.7280000000001</v>
      </c>
    </row>
    <row r="323" spans="1:6" x14ac:dyDescent="0.35">
      <c r="A323" s="3">
        <v>36434</v>
      </c>
      <c r="B323">
        <v>1272.4960000000001</v>
      </c>
      <c r="C323">
        <v>1246.365</v>
      </c>
      <c r="D323">
        <v>2944.5520000000001</v>
      </c>
      <c r="E323">
        <v>2250.5880000000002</v>
      </c>
      <c r="F323">
        <f>SUM(B323:E323)</f>
        <v>7714.0010000000002</v>
      </c>
    </row>
    <row r="324" spans="1:6" x14ac:dyDescent="0.35">
      <c r="A324" s="3">
        <v>36465</v>
      </c>
      <c r="B324">
        <v>1393.703</v>
      </c>
      <c r="C324">
        <v>1251.69</v>
      </c>
      <c r="D324">
        <v>2868.9740000000002</v>
      </c>
      <c r="E324">
        <v>2121.364</v>
      </c>
      <c r="F324">
        <f>SUM(B324:E324)</f>
        <v>7635.7309999999998</v>
      </c>
    </row>
    <row r="325" spans="1:6" x14ac:dyDescent="0.35">
      <c r="A325" s="3">
        <v>36495</v>
      </c>
      <c r="B325">
        <v>1934.585</v>
      </c>
      <c r="C325">
        <v>1449.9939999999999</v>
      </c>
      <c r="D325">
        <v>2939.8919999999998</v>
      </c>
      <c r="E325">
        <v>2349.0360000000001</v>
      </c>
      <c r="F325">
        <f>SUM(B325:E325)</f>
        <v>8673.5069999999996</v>
      </c>
    </row>
    <row r="326" spans="1:6" x14ac:dyDescent="0.35">
      <c r="A326" s="3">
        <v>36526</v>
      </c>
      <c r="B326">
        <v>2376.6439999999998</v>
      </c>
      <c r="C326">
        <v>1624.9090000000001</v>
      </c>
      <c r="D326">
        <v>2866.9340000000002</v>
      </c>
      <c r="E326">
        <v>2077.4209999999998</v>
      </c>
      <c r="F326">
        <f>SUM(B326:E326)</f>
        <v>8945.9079999999994</v>
      </c>
    </row>
    <row r="327" spans="1:6" x14ac:dyDescent="0.35">
      <c r="A327" s="3">
        <v>36557</v>
      </c>
      <c r="B327">
        <v>2067.2460000000001</v>
      </c>
      <c r="C327">
        <v>1491.1479999999999</v>
      </c>
      <c r="D327">
        <v>2774.127</v>
      </c>
      <c r="E327">
        <v>2071.4929999999999</v>
      </c>
      <c r="F327">
        <f>SUM(B327:E327)</f>
        <v>8404.014000000001</v>
      </c>
    </row>
    <row r="328" spans="1:6" x14ac:dyDescent="0.35">
      <c r="A328" s="3">
        <v>36586</v>
      </c>
      <c r="B328">
        <v>1716.7270000000001</v>
      </c>
      <c r="C328">
        <v>1464.1759999999999</v>
      </c>
      <c r="D328">
        <v>2912.4360000000001</v>
      </c>
      <c r="E328">
        <v>2202.4520000000002</v>
      </c>
      <c r="F328">
        <f>SUM(B328:E328)</f>
        <v>8295.7910000000011</v>
      </c>
    </row>
    <row r="329" spans="1:6" x14ac:dyDescent="0.35">
      <c r="A329" s="3">
        <v>36617</v>
      </c>
      <c r="B329">
        <v>1429.67</v>
      </c>
      <c r="C329">
        <v>1315.615</v>
      </c>
      <c r="D329">
        <v>2774.2829999999999</v>
      </c>
      <c r="E329">
        <v>2154.0749999999998</v>
      </c>
      <c r="F329">
        <f>SUM(B329:E329)</f>
        <v>7673.6429999999991</v>
      </c>
    </row>
    <row r="330" spans="1:6" x14ac:dyDescent="0.35">
      <c r="A330" s="3">
        <v>36647</v>
      </c>
      <c r="B330">
        <v>1367.6220000000001</v>
      </c>
      <c r="C330">
        <v>1393.529</v>
      </c>
      <c r="D330">
        <v>3018.8049999999998</v>
      </c>
      <c r="E330">
        <v>2246.4290000000001</v>
      </c>
      <c r="F330">
        <f>SUM(B330:E330)</f>
        <v>8026.3850000000002</v>
      </c>
    </row>
    <row r="331" spans="1:6" x14ac:dyDescent="0.35">
      <c r="A331" s="3">
        <v>36678</v>
      </c>
      <c r="B331">
        <v>1457.37</v>
      </c>
      <c r="C331">
        <v>1386.0920000000001</v>
      </c>
      <c r="D331">
        <v>2936.3560000000002</v>
      </c>
      <c r="E331">
        <v>2220.2109999999998</v>
      </c>
      <c r="F331">
        <f>SUM(B331:E331)</f>
        <v>8000.0290000000005</v>
      </c>
    </row>
    <row r="332" spans="1:6" x14ac:dyDescent="0.35">
      <c r="A332" s="3">
        <v>36708</v>
      </c>
      <c r="B332">
        <v>1603.549</v>
      </c>
      <c r="C332">
        <v>1426.011</v>
      </c>
      <c r="D332">
        <v>2896.6260000000002</v>
      </c>
      <c r="E332">
        <v>2300.703</v>
      </c>
      <c r="F332">
        <f>SUM(B332:E332)</f>
        <v>8226.8889999999992</v>
      </c>
    </row>
    <row r="333" spans="1:6" x14ac:dyDescent="0.35">
      <c r="A333" s="3">
        <v>36739</v>
      </c>
      <c r="B333">
        <v>1653.5440000000001</v>
      </c>
      <c r="C333">
        <v>1491.9849999999999</v>
      </c>
      <c r="D333">
        <v>3061.2339999999999</v>
      </c>
      <c r="E333">
        <v>2330.7049999999999</v>
      </c>
      <c r="F333">
        <f>SUM(B333:E333)</f>
        <v>8537.4680000000008</v>
      </c>
    </row>
    <row r="334" spans="1:6" x14ac:dyDescent="0.35">
      <c r="A334" s="3">
        <v>36770</v>
      </c>
      <c r="B334">
        <v>1392.954</v>
      </c>
      <c r="C334">
        <v>1291.742</v>
      </c>
      <c r="D334">
        <v>2838.0219999999999</v>
      </c>
      <c r="E334">
        <v>2168.2570000000001</v>
      </c>
      <c r="F334">
        <f>SUM(B334:E334)</f>
        <v>7690.9750000000004</v>
      </c>
    </row>
    <row r="335" spans="1:6" x14ac:dyDescent="0.35">
      <c r="A335" s="3">
        <v>36800</v>
      </c>
      <c r="B335">
        <v>1316.008</v>
      </c>
      <c r="C335">
        <v>1279.345</v>
      </c>
      <c r="D335">
        <v>2882.1480000000001</v>
      </c>
      <c r="E335">
        <v>2282.3090000000002</v>
      </c>
      <c r="F335">
        <f>SUM(B335:E335)</f>
        <v>7759.81</v>
      </c>
    </row>
    <row r="336" spans="1:6" x14ac:dyDescent="0.35">
      <c r="A336" s="3">
        <v>36831</v>
      </c>
      <c r="B336">
        <v>1602.4480000000001</v>
      </c>
      <c r="C336">
        <v>1380.739</v>
      </c>
      <c r="D336">
        <v>2792.5529999999999</v>
      </c>
      <c r="E336">
        <v>2165.3339999999998</v>
      </c>
      <c r="F336">
        <f>SUM(B336:E336)</f>
        <v>7941.0739999999996</v>
      </c>
    </row>
    <row r="337" spans="1:6" x14ac:dyDescent="0.35">
      <c r="A337" s="3">
        <v>36861</v>
      </c>
      <c r="B337">
        <v>2431.2739999999999</v>
      </c>
      <c r="C337">
        <v>1631.239</v>
      </c>
      <c r="D337">
        <v>2840.6860000000001</v>
      </c>
      <c r="E337">
        <v>2296.0529999999999</v>
      </c>
      <c r="F337">
        <f>SUM(B337:E337)</f>
        <v>9199.2520000000004</v>
      </c>
    </row>
    <row r="338" spans="1:6" x14ac:dyDescent="0.35">
      <c r="A338" s="3">
        <v>36892</v>
      </c>
      <c r="B338">
        <v>2607.8960000000002</v>
      </c>
      <c r="C338">
        <v>1693.317</v>
      </c>
      <c r="D338">
        <v>2784.2080000000001</v>
      </c>
      <c r="E338">
        <v>2143.942</v>
      </c>
      <c r="F338">
        <f>SUM(B338:E338)</f>
        <v>9229.3630000000012</v>
      </c>
    </row>
    <row r="339" spans="1:6" x14ac:dyDescent="0.35">
      <c r="A339" s="3">
        <v>36923</v>
      </c>
      <c r="B339">
        <v>2045.654</v>
      </c>
      <c r="C339">
        <v>1462.4929999999999</v>
      </c>
      <c r="D339">
        <v>2584.1149999999998</v>
      </c>
      <c r="E339">
        <v>1983.9839999999999</v>
      </c>
      <c r="F339">
        <f>SUM(B339:E339)</f>
        <v>8076.2459999999992</v>
      </c>
    </row>
    <row r="340" spans="1:6" x14ac:dyDescent="0.35">
      <c r="A340" s="3">
        <v>36951</v>
      </c>
      <c r="B340">
        <v>1938.578</v>
      </c>
      <c r="C340">
        <v>1508.1389999999999</v>
      </c>
      <c r="D340">
        <v>2801.4690000000001</v>
      </c>
      <c r="E340">
        <v>2229.6289999999999</v>
      </c>
      <c r="F340">
        <f>SUM(B340:E340)</f>
        <v>8477.8149999999987</v>
      </c>
    </row>
    <row r="341" spans="1:6" x14ac:dyDescent="0.35">
      <c r="A341" s="3">
        <v>36982</v>
      </c>
      <c r="B341">
        <v>1462.8889999999999</v>
      </c>
      <c r="C341">
        <v>1309.404</v>
      </c>
      <c r="D341">
        <v>2703.7649999999999</v>
      </c>
      <c r="E341">
        <v>2166.7530000000002</v>
      </c>
      <c r="F341">
        <f>SUM(B341:E341)</f>
        <v>7642.8109999999997</v>
      </c>
    </row>
    <row r="342" spans="1:6" x14ac:dyDescent="0.35">
      <c r="A342" s="3">
        <v>37012</v>
      </c>
      <c r="B342">
        <v>1270.9059999999999</v>
      </c>
      <c r="C342">
        <v>1325.28</v>
      </c>
      <c r="D342">
        <v>2771.239</v>
      </c>
      <c r="E342">
        <v>2263.3110000000001</v>
      </c>
      <c r="F342">
        <f>SUM(B342:E342)</f>
        <v>7630.735999999999</v>
      </c>
    </row>
    <row r="343" spans="1:6" x14ac:dyDescent="0.35">
      <c r="A343" s="3">
        <v>37043</v>
      </c>
      <c r="B343">
        <v>1392.83</v>
      </c>
      <c r="C343">
        <v>1386.78</v>
      </c>
      <c r="D343">
        <v>2686.8989999999999</v>
      </c>
      <c r="E343">
        <v>2185.2310000000002</v>
      </c>
      <c r="F343">
        <f>SUM(B343:E343)</f>
        <v>7651.74</v>
      </c>
    </row>
    <row r="344" spans="1:6" x14ac:dyDescent="0.35">
      <c r="A344" s="3">
        <v>37073</v>
      </c>
      <c r="B344">
        <v>1618.098</v>
      </c>
      <c r="C344">
        <v>1465.37</v>
      </c>
      <c r="D344">
        <v>2731.4479999999999</v>
      </c>
      <c r="E344">
        <v>2325.46</v>
      </c>
      <c r="F344">
        <f>SUM(B344:E344)</f>
        <v>8140.3759999999993</v>
      </c>
    </row>
    <row r="345" spans="1:6" x14ac:dyDescent="0.35">
      <c r="A345" s="3">
        <v>37104</v>
      </c>
      <c r="B345">
        <v>1685.0429999999999</v>
      </c>
      <c r="C345">
        <v>1496.2929999999999</v>
      </c>
      <c r="D345">
        <v>2826.6280000000002</v>
      </c>
      <c r="E345">
        <v>2290.7750000000001</v>
      </c>
      <c r="F345">
        <f>SUM(B345:E345)</f>
        <v>8298.7389999999996</v>
      </c>
    </row>
    <row r="346" spans="1:6" x14ac:dyDescent="0.35">
      <c r="A346" s="3">
        <v>37135</v>
      </c>
      <c r="B346">
        <v>1346.634</v>
      </c>
      <c r="C346">
        <v>1315.7460000000001</v>
      </c>
      <c r="D346">
        <v>2620.6039999999998</v>
      </c>
      <c r="E346">
        <v>2116.9430000000002</v>
      </c>
      <c r="F346">
        <f>SUM(B346:E346)</f>
        <v>7399.9270000000006</v>
      </c>
    </row>
    <row r="347" spans="1:6" x14ac:dyDescent="0.35">
      <c r="A347" s="3">
        <v>37165</v>
      </c>
      <c r="B347">
        <v>1320.8789999999999</v>
      </c>
      <c r="C347">
        <v>1337.0509999999999</v>
      </c>
      <c r="D347">
        <v>2812.5329999999999</v>
      </c>
      <c r="E347">
        <v>2248.5540000000001</v>
      </c>
      <c r="F347">
        <f>SUM(B347:E347)</f>
        <v>7719.0169999999998</v>
      </c>
    </row>
    <row r="348" spans="1:6" x14ac:dyDescent="0.35">
      <c r="A348" s="3">
        <v>37196</v>
      </c>
      <c r="B348">
        <v>1418.8820000000001</v>
      </c>
      <c r="C348">
        <v>1321.722</v>
      </c>
      <c r="D348">
        <v>2673.7089999999998</v>
      </c>
      <c r="E348">
        <v>2130.1799999999998</v>
      </c>
      <c r="F348">
        <f>SUM(B348:E348)</f>
        <v>7544.4930000000004</v>
      </c>
    </row>
    <row r="349" spans="1:6" x14ac:dyDescent="0.35">
      <c r="A349" s="3">
        <v>37226</v>
      </c>
      <c r="B349">
        <v>1923.6220000000001</v>
      </c>
      <c r="C349">
        <v>1522.075</v>
      </c>
      <c r="D349">
        <v>2655.527</v>
      </c>
      <c r="E349">
        <v>2157.326</v>
      </c>
      <c r="F349">
        <f>SUM(B349:E349)</f>
        <v>8258.5499999999993</v>
      </c>
    </row>
    <row r="350" spans="1:6" x14ac:dyDescent="0.35">
      <c r="A350" s="3">
        <v>37257</v>
      </c>
      <c r="B350">
        <v>2321.8690000000001</v>
      </c>
      <c r="C350">
        <v>1579.567</v>
      </c>
      <c r="D350">
        <v>2727.83</v>
      </c>
      <c r="E350">
        <v>2163.5990000000002</v>
      </c>
      <c r="F350">
        <f>SUM(B350:E350)</f>
        <v>8792.8649999999998</v>
      </c>
    </row>
    <row r="351" spans="1:6" x14ac:dyDescent="0.35">
      <c r="A351" s="3">
        <v>37288</v>
      </c>
      <c r="B351">
        <v>1935.8889999999999</v>
      </c>
      <c r="C351">
        <v>1427.127</v>
      </c>
      <c r="D351">
        <v>2502.4090000000001</v>
      </c>
      <c r="E351">
        <v>1993.6</v>
      </c>
      <c r="F351">
        <f>SUM(B351:E351)</f>
        <v>7859.0249999999996</v>
      </c>
    </row>
    <row r="352" spans="1:6" x14ac:dyDescent="0.35">
      <c r="A352" s="3">
        <v>37316</v>
      </c>
      <c r="B352">
        <v>1921.425</v>
      </c>
      <c r="C352">
        <v>1477.973</v>
      </c>
      <c r="D352">
        <v>2714.44</v>
      </c>
      <c r="E352">
        <v>2247.4720000000002</v>
      </c>
      <c r="F352">
        <f>SUM(B352:E352)</f>
        <v>8361.31</v>
      </c>
    </row>
    <row r="353" spans="1:6" x14ac:dyDescent="0.35">
      <c r="A353" s="3">
        <v>37347</v>
      </c>
      <c r="B353">
        <v>1507.5609999999999</v>
      </c>
      <c r="C353">
        <v>1349.97</v>
      </c>
      <c r="D353">
        <v>2687.4560000000001</v>
      </c>
      <c r="E353">
        <v>2215.634</v>
      </c>
      <c r="F353">
        <f>SUM(B353:E353)</f>
        <v>7760.6210000000001</v>
      </c>
    </row>
    <row r="354" spans="1:6" x14ac:dyDescent="0.35">
      <c r="A354" s="3">
        <v>37377</v>
      </c>
      <c r="B354">
        <v>1375.9</v>
      </c>
      <c r="C354">
        <v>1352.981</v>
      </c>
      <c r="D354">
        <v>2774.5940000000001</v>
      </c>
      <c r="E354">
        <v>2297.5450000000001</v>
      </c>
      <c r="F354">
        <f>SUM(B354:E354)</f>
        <v>7801.02</v>
      </c>
    </row>
    <row r="355" spans="1:6" x14ac:dyDescent="0.35">
      <c r="A355" s="3">
        <v>37408</v>
      </c>
      <c r="B355">
        <v>1495.4059999999999</v>
      </c>
      <c r="C355">
        <v>1395.2560000000001</v>
      </c>
      <c r="D355">
        <v>2740.326</v>
      </c>
      <c r="E355">
        <v>2256.212</v>
      </c>
      <c r="F355">
        <f>SUM(B355:E355)</f>
        <v>7887.2000000000007</v>
      </c>
    </row>
    <row r="356" spans="1:6" x14ac:dyDescent="0.35">
      <c r="A356" s="3">
        <v>37438</v>
      </c>
      <c r="B356">
        <v>1743.077</v>
      </c>
      <c r="C356">
        <v>1492.3019999999999</v>
      </c>
      <c r="D356">
        <v>2858.1559999999999</v>
      </c>
      <c r="E356">
        <v>2326.5219999999999</v>
      </c>
      <c r="F356">
        <f>SUM(B356:E356)</f>
        <v>8420.0570000000007</v>
      </c>
    </row>
    <row r="357" spans="1:6" x14ac:dyDescent="0.35">
      <c r="A357" s="3">
        <v>37469</v>
      </c>
      <c r="B357">
        <v>1707.559</v>
      </c>
      <c r="C357">
        <v>1461.9590000000001</v>
      </c>
      <c r="D357">
        <v>2826.7330000000002</v>
      </c>
      <c r="E357">
        <v>2343.8310000000001</v>
      </c>
      <c r="F357">
        <f>SUM(B357:E357)</f>
        <v>8340.0820000000003</v>
      </c>
    </row>
    <row r="358" spans="1:6" x14ac:dyDescent="0.35">
      <c r="A358" s="3">
        <v>37500</v>
      </c>
      <c r="B358">
        <v>1463.5740000000001</v>
      </c>
      <c r="C358">
        <v>1360.5920000000001</v>
      </c>
      <c r="D358">
        <v>2667.933</v>
      </c>
      <c r="E358">
        <v>2165.9079999999999</v>
      </c>
      <c r="F358">
        <f>SUM(B358:E358)</f>
        <v>7658.0069999999996</v>
      </c>
    </row>
    <row r="359" spans="1:6" x14ac:dyDescent="0.35">
      <c r="A359" s="3">
        <v>37530</v>
      </c>
      <c r="B359">
        <v>1417.144</v>
      </c>
      <c r="C359">
        <v>1396.8710000000001</v>
      </c>
      <c r="D359">
        <v>2724.8989999999999</v>
      </c>
      <c r="E359">
        <v>2264.0430000000001</v>
      </c>
      <c r="F359">
        <f>SUM(B359:E359)</f>
        <v>7802.9570000000003</v>
      </c>
    </row>
    <row r="360" spans="1:6" x14ac:dyDescent="0.35">
      <c r="A360" s="3">
        <v>37561</v>
      </c>
      <c r="B360">
        <v>1657.876</v>
      </c>
      <c r="C360">
        <v>1430.8150000000001</v>
      </c>
      <c r="D360">
        <v>2699.806</v>
      </c>
      <c r="E360">
        <v>2226.29</v>
      </c>
      <c r="F360">
        <f>SUM(B360:E360)</f>
        <v>8014.7869999999994</v>
      </c>
    </row>
    <row r="361" spans="1:6" x14ac:dyDescent="0.35">
      <c r="A361" s="3">
        <v>37591</v>
      </c>
      <c r="B361">
        <v>2237.9059999999999</v>
      </c>
      <c r="C361">
        <v>1620.7660000000001</v>
      </c>
      <c r="D361">
        <v>2666.56</v>
      </c>
      <c r="E361">
        <v>2307.1109999999999</v>
      </c>
      <c r="F361">
        <f>SUM(B361:E361)</f>
        <v>8832.3430000000008</v>
      </c>
    </row>
    <row r="362" spans="1:6" x14ac:dyDescent="0.35">
      <c r="A362" s="3">
        <v>37622</v>
      </c>
      <c r="B362">
        <v>2599.7860000000001</v>
      </c>
      <c r="C362">
        <v>1739.0409999999999</v>
      </c>
      <c r="D362">
        <v>2735.0349999999999</v>
      </c>
      <c r="E362">
        <v>2158.2179999999998</v>
      </c>
      <c r="F362">
        <f>SUM(B362:E362)</f>
        <v>9232.08</v>
      </c>
    </row>
    <row r="363" spans="1:6" x14ac:dyDescent="0.35">
      <c r="A363" s="3">
        <v>37653</v>
      </c>
      <c r="B363">
        <v>2281.5509999999999</v>
      </c>
      <c r="C363">
        <v>1550.2190000000001</v>
      </c>
      <c r="D363">
        <v>2581.3200000000002</v>
      </c>
      <c r="E363">
        <v>2020.527</v>
      </c>
      <c r="F363">
        <f>SUM(B363:E363)</f>
        <v>8433.6170000000002</v>
      </c>
    </row>
    <row r="364" spans="1:6" x14ac:dyDescent="0.35">
      <c r="A364" s="3">
        <v>37681</v>
      </c>
      <c r="B364">
        <v>1971.2439999999999</v>
      </c>
      <c r="C364">
        <v>1500.681</v>
      </c>
      <c r="D364">
        <v>2673.672</v>
      </c>
      <c r="E364">
        <v>2240.3249999999998</v>
      </c>
      <c r="F364">
        <f>SUM(B364:E364)</f>
        <v>8385.9219999999987</v>
      </c>
    </row>
    <row r="365" spans="1:6" x14ac:dyDescent="0.35">
      <c r="A365" s="3">
        <v>37712</v>
      </c>
      <c r="B365">
        <v>1491.0050000000001</v>
      </c>
      <c r="C365">
        <v>1324.2570000000001</v>
      </c>
      <c r="D365">
        <v>2660.4180000000001</v>
      </c>
      <c r="E365">
        <v>2196.2159999999999</v>
      </c>
      <c r="F365">
        <f>SUM(B365:E365)</f>
        <v>7671.8960000000006</v>
      </c>
    </row>
    <row r="366" spans="1:6" x14ac:dyDescent="0.35">
      <c r="A366" s="3">
        <v>37742</v>
      </c>
      <c r="B366">
        <v>1379.4639999999999</v>
      </c>
      <c r="C366">
        <v>1332.7</v>
      </c>
      <c r="D366">
        <v>2683.7930000000001</v>
      </c>
      <c r="E366">
        <v>2268.9560000000001</v>
      </c>
      <c r="F366">
        <f>SUM(B366:E366)</f>
        <v>7664.9130000000005</v>
      </c>
    </row>
    <row r="367" spans="1:6" x14ac:dyDescent="0.35">
      <c r="A367" s="3">
        <v>37773</v>
      </c>
      <c r="B367">
        <v>1413.1210000000001</v>
      </c>
      <c r="C367">
        <v>1347.827</v>
      </c>
      <c r="D367">
        <v>2655.2779999999998</v>
      </c>
      <c r="E367">
        <v>2225.6329999999998</v>
      </c>
      <c r="F367">
        <f>SUM(B367:E367)</f>
        <v>7641.8590000000004</v>
      </c>
    </row>
    <row r="368" spans="1:6" x14ac:dyDescent="0.35">
      <c r="A368" s="3">
        <v>37803</v>
      </c>
      <c r="B368">
        <v>1688.921</v>
      </c>
      <c r="C368">
        <v>1472.231</v>
      </c>
      <c r="D368">
        <v>2787.6759999999999</v>
      </c>
      <c r="E368">
        <v>2319.9189999999999</v>
      </c>
      <c r="F368">
        <f>SUM(B368:E368)</f>
        <v>8268.7469999999994</v>
      </c>
    </row>
    <row r="369" spans="1:6" x14ac:dyDescent="0.35">
      <c r="A369" s="3">
        <v>37834</v>
      </c>
      <c r="B369">
        <v>1709.4010000000001</v>
      </c>
      <c r="C369">
        <v>1473.1479999999999</v>
      </c>
      <c r="D369">
        <v>2813.5970000000002</v>
      </c>
      <c r="E369">
        <v>2390.3270000000002</v>
      </c>
      <c r="F369">
        <f>SUM(B369:E369)</f>
        <v>8386.4730000000018</v>
      </c>
    </row>
    <row r="370" spans="1:6" x14ac:dyDescent="0.35">
      <c r="A370" s="3">
        <v>37865</v>
      </c>
      <c r="B370">
        <v>1439.162</v>
      </c>
      <c r="C370">
        <v>1309.2929999999999</v>
      </c>
      <c r="D370">
        <v>2656.7049999999999</v>
      </c>
      <c r="E370">
        <v>2199.4589999999998</v>
      </c>
      <c r="F370">
        <f>SUM(B370:E370)</f>
        <v>7604.6189999999997</v>
      </c>
    </row>
    <row r="371" spans="1:6" x14ac:dyDescent="0.35">
      <c r="A371" s="3">
        <v>37895</v>
      </c>
      <c r="B371">
        <v>1358</v>
      </c>
      <c r="C371">
        <v>1337.1279999999999</v>
      </c>
      <c r="D371">
        <v>2767.768</v>
      </c>
      <c r="E371">
        <v>2319.125</v>
      </c>
      <c r="F371">
        <f>SUM(B371:E371)</f>
        <v>7782.0209999999997</v>
      </c>
    </row>
    <row r="372" spans="1:6" x14ac:dyDescent="0.35">
      <c r="A372" s="3">
        <v>37926</v>
      </c>
      <c r="B372">
        <v>1550.6279999999999</v>
      </c>
      <c r="C372">
        <v>1371.979</v>
      </c>
      <c r="D372">
        <v>2687.6579999999999</v>
      </c>
      <c r="E372">
        <v>2226.7530000000002</v>
      </c>
      <c r="F372">
        <f>SUM(B372:E372)</f>
        <v>7837.018</v>
      </c>
    </row>
    <row r="373" spans="1:6" x14ac:dyDescent="0.35">
      <c r="A373" s="3">
        <v>37956</v>
      </c>
      <c r="B373">
        <v>2231.8670000000002</v>
      </c>
      <c r="C373">
        <v>1590.8989999999999</v>
      </c>
      <c r="D373">
        <v>2788.4679999999998</v>
      </c>
      <c r="E373">
        <v>2315.5529999999999</v>
      </c>
      <c r="F373">
        <f>SUM(B373:E373)</f>
        <v>8926.7870000000003</v>
      </c>
    </row>
    <row r="374" spans="1:6" x14ac:dyDescent="0.35">
      <c r="A374" s="3">
        <v>37987</v>
      </c>
      <c r="B374">
        <v>2632.7489999999998</v>
      </c>
      <c r="C374">
        <v>1729.2940000000001</v>
      </c>
      <c r="D374">
        <v>2751.7660000000001</v>
      </c>
      <c r="E374">
        <v>2235.88</v>
      </c>
      <c r="F374">
        <f>SUM(B374:E374)</f>
        <v>9349.6889999999985</v>
      </c>
    </row>
    <row r="375" spans="1:6" x14ac:dyDescent="0.35">
      <c r="A375" s="3">
        <v>38018</v>
      </c>
      <c r="B375">
        <v>2292.2809999999999</v>
      </c>
      <c r="C375">
        <v>1592.71</v>
      </c>
      <c r="D375">
        <v>2674.6309999999999</v>
      </c>
      <c r="E375">
        <v>2175.0889999999999</v>
      </c>
      <c r="F375">
        <f>SUM(B375:E375)</f>
        <v>8734.7109999999993</v>
      </c>
    </row>
    <row r="376" spans="1:6" x14ac:dyDescent="0.35">
      <c r="A376" s="3">
        <v>38047</v>
      </c>
      <c r="B376">
        <v>1851.9079999999999</v>
      </c>
      <c r="C376">
        <v>1478.9549999999999</v>
      </c>
      <c r="D376">
        <v>2770.348</v>
      </c>
      <c r="E376">
        <v>2333.4459999999999</v>
      </c>
      <c r="F376">
        <f>SUM(B376:E376)</f>
        <v>8434.6569999999992</v>
      </c>
    </row>
    <row r="377" spans="1:6" x14ac:dyDescent="0.35">
      <c r="A377" s="3">
        <v>38078</v>
      </c>
      <c r="B377">
        <v>1456.114</v>
      </c>
      <c r="C377">
        <v>1338.182</v>
      </c>
      <c r="D377">
        <v>2717.6120000000001</v>
      </c>
      <c r="E377">
        <v>2285.8249999999998</v>
      </c>
      <c r="F377">
        <f>SUM(B377:E377)</f>
        <v>7797.7330000000002</v>
      </c>
    </row>
    <row r="378" spans="1:6" x14ac:dyDescent="0.35">
      <c r="A378" s="3">
        <v>38108</v>
      </c>
      <c r="B378">
        <v>1381.1389999999999</v>
      </c>
      <c r="C378">
        <v>1396.2809999999999</v>
      </c>
      <c r="D378">
        <v>2844.7159999999999</v>
      </c>
      <c r="E378">
        <v>2345.2469999999998</v>
      </c>
      <c r="F378">
        <f>SUM(B378:E378)</f>
        <v>7967.3829999999998</v>
      </c>
    </row>
    <row r="379" spans="1:6" x14ac:dyDescent="0.35">
      <c r="A379" s="3">
        <v>38139</v>
      </c>
      <c r="B379">
        <v>1498.2249999999999</v>
      </c>
      <c r="C379">
        <v>1389.402</v>
      </c>
      <c r="D379">
        <v>2775.7629999999999</v>
      </c>
      <c r="E379">
        <v>2318.0230000000001</v>
      </c>
      <c r="F379">
        <f>SUM(B379:E379)</f>
        <v>7981.4129999999996</v>
      </c>
    </row>
    <row r="380" spans="1:6" x14ac:dyDescent="0.35">
      <c r="A380" s="3">
        <v>38169</v>
      </c>
      <c r="B380">
        <v>1674.961</v>
      </c>
      <c r="C380">
        <v>1473.6880000000001</v>
      </c>
      <c r="D380">
        <v>2850.0140000000001</v>
      </c>
      <c r="E380">
        <v>2404.6779999999999</v>
      </c>
      <c r="F380">
        <f>SUM(B380:E380)</f>
        <v>8403.3410000000003</v>
      </c>
    </row>
    <row r="381" spans="1:6" x14ac:dyDescent="0.35">
      <c r="A381" s="3">
        <v>38200</v>
      </c>
      <c r="B381">
        <v>1625.617</v>
      </c>
      <c r="C381">
        <v>1447.5809999999999</v>
      </c>
      <c r="D381">
        <v>2876.819</v>
      </c>
      <c r="E381">
        <v>2402.1439999999998</v>
      </c>
      <c r="F381">
        <f>SUM(B381:E381)</f>
        <v>8352.1610000000001</v>
      </c>
    </row>
    <row r="382" spans="1:6" x14ac:dyDescent="0.35">
      <c r="A382" s="3">
        <v>38231</v>
      </c>
      <c r="B382">
        <v>1445.1510000000001</v>
      </c>
      <c r="C382">
        <v>1366.634</v>
      </c>
      <c r="D382">
        <v>2744.3719999999998</v>
      </c>
      <c r="E382">
        <v>2273.768</v>
      </c>
      <c r="F382">
        <f>SUM(B382:E382)</f>
        <v>7829.9249999999993</v>
      </c>
    </row>
    <row r="383" spans="1:6" x14ac:dyDescent="0.35">
      <c r="A383" s="3">
        <v>38261</v>
      </c>
      <c r="B383">
        <v>1382.02</v>
      </c>
      <c r="C383">
        <v>1362.269</v>
      </c>
      <c r="D383">
        <v>2816.6010000000001</v>
      </c>
      <c r="E383">
        <v>2388.41</v>
      </c>
      <c r="F383">
        <f>SUM(B383:E383)</f>
        <v>7949.2999999999993</v>
      </c>
    </row>
    <row r="384" spans="1:6" x14ac:dyDescent="0.35">
      <c r="A384" s="3">
        <v>38292</v>
      </c>
      <c r="B384">
        <v>1574.654</v>
      </c>
      <c r="C384">
        <v>1401.692</v>
      </c>
      <c r="D384">
        <v>2778.6610000000001</v>
      </c>
      <c r="E384">
        <v>2296.8510000000001</v>
      </c>
      <c r="F384">
        <f>SUM(B384:E384)</f>
        <v>8051.8580000000002</v>
      </c>
    </row>
    <row r="385" spans="1:6" x14ac:dyDescent="0.35">
      <c r="A385" s="3">
        <v>38322</v>
      </c>
      <c r="B385">
        <v>2265.6909999999998</v>
      </c>
      <c r="C385">
        <v>1680.306</v>
      </c>
      <c r="D385">
        <v>2842.6410000000001</v>
      </c>
      <c r="E385">
        <v>2367.076</v>
      </c>
      <c r="F385">
        <f>SUM(B385:E385)</f>
        <v>9155.7139999999999</v>
      </c>
    </row>
    <row r="386" spans="1:6" x14ac:dyDescent="0.35">
      <c r="A386" s="3">
        <v>38353</v>
      </c>
      <c r="B386">
        <v>2520.1329999999998</v>
      </c>
      <c r="C386">
        <v>1692.72</v>
      </c>
      <c r="D386">
        <v>2777.6770000000001</v>
      </c>
      <c r="E386">
        <v>2295.6590000000001</v>
      </c>
      <c r="F386">
        <f>SUM(B386:E386)</f>
        <v>9286.1890000000003</v>
      </c>
    </row>
    <row r="387" spans="1:6" x14ac:dyDescent="0.35">
      <c r="A387" s="3">
        <v>38384</v>
      </c>
      <c r="B387">
        <v>2092.527</v>
      </c>
      <c r="C387">
        <v>1493.7339999999999</v>
      </c>
      <c r="D387">
        <v>2563.703</v>
      </c>
      <c r="E387">
        <v>2134.7089999999998</v>
      </c>
      <c r="F387">
        <f>SUM(B387:E387)</f>
        <v>8284.6729999999989</v>
      </c>
    </row>
    <row r="388" spans="1:6" x14ac:dyDescent="0.35">
      <c r="A388" s="3">
        <v>38412</v>
      </c>
      <c r="B388">
        <v>2013.7760000000001</v>
      </c>
      <c r="C388">
        <v>1544.538</v>
      </c>
      <c r="D388">
        <v>2789.8220000000001</v>
      </c>
      <c r="E388">
        <v>2379.1770000000001</v>
      </c>
      <c r="F388">
        <f>SUM(B388:E388)</f>
        <v>8727.3130000000001</v>
      </c>
    </row>
    <row r="389" spans="1:6" x14ac:dyDescent="0.35">
      <c r="A389" s="3">
        <v>38443</v>
      </c>
      <c r="B389">
        <v>1464.4259999999999</v>
      </c>
      <c r="C389">
        <v>1327.0450000000001</v>
      </c>
      <c r="D389">
        <v>2612.9169999999999</v>
      </c>
      <c r="E389">
        <v>2314.6950000000002</v>
      </c>
      <c r="F389">
        <f>SUM(B389:E389)</f>
        <v>7719.0830000000005</v>
      </c>
    </row>
    <row r="390" spans="1:6" x14ac:dyDescent="0.35">
      <c r="A390" s="3">
        <v>38473</v>
      </c>
      <c r="B390">
        <v>1377.059</v>
      </c>
      <c r="C390">
        <v>1370.7249999999999</v>
      </c>
      <c r="D390">
        <v>2768.3380000000002</v>
      </c>
      <c r="E390">
        <v>2424.0390000000002</v>
      </c>
      <c r="F390">
        <f>SUM(B390:E390)</f>
        <v>7940.1610000000001</v>
      </c>
    </row>
    <row r="391" spans="1:6" x14ac:dyDescent="0.35">
      <c r="A391" s="3">
        <v>38504</v>
      </c>
      <c r="B391">
        <v>1573.5229999999999</v>
      </c>
      <c r="C391">
        <v>1470.9190000000001</v>
      </c>
      <c r="D391">
        <v>2776.53</v>
      </c>
      <c r="E391">
        <v>2349.4050000000002</v>
      </c>
      <c r="F391">
        <f>SUM(B391:E391)</f>
        <v>8170.3770000000004</v>
      </c>
    </row>
    <row r="392" spans="1:6" x14ac:dyDescent="0.35">
      <c r="A392" s="3">
        <v>38534</v>
      </c>
      <c r="B392">
        <v>1845.057</v>
      </c>
      <c r="C392">
        <v>1544.77</v>
      </c>
      <c r="D392">
        <v>2735.0920000000001</v>
      </c>
      <c r="E392">
        <v>2452.576</v>
      </c>
      <c r="F392">
        <f>SUM(B392:E392)</f>
        <v>8577.494999999999</v>
      </c>
    </row>
    <row r="393" spans="1:6" x14ac:dyDescent="0.35">
      <c r="A393" s="3">
        <v>38565</v>
      </c>
      <c r="B393">
        <v>1839.2539999999999</v>
      </c>
      <c r="C393">
        <v>1550.5239999999999</v>
      </c>
      <c r="D393">
        <v>2816.29</v>
      </c>
      <c r="E393">
        <v>2479.0030000000002</v>
      </c>
      <c r="F393">
        <f>SUM(B393:E393)</f>
        <v>8685.0709999999999</v>
      </c>
    </row>
    <row r="394" spans="1:6" x14ac:dyDescent="0.35">
      <c r="A394" s="3">
        <v>38596</v>
      </c>
      <c r="B394">
        <v>1551.038</v>
      </c>
      <c r="C394">
        <v>1398.607</v>
      </c>
      <c r="D394">
        <v>2551.1149999999998</v>
      </c>
      <c r="E394">
        <v>2288.2539999999999</v>
      </c>
      <c r="F394">
        <f>SUM(B394:E394)</f>
        <v>7789.0140000000001</v>
      </c>
    </row>
    <row r="395" spans="1:6" x14ac:dyDescent="0.35">
      <c r="A395" s="3">
        <v>38626</v>
      </c>
      <c r="B395">
        <v>1427.0029999999999</v>
      </c>
      <c r="C395">
        <v>1371.931</v>
      </c>
      <c r="D395">
        <v>2598.9209999999998</v>
      </c>
      <c r="E395">
        <v>2385.8090000000002</v>
      </c>
      <c r="F395">
        <f>SUM(B395:E395)</f>
        <v>7783.6639999999998</v>
      </c>
    </row>
    <row r="396" spans="1:6" x14ac:dyDescent="0.35">
      <c r="A396" s="3">
        <v>38657</v>
      </c>
      <c r="B396">
        <v>1561.0360000000001</v>
      </c>
      <c r="C396">
        <v>1403.21</v>
      </c>
      <c r="D396">
        <v>2651.2460000000001</v>
      </c>
      <c r="E396">
        <v>2325.0520000000001</v>
      </c>
      <c r="F396">
        <f>SUM(B396:E396)</f>
        <v>7940.5439999999999</v>
      </c>
    </row>
    <row r="397" spans="1:6" x14ac:dyDescent="0.35">
      <c r="A397" s="3">
        <v>38687</v>
      </c>
      <c r="B397">
        <v>2350.1909999999998</v>
      </c>
      <c r="C397">
        <v>1684.2460000000001</v>
      </c>
      <c r="D397">
        <v>2731.453</v>
      </c>
      <c r="E397">
        <v>2432.2759999999998</v>
      </c>
      <c r="F397">
        <f>SUM(B397:E397)</f>
        <v>9198.1659999999993</v>
      </c>
    </row>
    <row r="398" spans="1:6" x14ac:dyDescent="0.35">
      <c r="A398" s="3">
        <v>38718</v>
      </c>
      <c r="B398">
        <v>2193.6750000000002</v>
      </c>
      <c r="C398">
        <v>1577.6079999999999</v>
      </c>
      <c r="D398">
        <v>2692.3629999999998</v>
      </c>
      <c r="E398">
        <v>2351.2820000000002</v>
      </c>
      <c r="F398">
        <f>SUM(B398:E398)</f>
        <v>8814.9279999999999</v>
      </c>
    </row>
    <row r="399" spans="1:6" x14ac:dyDescent="0.35">
      <c r="A399" s="3">
        <v>38749</v>
      </c>
      <c r="B399">
        <v>2023.652</v>
      </c>
      <c r="C399">
        <v>1510.587</v>
      </c>
      <c r="D399">
        <v>2513.58</v>
      </c>
      <c r="E399">
        <v>2143.4940000000001</v>
      </c>
      <c r="F399">
        <f>SUM(B399:E399)</f>
        <v>8191.3130000000001</v>
      </c>
    </row>
    <row r="400" spans="1:6" x14ac:dyDescent="0.35">
      <c r="A400" s="3">
        <v>38777</v>
      </c>
      <c r="B400">
        <v>1939.6379999999999</v>
      </c>
      <c r="C400">
        <v>1525.2260000000001</v>
      </c>
      <c r="D400">
        <v>2703.4290000000001</v>
      </c>
      <c r="E400">
        <v>2417.6080000000002</v>
      </c>
      <c r="F400">
        <f>SUM(B400:E400)</f>
        <v>8585.9009999999998</v>
      </c>
    </row>
    <row r="401" spans="1:6" x14ac:dyDescent="0.35">
      <c r="A401" s="3">
        <v>38808</v>
      </c>
      <c r="B401">
        <v>1456.9169999999999</v>
      </c>
      <c r="C401">
        <v>1333.21</v>
      </c>
      <c r="D401">
        <v>2573.029</v>
      </c>
      <c r="E401">
        <v>2348.5309999999999</v>
      </c>
      <c r="F401">
        <f>SUM(B401:E401)</f>
        <v>7711.6869999999999</v>
      </c>
    </row>
    <row r="402" spans="1:6" x14ac:dyDescent="0.35">
      <c r="A402" s="3">
        <v>38838</v>
      </c>
      <c r="B402">
        <v>1375.146</v>
      </c>
      <c r="C402">
        <v>1411.5029999999999</v>
      </c>
      <c r="D402">
        <v>2733.72</v>
      </c>
      <c r="E402">
        <v>2437.0340000000001</v>
      </c>
      <c r="F402">
        <f>SUM(B402:E402)</f>
        <v>7957.4030000000002</v>
      </c>
    </row>
    <row r="403" spans="1:6" x14ac:dyDescent="0.35">
      <c r="A403" s="3">
        <v>38869</v>
      </c>
      <c r="B403">
        <v>1548.2329999999999</v>
      </c>
      <c r="C403">
        <v>1460.7070000000001</v>
      </c>
      <c r="D403">
        <v>2731.5309999999999</v>
      </c>
      <c r="E403">
        <v>2404.9659999999999</v>
      </c>
      <c r="F403">
        <f>SUM(B403:E403)</f>
        <v>8145.4369999999999</v>
      </c>
    </row>
    <row r="404" spans="1:6" x14ac:dyDescent="0.35">
      <c r="A404" s="3">
        <v>38899</v>
      </c>
      <c r="B404">
        <v>1837.4680000000001</v>
      </c>
      <c r="C404">
        <v>1557.3510000000001</v>
      </c>
      <c r="D404">
        <v>2725.8319999999999</v>
      </c>
      <c r="E404">
        <v>2508.4839999999999</v>
      </c>
      <c r="F404">
        <f>SUM(B404:E404)</f>
        <v>8629.1350000000002</v>
      </c>
    </row>
    <row r="405" spans="1:6" x14ac:dyDescent="0.35">
      <c r="A405" s="3">
        <v>38930</v>
      </c>
      <c r="B405">
        <v>1821.405</v>
      </c>
      <c r="C405">
        <v>1552.2439999999999</v>
      </c>
      <c r="D405">
        <v>2830.8420000000001</v>
      </c>
      <c r="E405">
        <v>2523.3890000000001</v>
      </c>
      <c r="F405">
        <f>SUM(B405:E405)</f>
        <v>8727.880000000001</v>
      </c>
    </row>
    <row r="406" spans="1:6" x14ac:dyDescent="0.35">
      <c r="A406" s="3">
        <v>38961</v>
      </c>
      <c r="B406">
        <v>1413.6759999999999</v>
      </c>
      <c r="C406">
        <v>1351.71</v>
      </c>
      <c r="D406">
        <v>2683.096</v>
      </c>
      <c r="E406">
        <v>2337.4560000000001</v>
      </c>
      <c r="F406">
        <f>SUM(B406:E406)</f>
        <v>7785.9380000000001</v>
      </c>
    </row>
    <row r="407" spans="1:6" x14ac:dyDescent="0.35">
      <c r="A407" s="3">
        <v>38991</v>
      </c>
      <c r="B407">
        <v>1397.6949999999999</v>
      </c>
      <c r="C407">
        <v>1415.5129999999999</v>
      </c>
      <c r="D407">
        <v>2760.3009999999999</v>
      </c>
      <c r="E407">
        <v>2448.0320000000002</v>
      </c>
      <c r="F407">
        <f>SUM(B407:E407)</f>
        <v>8021.5410000000002</v>
      </c>
    </row>
    <row r="408" spans="1:6" x14ac:dyDescent="0.35">
      <c r="A408" s="3">
        <v>39022</v>
      </c>
      <c r="B408">
        <v>1591.712</v>
      </c>
      <c r="C408">
        <v>1427.788</v>
      </c>
      <c r="D408">
        <v>2685.7339999999999</v>
      </c>
      <c r="E408">
        <v>2323.9360000000001</v>
      </c>
      <c r="F408">
        <f>SUM(B408:E408)</f>
        <v>8029.17</v>
      </c>
    </row>
    <row r="409" spans="1:6" x14ac:dyDescent="0.35">
      <c r="A409" s="3">
        <v>39052</v>
      </c>
      <c r="B409">
        <v>2070.5709999999999</v>
      </c>
      <c r="C409">
        <v>1585.549</v>
      </c>
      <c r="D409">
        <v>2682.9270000000001</v>
      </c>
      <c r="E409">
        <v>2452.5479999999998</v>
      </c>
      <c r="F409">
        <f>SUM(B409:E409)</f>
        <v>8791.5950000000012</v>
      </c>
    </row>
    <row r="410" spans="1:6" x14ac:dyDescent="0.35">
      <c r="A410" s="3">
        <v>39083</v>
      </c>
      <c r="B410">
        <v>2397.4839999999999</v>
      </c>
      <c r="C410">
        <v>1700.576</v>
      </c>
      <c r="D410">
        <v>2761.268</v>
      </c>
      <c r="E410">
        <v>2357.3119999999999</v>
      </c>
      <c r="F410">
        <f>SUM(B410:E410)</f>
        <v>9216.64</v>
      </c>
    </row>
    <row r="411" spans="1:6" x14ac:dyDescent="0.35">
      <c r="A411" s="3">
        <v>39114</v>
      </c>
      <c r="B411">
        <v>2388.4810000000002</v>
      </c>
      <c r="C411">
        <v>1628.5619999999999</v>
      </c>
      <c r="D411">
        <v>2557.3220000000001</v>
      </c>
      <c r="E411">
        <v>2176.7179999999998</v>
      </c>
      <c r="F411">
        <f>SUM(B411:E411)</f>
        <v>8751.0829999999987</v>
      </c>
    </row>
    <row r="412" spans="1:6" x14ac:dyDescent="0.35">
      <c r="A412" s="3">
        <v>39142</v>
      </c>
      <c r="B412">
        <v>1934.287</v>
      </c>
      <c r="C412">
        <v>1540.114</v>
      </c>
      <c r="D412">
        <v>2680.4859999999999</v>
      </c>
      <c r="E412">
        <v>2402.866</v>
      </c>
      <c r="F412">
        <f>SUM(B412:E412)</f>
        <v>8557.7530000000006</v>
      </c>
    </row>
    <row r="413" spans="1:6" x14ac:dyDescent="0.35">
      <c r="A413" s="3">
        <v>39173</v>
      </c>
      <c r="B413">
        <v>1514.1990000000001</v>
      </c>
      <c r="C413">
        <v>1405.421</v>
      </c>
      <c r="D413">
        <v>2634.5419999999999</v>
      </c>
      <c r="E413">
        <v>2364.4259999999999</v>
      </c>
      <c r="F413">
        <f>SUM(B413:E413)</f>
        <v>7918.5879999999997</v>
      </c>
    </row>
    <row r="414" spans="1:6" x14ac:dyDescent="0.35">
      <c r="A414" s="3">
        <v>39203</v>
      </c>
      <c r="B414">
        <v>1379.2560000000001</v>
      </c>
      <c r="C414">
        <v>1411.2280000000001</v>
      </c>
      <c r="D414">
        <v>2746.88</v>
      </c>
      <c r="E414">
        <v>2477.953</v>
      </c>
      <c r="F414">
        <f>SUM(B414:E414)</f>
        <v>8015.3170000000009</v>
      </c>
    </row>
    <row r="415" spans="1:6" x14ac:dyDescent="0.35">
      <c r="A415" s="3">
        <v>39234</v>
      </c>
      <c r="B415">
        <v>1518.1410000000001</v>
      </c>
      <c r="C415">
        <v>1466.95</v>
      </c>
      <c r="D415">
        <v>2677.7049999999999</v>
      </c>
      <c r="E415">
        <v>2426.9569999999999</v>
      </c>
      <c r="F415">
        <f>SUM(B415:E415)</f>
        <v>8089.7530000000006</v>
      </c>
    </row>
    <row r="416" spans="1:6" x14ac:dyDescent="0.35">
      <c r="A416" s="3">
        <v>39264</v>
      </c>
      <c r="B416">
        <v>1726.62</v>
      </c>
      <c r="C416">
        <v>1520.527</v>
      </c>
      <c r="D416">
        <v>2712.8910000000001</v>
      </c>
      <c r="E416">
        <v>2520.5410000000002</v>
      </c>
      <c r="F416">
        <f>SUM(B416:E416)</f>
        <v>8480.5790000000015</v>
      </c>
    </row>
    <row r="417" spans="1:6" x14ac:dyDescent="0.35">
      <c r="A417" s="3">
        <v>39295</v>
      </c>
      <c r="B417">
        <v>1862.877</v>
      </c>
      <c r="C417">
        <v>1612.682</v>
      </c>
      <c r="D417">
        <v>2795.7339999999999</v>
      </c>
      <c r="E417">
        <v>2537.625</v>
      </c>
      <c r="F417">
        <f>SUM(B417:E417)</f>
        <v>8808.9179999999997</v>
      </c>
    </row>
    <row r="418" spans="1:6" x14ac:dyDescent="0.35">
      <c r="A418" s="3">
        <v>39326</v>
      </c>
      <c r="B418">
        <v>1545.29</v>
      </c>
      <c r="C418">
        <v>1405.2670000000001</v>
      </c>
      <c r="D418">
        <v>2629.9609999999998</v>
      </c>
      <c r="E418">
        <v>2352.4650000000001</v>
      </c>
      <c r="F418">
        <f>SUM(B418:E418)</f>
        <v>7932.9830000000002</v>
      </c>
    </row>
    <row r="419" spans="1:6" x14ac:dyDescent="0.35">
      <c r="A419" s="3">
        <v>39356</v>
      </c>
      <c r="B419">
        <v>1389.6220000000001</v>
      </c>
      <c r="C419">
        <v>1421.28</v>
      </c>
      <c r="D419">
        <v>2715.643</v>
      </c>
      <c r="E419">
        <v>2439.3629999999998</v>
      </c>
      <c r="F419">
        <f>SUM(B419:E419)</f>
        <v>7965.9079999999994</v>
      </c>
    </row>
    <row r="420" spans="1:6" x14ac:dyDescent="0.35">
      <c r="A420" s="3">
        <v>39387</v>
      </c>
      <c r="B420">
        <v>1606.3879999999999</v>
      </c>
      <c r="C420">
        <v>1457.9359999999999</v>
      </c>
      <c r="D420">
        <v>2656.74</v>
      </c>
      <c r="E420">
        <v>2354.0549999999998</v>
      </c>
      <c r="F420">
        <f>SUM(B420:E420)</f>
        <v>8075.1189999999988</v>
      </c>
    </row>
    <row r="421" spans="1:6" x14ac:dyDescent="0.35">
      <c r="A421" s="3">
        <v>39417</v>
      </c>
      <c r="B421">
        <v>2260.0079999999998</v>
      </c>
      <c r="C421">
        <v>1681.2719999999999</v>
      </c>
      <c r="D421">
        <v>2735.3829999999998</v>
      </c>
      <c r="E421">
        <v>2404.7420000000002</v>
      </c>
      <c r="F421">
        <f>SUM(B421:E421)</f>
        <v>9081.4049999999988</v>
      </c>
    </row>
    <row r="422" spans="1:6" x14ac:dyDescent="0.35">
      <c r="A422" s="3">
        <v>39448</v>
      </c>
      <c r="B422">
        <v>2574.1350000000002</v>
      </c>
      <c r="C422">
        <v>1765.7650000000001</v>
      </c>
      <c r="D422">
        <v>2783.1860000000001</v>
      </c>
      <c r="E422">
        <v>2285.7379999999998</v>
      </c>
      <c r="F422">
        <f>SUM(B422:E422)</f>
        <v>9408.8240000000005</v>
      </c>
    </row>
    <row r="423" spans="1:6" x14ac:dyDescent="0.35">
      <c r="A423" s="3">
        <v>39479</v>
      </c>
      <c r="B423">
        <v>2284.4540000000002</v>
      </c>
      <c r="C423">
        <v>1650.444</v>
      </c>
      <c r="D423">
        <v>2587.6529999999998</v>
      </c>
      <c r="E423">
        <v>2127.37</v>
      </c>
      <c r="F423">
        <f>SUM(B423:E423)</f>
        <v>8649.9209999999985</v>
      </c>
    </row>
    <row r="424" spans="1:6" x14ac:dyDescent="0.35">
      <c r="A424" s="3">
        <v>39508</v>
      </c>
      <c r="B424">
        <v>2005.1369999999999</v>
      </c>
      <c r="C424">
        <v>1576.4269999999999</v>
      </c>
      <c r="D424">
        <v>2668.3649999999998</v>
      </c>
      <c r="E424">
        <v>2336.2139999999999</v>
      </c>
      <c r="F424">
        <f>SUM(B424:E424)</f>
        <v>8586.143</v>
      </c>
    </row>
    <row r="425" spans="1:6" x14ac:dyDescent="0.35">
      <c r="A425" s="3">
        <v>39539</v>
      </c>
      <c r="B425">
        <v>1522.4010000000001</v>
      </c>
      <c r="C425">
        <v>1406.4559999999999</v>
      </c>
      <c r="D425">
        <v>2597.297</v>
      </c>
      <c r="E425">
        <v>2308.665</v>
      </c>
      <c r="F425">
        <f>SUM(B425:E425)</f>
        <v>7834.8190000000004</v>
      </c>
    </row>
    <row r="426" spans="1:6" x14ac:dyDescent="0.35">
      <c r="A426" s="3">
        <v>39569</v>
      </c>
      <c r="B426">
        <v>1372.4670000000001</v>
      </c>
      <c r="C426">
        <v>1422.6279999999999</v>
      </c>
      <c r="D426">
        <v>2702.4760000000001</v>
      </c>
      <c r="E426">
        <v>2394.152</v>
      </c>
      <c r="F426">
        <f>SUM(B426:E426)</f>
        <v>7891.723</v>
      </c>
    </row>
    <row r="427" spans="1:6" x14ac:dyDescent="0.35">
      <c r="A427" s="3">
        <v>39600</v>
      </c>
      <c r="B427">
        <v>1596.749</v>
      </c>
      <c r="C427">
        <v>1510.1659999999999</v>
      </c>
      <c r="D427">
        <v>2639.2530000000002</v>
      </c>
      <c r="E427">
        <v>2289.6129999999998</v>
      </c>
      <c r="F427">
        <f>SUM(B427:E427)</f>
        <v>8035.780999999999</v>
      </c>
    </row>
    <row r="428" spans="1:6" x14ac:dyDescent="0.35">
      <c r="A428" s="3">
        <v>39630</v>
      </c>
      <c r="B428">
        <v>1783.2139999999999</v>
      </c>
      <c r="C428">
        <v>1575.279</v>
      </c>
      <c r="D428">
        <v>2675.59</v>
      </c>
      <c r="E428">
        <v>2375.078</v>
      </c>
      <c r="F428">
        <f>SUM(B428:E428)</f>
        <v>8409.1610000000001</v>
      </c>
    </row>
    <row r="429" spans="1:6" x14ac:dyDescent="0.35">
      <c r="A429" s="3">
        <v>39661</v>
      </c>
      <c r="B429">
        <v>1702.808</v>
      </c>
      <c r="C429">
        <v>1513</v>
      </c>
      <c r="D429">
        <v>2630.4870000000001</v>
      </c>
      <c r="E429">
        <v>2364.154</v>
      </c>
      <c r="F429">
        <f>SUM(B429:E429)</f>
        <v>8210.4490000000005</v>
      </c>
    </row>
    <row r="430" spans="1:6" x14ac:dyDescent="0.35">
      <c r="A430" s="3">
        <v>39692</v>
      </c>
      <c r="B430">
        <v>1426.808</v>
      </c>
      <c r="C430">
        <v>1394.546</v>
      </c>
      <c r="D430">
        <v>2388.6640000000002</v>
      </c>
      <c r="E430">
        <v>2138.6559999999999</v>
      </c>
      <c r="F430">
        <f>SUM(B430:E430)</f>
        <v>7348.674</v>
      </c>
    </row>
    <row r="431" spans="1:6" x14ac:dyDescent="0.35">
      <c r="A431" s="3">
        <v>39722</v>
      </c>
      <c r="B431">
        <v>1371.2170000000001</v>
      </c>
      <c r="C431">
        <v>1420.2239999999999</v>
      </c>
      <c r="D431">
        <v>2658.7910000000002</v>
      </c>
      <c r="E431">
        <v>2333.4430000000002</v>
      </c>
      <c r="F431">
        <f>SUM(B431:E431)</f>
        <v>7783.6750000000002</v>
      </c>
    </row>
    <row r="432" spans="1:6" x14ac:dyDescent="0.35">
      <c r="A432" s="3">
        <v>39753</v>
      </c>
      <c r="B432">
        <v>1644.348</v>
      </c>
      <c r="C432">
        <v>1463.1310000000001</v>
      </c>
      <c r="D432">
        <v>2504.3119999999999</v>
      </c>
      <c r="E432">
        <v>2193.0419999999999</v>
      </c>
      <c r="F432">
        <f>SUM(B432:E432)</f>
        <v>7804.8330000000005</v>
      </c>
    </row>
    <row r="433" spans="1:6" x14ac:dyDescent="0.35">
      <c r="A433" s="3">
        <v>39783</v>
      </c>
      <c r="B433">
        <v>2386.2550000000001</v>
      </c>
      <c r="C433">
        <v>1704.798</v>
      </c>
      <c r="D433">
        <v>2422.866</v>
      </c>
      <c r="E433">
        <v>2275.2579999999998</v>
      </c>
      <c r="F433">
        <f>SUM(B433:E433)</f>
        <v>8789.1769999999997</v>
      </c>
    </row>
    <row r="434" spans="1:6" x14ac:dyDescent="0.35">
      <c r="A434" s="3">
        <v>39814</v>
      </c>
      <c r="B434">
        <v>2653.09</v>
      </c>
      <c r="C434">
        <v>1811.701</v>
      </c>
      <c r="D434">
        <v>2452.9940000000001</v>
      </c>
      <c r="E434">
        <v>2207.3820000000001</v>
      </c>
      <c r="F434">
        <f>SUM(B434:E434)</f>
        <v>9125.1669999999995</v>
      </c>
    </row>
    <row r="435" spans="1:6" x14ac:dyDescent="0.35">
      <c r="A435" s="3">
        <v>39845</v>
      </c>
      <c r="B435">
        <v>2125.4839999999999</v>
      </c>
      <c r="C435">
        <v>1529.7919999999999</v>
      </c>
      <c r="D435">
        <v>2223.9259999999999</v>
      </c>
      <c r="E435">
        <v>1990.1310000000001</v>
      </c>
      <c r="F435">
        <f>SUM(B435:E435)</f>
        <v>7869.3329999999996</v>
      </c>
    </row>
    <row r="436" spans="1:6" x14ac:dyDescent="0.35">
      <c r="A436" s="3">
        <v>39873</v>
      </c>
      <c r="B436">
        <v>1912.0909999999999</v>
      </c>
      <c r="C436">
        <v>1533.0519999999999</v>
      </c>
      <c r="D436">
        <v>2348.23</v>
      </c>
      <c r="E436">
        <v>2255.8719999999998</v>
      </c>
      <c r="F436">
        <f>SUM(B436:E436)</f>
        <v>8049.244999999999</v>
      </c>
    </row>
    <row r="437" spans="1:6" x14ac:dyDescent="0.35">
      <c r="A437" s="3">
        <v>39904</v>
      </c>
      <c r="B437">
        <v>1504.874</v>
      </c>
      <c r="C437">
        <v>1375.309</v>
      </c>
      <c r="D437">
        <v>2239.2350000000001</v>
      </c>
      <c r="E437">
        <v>2215.8090000000002</v>
      </c>
      <c r="F437">
        <f>SUM(B437:E437)</f>
        <v>7335.2269999999999</v>
      </c>
    </row>
    <row r="438" spans="1:6" x14ac:dyDescent="0.35">
      <c r="A438" s="3">
        <v>39934</v>
      </c>
      <c r="B438">
        <v>1354.634</v>
      </c>
      <c r="C438">
        <v>1380.6489999999999</v>
      </c>
      <c r="D438">
        <v>2306.0929999999998</v>
      </c>
      <c r="E438">
        <v>2238.672</v>
      </c>
      <c r="F438">
        <f>SUM(B438:E438)</f>
        <v>7280.0480000000007</v>
      </c>
    </row>
    <row r="439" spans="1:6" x14ac:dyDescent="0.35">
      <c r="A439" s="3">
        <v>39965</v>
      </c>
      <c r="B439">
        <v>1503.087</v>
      </c>
      <c r="C439">
        <v>1451.481</v>
      </c>
      <c r="D439">
        <v>2333.2629999999999</v>
      </c>
      <c r="E439">
        <v>2240.8670000000002</v>
      </c>
      <c r="F439">
        <f>SUM(B439:E439)</f>
        <v>7528.6980000000003</v>
      </c>
    </row>
    <row r="440" spans="1:6" x14ac:dyDescent="0.35">
      <c r="A440" s="3">
        <v>39995</v>
      </c>
      <c r="B440">
        <v>1682.328</v>
      </c>
      <c r="C440">
        <v>1471.7449999999999</v>
      </c>
      <c r="D440">
        <v>2357.4520000000002</v>
      </c>
      <c r="E440">
        <v>2292.5839999999998</v>
      </c>
      <c r="F440">
        <f>SUM(B440:E440)</f>
        <v>7804.1089999999995</v>
      </c>
    </row>
    <row r="441" spans="1:6" x14ac:dyDescent="0.35">
      <c r="A441" s="3">
        <v>40026</v>
      </c>
      <c r="B441">
        <v>1685.298</v>
      </c>
      <c r="C441">
        <v>1500.64</v>
      </c>
      <c r="D441">
        <v>2447.069</v>
      </c>
      <c r="E441">
        <v>2319.1909999999998</v>
      </c>
      <c r="F441">
        <f>SUM(B441:E441)</f>
        <v>7952.1979999999994</v>
      </c>
    </row>
    <row r="442" spans="1:6" x14ac:dyDescent="0.35">
      <c r="A442" s="3">
        <v>40057</v>
      </c>
      <c r="B442">
        <v>1396.2809999999999</v>
      </c>
      <c r="C442">
        <v>1353.7629999999999</v>
      </c>
      <c r="D442">
        <v>2363.6909999999998</v>
      </c>
      <c r="E442">
        <v>2150.3890000000001</v>
      </c>
      <c r="F442">
        <f>SUM(B442:E442)</f>
        <v>7264.1239999999998</v>
      </c>
    </row>
    <row r="443" spans="1:6" x14ac:dyDescent="0.35">
      <c r="A443" s="3">
        <v>40087</v>
      </c>
      <c r="B443">
        <v>1404.729</v>
      </c>
      <c r="C443">
        <v>1382.395</v>
      </c>
      <c r="D443">
        <v>2418.933</v>
      </c>
      <c r="E443">
        <v>2259.067</v>
      </c>
      <c r="F443">
        <f>SUM(B443:E443)</f>
        <v>7465.1239999999998</v>
      </c>
    </row>
    <row r="444" spans="1:6" x14ac:dyDescent="0.35">
      <c r="A444" s="3">
        <v>40118</v>
      </c>
      <c r="B444">
        <v>1517.4290000000001</v>
      </c>
      <c r="C444">
        <v>1376.923</v>
      </c>
      <c r="D444">
        <v>2392.212</v>
      </c>
      <c r="E444">
        <v>2152.6709999999998</v>
      </c>
      <c r="F444">
        <f>SUM(B444:E444)</f>
        <v>7439.2350000000006</v>
      </c>
    </row>
    <row r="445" spans="1:6" x14ac:dyDescent="0.35">
      <c r="A445" s="3">
        <v>40148</v>
      </c>
      <c r="B445">
        <v>2344.5070000000001</v>
      </c>
      <c r="C445">
        <v>1721.4390000000001</v>
      </c>
      <c r="D445">
        <v>2494.2370000000001</v>
      </c>
      <c r="E445">
        <v>2269.5070000000001</v>
      </c>
      <c r="F445">
        <f>SUM(B445:E445)</f>
        <v>8829.69</v>
      </c>
    </row>
    <row r="446" spans="1:6" x14ac:dyDescent="0.35">
      <c r="A446" s="3">
        <v>40179</v>
      </c>
      <c r="B446">
        <v>2722.0390000000002</v>
      </c>
      <c r="C446">
        <v>1753.3309999999999</v>
      </c>
      <c r="D446">
        <v>2481.1860000000001</v>
      </c>
      <c r="E446">
        <v>2161.3449999999998</v>
      </c>
      <c r="F446">
        <f>SUM(B446:E446)</f>
        <v>9117.9009999999998</v>
      </c>
    </row>
    <row r="447" spans="1:6" x14ac:dyDescent="0.35">
      <c r="A447" s="3">
        <v>40210</v>
      </c>
      <c r="B447">
        <v>2278.63</v>
      </c>
      <c r="C447">
        <v>1586.77</v>
      </c>
      <c r="D447">
        <v>2357.94</v>
      </c>
      <c r="E447">
        <v>1976.6389999999999</v>
      </c>
      <c r="F447">
        <f>SUM(B447:E447)</f>
        <v>8199.9789999999994</v>
      </c>
    </row>
    <row r="448" spans="1:6" x14ac:dyDescent="0.35">
      <c r="A448" s="3">
        <v>40238</v>
      </c>
      <c r="B448">
        <v>1901.3510000000001</v>
      </c>
      <c r="C448">
        <v>1465.6769999999999</v>
      </c>
      <c r="D448">
        <v>2565.4009999999998</v>
      </c>
      <c r="E448">
        <v>2258.5340000000001</v>
      </c>
      <c r="F448">
        <f>SUM(B448:E448)</f>
        <v>8190.9629999999997</v>
      </c>
    </row>
    <row r="449" spans="1:6" x14ac:dyDescent="0.35">
      <c r="A449" s="3">
        <v>40269</v>
      </c>
      <c r="B449">
        <v>1350.527</v>
      </c>
      <c r="C449">
        <v>1306.1479999999999</v>
      </c>
      <c r="D449">
        <v>2462.4029999999998</v>
      </c>
      <c r="E449">
        <v>2245.4</v>
      </c>
      <c r="F449">
        <f>SUM(B449:E449)</f>
        <v>7364.4779999999992</v>
      </c>
    </row>
    <row r="450" spans="1:6" x14ac:dyDescent="0.35">
      <c r="A450" s="3">
        <v>40299</v>
      </c>
      <c r="B450">
        <v>1377.9880000000001</v>
      </c>
      <c r="C450">
        <v>1407.0809999999999</v>
      </c>
      <c r="D450">
        <v>2570.7620000000002</v>
      </c>
      <c r="E450">
        <v>2310.7240000000002</v>
      </c>
      <c r="F450">
        <f>SUM(B450:E450)</f>
        <v>7666.5550000000003</v>
      </c>
    </row>
    <row r="451" spans="1:6" x14ac:dyDescent="0.35">
      <c r="A451" s="3">
        <v>40330</v>
      </c>
      <c r="B451">
        <v>1642.213</v>
      </c>
      <c r="C451">
        <v>1496.39</v>
      </c>
      <c r="D451">
        <v>2574.009</v>
      </c>
      <c r="E451">
        <v>2283.0329999999999</v>
      </c>
      <c r="F451">
        <f>SUM(B451:E451)</f>
        <v>7995.6450000000004</v>
      </c>
    </row>
    <row r="452" spans="1:6" x14ac:dyDescent="0.35">
      <c r="A452" s="3">
        <v>40360</v>
      </c>
      <c r="B452">
        <v>1869.4280000000001</v>
      </c>
      <c r="C452">
        <v>1540.9860000000001</v>
      </c>
      <c r="D452">
        <v>2589.58</v>
      </c>
      <c r="E452">
        <v>2362.0309999999999</v>
      </c>
      <c r="F452">
        <f>SUM(B452:E452)</f>
        <v>8362.0250000000015</v>
      </c>
    </row>
    <row r="453" spans="1:6" x14ac:dyDescent="0.35">
      <c r="A453" s="3">
        <v>40391</v>
      </c>
      <c r="B453">
        <v>1834.7339999999999</v>
      </c>
      <c r="C453">
        <v>1542.3140000000001</v>
      </c>
      <c r="D453">
        <v>2688.5079999999998</v>
      </c>
      <c r="E453">
        <v>2361.2530000000002</v>
      </c>
      <c r="F453">
        <f>SUM(B453:E453)</f>
        <v>8426.8089999999993</v>
      </c>
    </row>
    <row r="454" spans="1:6" x14ac:dyDescent="0.35">
      <c r="A454" s="3">
        <v>40422</v>
      </c>
      <c r="B454">
        <v>1476.365</v>
      </c>
      <c r="C454">
        <v>1386.1010000000001</v>
      </c>
      <c r="D454">
        <v>2562.0509999999999</v>
      </c>
      <c r="E454">
        <v>2258.288</v>
      </c>
      <c r="F454">
        <f>SUM(B454:E454)</f>
        <v>7682.8050000000003</v>
      </c>
    </row>
    <row r="455" spans="1:6" x14ac:dyDescent="0.35">
      <c r="A455" s="3">
        <v>40452</v>
      </c>
      <c r="B455">
        <v>1324.4490000000001</v>
      </c>
      <c r="C455">
        <v>1361.1969999999999</v>
      </c>
      <c r="D455">
        <v>2514.9229999999998</v>
      </c>
      <c r="E455">
        <v>2291.0569999999998</v>
      </c>
      <c r="F455">
        <f>SUM(B455:E455)</f>
        <v>7491.6259999999993</v>
      </c>
    </row>
    <row r="456" spans="1:6" x14ac:dyDescent="0.35">
      <c r="A456" s="3">
        <v>40483</v>
      </c>
      <c r="B456">
        <v>1612.048</v>
      </c>
      <c r="C456">
        <v>1451.498</v>
      </c>
      <c r="D456">
        <v>2532.6709999999998</v>
      </c>
      <c r="E456">
        <v>2191.7910000000002</v>
      </c>
      <c r="F456">
        <f>SUM(B456:E456)</f>
        <v>7788.0080000000007</v>
      </c>
    </row>
    <row r="457" spans="1:6" x14ac:dyDescent="0.35">
      <c r="A457" s="3">
        <v>40513</v>
      </c>
      <c r="B457">
        <v>2505.44</v>
      </c>
      <c r="C457">
        <v>1761.521</v>
      </c>
      <c r="D457">
        <v>2674.32</v>
      </c>
      <c r="E457">
        <v>2278.04</v>
      </c>
      <c r="F457">
        <f>SUM(B457:E457)</f>
        <v>9219.3209999999999</v>
      </c>
    </row>
    <row r="458" spans="1:6" x14ac:dyDescent="0.35">
      <c r="A458" s="3">
        <v>40544</v>
      </c>
      <c r="B458">
        <v>2700.9650000000001</v>
      </c>
      <c r="C458">
        <v>1763.3879999999999</v>
      </c>
      <c r="D458">
        <v>2639.2269999999999</v>
      </c>
      <c r="E458">
        <v>2180.0479999999998</v>
      </c>
      <c r="F458">
        <f>SUM(B458:E458)</f>
        <v>9283.6280000000006</v>
      </c>
    </row>
    <row r="459" spans="1:6" x14ac:dyDescent="0.35">
      <c r="A459" s="3">
        <v>40575</v>
      </c>
      <c r="B459">
        <v>2180.1170000000002</v>
      </c>
      <c r="C459">
        <v>1541.1949999999999</v>
      </c>
      <c r="D459">
        <v>2370.7640000000001</v>
      </c>
      <c r="E459">
        <v>2005.0170000000001</v>
      </c>
      <c r="F459">
        <f>SUM(B459:E459)</f>
        <v>8097.0929999999998</v>
      </c>
    </row>
    <row r="460" spans="1:6" x14ac:dyDescent="0.35">
      <c r="A460" s="3">
        <v>40603</v>
      </c>
      <c r="B460">
        <v>1868.5350000000001</v>
      </c>
      <c r="C460">
        <v>1540.9110000000001</v>
      </c>
      <c r="D460">
        <v>2653.68</v>
      </c>
      <c r="E460">
        <v>2263.7359999999999</v>
      </c>
      <c r="F460">
        <f>SUM(B460:E460)</f>
        <v>8326.862000000001</v>
      </c>
    </row>
    <row r="461" spans="1:6" x14ac:dyDescent="0.35">
      <c r="A461" s="3">
        <v>40634</v>
      </c>
      <c r="B461">
        <v>1453.673</v>
      </c>
      <c r="C461">
        <v>1351.124</v>
      </c>
      <c r="D461">
        <v>2486.0059999999999</v>
      </c>
      <c r="E461">
        <v>2196.393</v>
      </c>
      <c r="F461">
        <f>SUM(B461:E461)</f>
        <v>7487.1959999999999</v>
      </c>
    </row>
    <row r="462" spans="1:6" x14ac:dyDescent="0.35">
      <c r="A462" s="3">
        <v>40664</v>
      </c>
      <c r="B462">
        <v>1365.826</v>
      </c>
      <c r="C462">
        <v>1379.704</v>
      </c>
      <c r="D462">
        <v>2552.6390000000001</v>
      </c>
      <c r="E462">
        <v>2271.605</v>
      </c>
      <c r="F462">
        <f>SUM(B462:E462)</f>
        <v>7569.7739999999994</v>
      </c>
    </row>
    <row r="463" spans="1:6" x14ac:dyDescent="0.35">
      <c r="A463" s="3">
        <v>40695</v>
      </c>
      <c r="B463">
        <v>1586.9749999999999</v>
      </c>
      <c r="C463">
        <v>1457.8409999999999</v>
      </c>
      <c r="D463">
        <v>2554.8870000000002</v>
      </c>
      <c r="E463">
        <v>2277.7739999999999</v>
      </c>
      <c r="F463">
        <f>SUM(B463:E463)</f>
        <v>7877.476999999999</v>
      </c>
    </row>
    <row r="464" spans="1:6" x14ac:dyDescent="0.35">
      <c r="A464" s="3">
        <v>40725</v>
      </c>
      <c r="B464">
        <v>1889</v>
      </c>
      <c r="C464">
        <v>1569.826</v>
      </c>
      <c r="D464">
        <v>2612.221</v>
      </c>
      <c r="E464">
        <v>2293.498</v>
      </c>
      <c r="F464">
        <f>SUM(B464:E464)</f>
        <v>8364.5450000000001</v>
      </c>
    </row>
    <row r="465" spans="1:6" x14ac:dyDescent="0.35">
      <c r="A465" s="3">
        <v>40756</v>
      </c>
      <c r="B465">
        <v>1825.576</v>
      </c>
      <c r="C465">
        <v>1549.086</v>
      </c>
      <c r="D465">
        <v>2692.2249999999999</v>
      </c>
      <c r="E465">
        <v>2323.34</v>
      </c>
      <c r="F465">
        <f>SUM(B465:E465)</f>
        <v>8390.2270000000008</v>
      </c>
    </row>
    <row r="466" spans="1:6" x14ac:dyDescent="0.35">
      <c r="A466" s="3">
        <v>40787</v>
      </c>
      <c r="B466">
        <v>1454.75</v>
      </c>
      <c r="C466">
        <v>1375.7660000000001</v>
      </c>
      <c r="D466">
        <v>2529.203</v>
      </c>
      <c r="E466">
        <v>2191.9250000000002</v>
      </c>
      <c r="F466">
        <f>SUM(B466:E466)</f>
        <v>7551.6440000000002</v>
      </c>
    </row>
    <row r="467" spans="1:6" x14ac:dyDescent="0.35">
      <c r="A467" s="3">
        <v>40817</v>
      </c>
      <c r="B467">
        <v>1336.2819999999999</v>
      </c>
      <c r="C467">
        <v>1397.5709999999999</v>
      </c>
      <c r="D467">
        <v>2603.34</v>
      </c>
      <c r="E467">
        <v>2229.7379999999998</v>
      </c>
      <c r="F467">
        <f>SUM(B467:E467)</f>
        <v>7566.9310000000005</v>
      </c>
    </row>
    <row r="468" spans="1:6" x14ac:dyDescent="0.35">
      <c r="A468" s="3">
        <v>40848</v>
      </c>
      <c r="B468">
        <v>1582.913</v>
      </c>
      <c r="C468">
        <v>1434.721</v>
      </c>
      <c r="D468">
        <v>2611.6149999999998</v>
      </c>
      <c r="E468">
        <v>2148.1579999999999</v>
      </c>
      <c r="F468">
        <f>SUM(B468:E468)</f>
        <v>7777.4069999999992</v>
      </c>
    </row>
    <row r="469" spans="1:6" x14ac:dyDescent="0.35">
      <c r="A469" s="3">
        <v>40878</v>
      </c>
      <c r="B469">
        <v>2136.433</v>
      </c>
      <c r="C469">
        <v>1621.9680000000001</v>
      </c>
      <c r="D469">
        <v>2586.4290000000001</v>
      </c>
      <c r="E469">
        <v>2224.9830000000002</v>
      </c>
      <c r="F469">
        <f>SUM(B469:E469)</f>
        <v>8569.8130000000001</v>
      </c>
    </row>
    <row r="470" spans="1:6" x14ac:dyDescent="0.35">
      <c r="A470" s="3">
        <v>40909</v>
      </c>
      <c r="B470">
        <v>2288.4690000000001</v>
      </c>
      <c r="C470">
        <v>1636.136</v>
      </c>
      <c r="D470">
        <v>2635.174</v>
      </c>
      <c r="E470">
        <v>2106.739</v>
      </c>
      <c r="F470">
        <f>SUM(B470:E470)</f>
        <v>8666.518</v>
      </c>
    </row>
    <row r="471" spans="1:6" x14ac:dyDescent="0.35">
      <c r="A471" s="3">
        <v>40940</v>
      </c>
      <c r="B471">
        <v>1922.942</v>
      </c>
      <c r="C471">
        <v>1488.0070000000001</v>
      </c>
      <c r="D471">
        <v>2504.277</v>
      </c>
      <c r="E471">
        <v>2041.6189999999999</v>
      </c>
      <c r="F471">
        <f>SUM(B471:E471)</f>
        <v>7956.8450000000003</v>
      </c>
    </row>
    <row r="472" spans="1:6" x14ac:dyDescent="0.35">
      <c r="A472" s="3">
        <v>40969</v>
      </c>
      <c r="B472">
        <v>1555.297</v>
      </c>
      <c r="C472">
        <v>1381.2180000000001</v>
      </c>
      <c r="D472">
        <v>2549.7750000000001</v>
      </c>
      <c r="E472">
        <v>2182.6550000000002</v>
      </c>
      <c r="F472">
        <f>SUM(B472:E472)</f>
        <v>7668.9450000000015</v>
      </c>
    </row>
    <row r="473" spans="1:6" x14ac:dyDescent="0.35">
      <c r="A473" s="3">
        <v>41000</v>
      </c>
      <c r="B473">
        <v>1290.309</v>
      </c>
      <c r="C473">
        <v>1295.7629999999999</v>
      </c>
      <c r="D473">
        <v>2469.5729999999999</v>
      </c>
      <c r="E473">
        <v>2154.982</v>
      </c>
      <c r="F473">
        <f>SUM(B473:E473)</f>
        <v>7210.6270000000004</v>
      </c>
    </row>
    <row r="474" spans="1:6" x14ac:dyDescent="0.35">
      <c r="A474" s="3">
        <v>41030</v>
      </c>
      <c r="B474">
        <v>1340.0550000000001</v>
      </c>
      <c r="C474">
        <v>1385.1279999999999</v>
      </c>
      <c r="D474">
        <v>2616.125</v>
      </c>
      <c r="E474">
        <v>2260.6280000000002</v>
      </c>
      <c r="F474">
        <f>SUM(B474:E474)</f>
        <v>7601.9359999999997</v>
      </c>
    </row>
    <row r="475" spans="1:6" x14ac:dyDescent="0.35">
      <c r="A475" s="3">
        <v>41061</v>
      </c>
      <c r="B475">
        <v>1508.7280000000001</v>
      </c>
      <c r="C475">
        <v>1424.1959999999999</v>
      </c>
      <c r="D475">
        <v>2560.8580000000002</v>
      </c>
      <c r="E475">
        <v>2227.1469999999999</v>
      </c>
      <c r="F475">
        <f>SUM(B475:E475)</f>
        <v>7720.9290000000001</v>
      </c>
    </row>
    <row r="476" spans="1:6" x14ac:dyDescent="0.35">
      <c r="A476" s="3">
        <v>41091</v>
      </c>
      <c r="B476">
        <v>1836.14</v>
      </c>
      <c r="C476">
        <v>1537.981</v>
      </c>
      <c r="D476">
        <v>2629.2080000000001</v>
      </c>
      <c r="E476">
        <v>2274.2669999999998</v>
      </c>
      <c r="F476">
        <f>SUM(B476:E476)</f>
        <v>8277.5959999999995</v>
      </c>
    </row>
    <row r="477" spans="1:6" x14ac:dyDescent="0.35">
      <c r="A477" s="3">
        <v>41122</v>
      </c>
      <c r="B477">
        <v>1722.6179999999999</v>
      </c>
      <c r="C477">
        <v>1506.3140000000001</v>
      </c>
      <c r="D477">
        <v>2660.8760000000002</v>
      </c>
      <c r="E477">
        <v>2325.44</v>
      </c>
      <c r="F477">
        <f>SUM(B477:E477)</f>
        <v>8215.2479999999996</v>
      </c>
    </row>
    <row r="478" spans="1:6" x14ac:dyDescent="0.35">
      <c r="A478" s="3">
        <v>41153</v>
      </c>
      <c r="B478">
        <v>1395.7570000000001</v>
      </c>
      <c r="C478">
        <v>1354.5820000000001</v>
      </c>
      <c r="D478">
        <v>2481.317</v>
      </c>
      <c r="E478">
        <v>2124.3960000000002</v>
      </c>
      <c r="F478">
        <f>SUM(B478:E478)</f>
        <v>7356.0519999999997</v>
      </c>
    </row>
    <row r="479" spans="1:6" x14ac:dyDescent="0.35">
      <c r="A479" s="3">
        <v>41183</v>
      </c>
      <c r="B479">
        <v>1329.5170000000001</v>
      </c>
      <c r="C479">
        <v>1389.048</v>
      </c>
      <c r="D479">
        <v>2631.4879999999998</v>
      </c>
      <c r="E479">
        <v>2214.0790000000002</v>
      </c>
      <c r="F479">
        <f>SUM(B479:E479)</f>
        <v>7564.1319999999996</v>
      </c>
    </row>
    <row r="480" spans="1:6" x14ac:dyDescent="0.35">
      <c r="A480" s="3">
        <v>41214</v>
      </c>
      <c r="B480">
        <v>1634.454</v>
      </c>
      <c r="C480">
        <v>1437.2539999999999</v>
      </c>
      <c r="D480">
        <v>2579.3110000000001</v>
      </c>
      <c r="E480">
        <v>2106.8319999999999</v>
      </c>
      <c r="F480">
        <f>SUM(B480:E480)</f>
        <v>7757.8510000000006</v>
      </c>
    </row>
    <row r="481" spans="1:6" x14ac:dyDescent="0.35">
      <c r="A481" s="3">
        <v>41244</v>
      </c>
      <c r="B481">
        <v>2052.172</v>
      </c>
      <c r="C481">
        <v>1583.454</v>
      </c>
      <c r="D481">
        <v>2632.6190000000001</v>
      </c>
      <c r="E481">
        <v>2116.1350000000002</v>
      </c>
      <c r="F481">
        <f>SUM(B481:E481)</f>
        <v>8384.380000000001</v>
      </c>
    </row>
    <row r="482" spans="1:6" x14ac:dyDescent="0.35">
      <c r="A482" s="3">
        <v>41275</v>
      </c>
      <c r="B482">
        <v>2455.4650000000001</v>
      </c>
      <c r="C482">
        <v>1699.077</v>
      </c>
      <c r="D482">
        <v>2681.386</v>
      </c>
      <c r="E482">
        <v>2136.366</v>
      </c>
      <c r="F482">
        <f>SUM(B482:E482)</f>
        <v>8972.2939999999999</v>
      </c>
    </row>
    <row r="483" spans="1:6" x14ac:dyDescent="0.35">
      <c r="A483" s="3">
        <v>41306</v>
      </c>
      <c r="B483">
        <v>2087.7339999999999</v>
      </c>
      <c r="C483">
        <v>1542.8309999999999</v>
      </c>
      <c r="D483">
        <v>2433.8119999999999</v>
      </c>
      <c r="E483">
        <v>1944.1110000000001</v>
      </c>
      <c r="F483">
        <f>SUM(B483:E483)</f>
        <v>8008.4879999999994</v>
      </c>
    </row>
    <row r="484" spans="1:6" x14ac:dyDescent="0.35">
      <c r="A484" s="3">
        <v>41334</v>
      </c>
      <c r="B484">
        <v>2014.5920000000001</v>
      </c>
      <c r="C484">
        <v>1560.7180000000001</v>
      </c>
      <c r="D484">
        <v>2575.2629999999999</v>
      </c>
      <c r="E484">
        <v>2223.9119999999998</v>
      </c>
      <c r="F484">
        <f>SUM(B484:E484)</f>
        <v>8374.4850000000006</v>
      </c>
    </row>
    <row r="485" spans="1:6" x14ac:dyDescent="0.35">
      <c r="A485" s="3">
        <v>41365</v>
      </c>
      <c r="B485">
        <v>1488.318</v>
      </c>
      <c r="C485">
        <v>1353.2909999999999</v>
      </c>
      <c r="D485">
        <v>2500.1460000000002</v>
      </c>
      <c r="E485">
        <v>2175.3449999999998</v>
      </c>
      <c r="F485">
        <f>SUM(B485:E485)</f>
        <v>7517.1</v>
      </c>
    </row>
    <row r="486" spans="1:6" x14ac:dyDescent="0.35">
      <c r="A486" s="3">
        <v>41395</v>
      </c>
      <c r="B486">
        <v>1312.4590000000001</v>
      </c>
      <c r="C486">
        <v>1368.8409999999999</v>
      </c>
      <c r="D486">
        <v>2647.933</v>
      </c>
      <c r="E486">
        <v>2277.6350000000002</v>
      </c>
      <c r="F486">
        <f>SUM(B486:E486)</f>
        <v>7606.8680000000004</v>
      </c>
    </row>
    <row r="487" spans="1:6" x14ac:dyDescent="0.35">
      <c r="A487" s="3">
        <v>41426</v>
      </c>
      <c r="B487">
        <v>1468.943</v>
      </c>
      <c r="C487">
        <v>1420.6420000000001</v>
      </c>
      <c r="D487">
        <v>2591.19</v>
      </c>
      <c r="E487">
        <v>2232.009</v>
      </c>
      <c r="F487">
        <f>SUM(B487:E487)</f>
        <v>7712.7839999999997</v>
      </c>
    </row>
    <row r="488" spans="1:6" x14ac:dyDescent="0.35">
      <c r="A488" s="3">
        <v>41456</v>
      </c>
      <c r="B488">
        <v>1707.576</v>
      </c>
      <c r="C488">
        <v>1507.8689999999999</v>
      </c>
      <c r="D488">
        <v>2693.0990000000002</v>
      </c>
      <c r="E488">
        <v>2348.4160000000002</v>
      </c>
      <c r="F488">
        <f>SUM(B488:E488)</f>
        <v>8256.9599999999991</v>
      </c>
    </row>
    <row r="489" spans="1:6" x14ac:dyDescent="0.35">
      <c r="A489" s="3">
        <v>41487</v>
      </c>
      <c r="B489">
        <v>1634.5440000000001</v>
      </c>
      <c r="C489">
        <v>1497.808</v>
      </c>
      <c r="D489">
        <v>2671.665</v>
      </c>
      <c r="E489">
        <v>2352.9459999999999</v>
      </c>
      <c r="F489">
        <f>SUM(B489:E489)</f>
        <v>8156.9629999999997</v>
      </c>
    </row>
    <row r="490" spans="1:6" x14ac:dyDescent="0.35">
      <c r="A490" s="3">
        <v>41518</v>
      </c>
      <c r="B490">
        <v>1434.6849999999999</v>
      </c>
      <c r="C490">
        <v>1373.9480000000001</v>
      </c>
      <c r="D490">
        <v>2612.8069999999998</v>
      </c>
      <c r="E490">
        <v>2207.0819999999999</v>
      </c>
      <c r="F490">
        <f>SUM(B490:E490)</f>
        <v>7628.521999999999</v>
      </c>
    </row>
    <row r="491" spans="1:6" x14ac:dyDescent="0.35">
      <c r="A491" s="3">
        <v>41548</v>
      </c>
      <c r="B491">
        <v>1338.6020000000001</v>
      </c>
      <c r="C491">
        <v>1389.28</v>
      </c>
      <c r="D491">
        <v>2686.9780000000001</v>
      </c>
      <c r="E491">
        <v>2293.877</v>
      </c>
      <c r="F491">
        <f>SUM(B491:E491)</f>
        <v>7708.737000000001</v>
      </c>
    </row>
    <row r="492" spans="1:6" x14ac:dyDescent="0.35">
      <c r="A492" s="3">
        <v>41579</v>
      </c>
      <c r="B492">
        <v>1705.4649999999999</v>
      </c>
      <c r="C492">
        <v>1505.933</v>
      </c>
      <c r="D492">
        <v>2698.0909999999999</v>
      </c>
      <c r="E492">
        <v>2212.2660000000001</v>
      </c>
      <c r="F492">
        <f>SUM(B492:E492)</f>
        <v>8121.7549999999992</v>
      </c>
    </row>
    <row r="493" spans="1:6" x14ac:dyDescent="0.35">
      <c r="A493" s="3">
        <v>41609</v>
      </c>
      <c r="B493">
        <v>2405.096</v>
      </c>
      <c r="C493">
        <v>1708.9110000000001</v>
      </c>
      <c r="D493">
        <v>2731.1840000000002</v>
      </c>
      <c r="E493">
        <v>2216.328</v>
      </c>
      <c r="F493">
        <f>SUM(B493:E493)</f>
        <v>9061.5190000000002</v>
      </c>
    </row>
    <row r="494" spans="1:6" x14ac:dyDescent="0.35">
      <c r="A494" s="3">
        <v>41640</v>
      </c>
      <c r="B494">
        <v>2808.4119999999998</v>
      </c>
      <c r="C494">
        <v>1872.85</v>
      </c>
      <c r="D494">
        <v>2754.5189999999998</v>
      </c>
      <c r="E494">
        <v>2145.5590000000002</v>
      </c>
      <c r="F494">
        <f>SUM(B494:E494)</f>
        <v>9581.34</v>
      </c>
    </row>
    <row r="495" spans="1:6" x14ac:dyDescent="0.35">
      <c r="A495" s="3">
        <v>41671</v>
      </c>
      <c r="B495">
        <v>2351.29</v>
      </c>
      <c r="C495">
        <v>1635.36</v>
      </c>
      <c r="D495">
        <v>2445.1979999999999</v>
      </c>
      <c r="E495">
        <v>1988.45</v>
      </c>
      <c r="F495">
        <f>SUM(B495:E495)</f>
        <v>8420.2980000000007</v>
      </c>
    </row>
    <row r="496" spans="1:6" x14ac:dyDescent="0.35">
      <c r="A496" s="3">
        <v>41699</v>
      </c>
      <c r="B496">
        <v>2086.3690000000001</v>
      </c>
      <c r="C496">
        <v>1625.4269999999999</v>
      </c>
      <c r="D496">
        <v>2592.2240000000002</v>
      </c>
      <c r="E496">
        <v>2212.5830000000001</v>
      </c>
      <c r="F496">
        <f>SUM(B496:E496)</f>
        <v>8516.603000000001</v>
      </c>
    </row>
    <row r="497" spans="1:6" x14ac:dyDescent="0.35">
      <c r="A497" s="3">
        <v>41730</v>
      </c>
      <c r="B497">
        <v>1424.1859999999999</v>
      </c>
      <c r="C497">
        <v>1348.376</v>
      </c>
      <c r="D497">
        <v>2559.444</v>
      </c>
      <c r="E497">
        <v>2221.915</v>
      </c>
      <c r="F497">
        <f>SUM(B497:E497)</f>
        <v>7553.9209999999994</v>
      </c>
    </row>
    <row r="498" spans="1:6" x14ac:dyDescent="0.35">
      <c r="A498" s="3">
        <v>41760</v>
      </c>
      <c r="B498">
        <v>1339.5050000000001</v>
      </c>
      <c r="C498">
        <v>1393.559</v>
      </c>
      <c r="D498">
        <v>2629.029</v>
      </c>
      <c r="E498">
        <v>2282.0030000000002</v>
      </c>
      <c r="F498">
        <f>SUM(B498:E498)</f>
        <v>7644.0960000000014</v>
      </c>
    </row>
    <row r="499" spans="1:6" x14ac:dyDescent="0.35">
      <c r="A499" s="3">
        <v>41791</v>
      </c>
      <c r="B499">
        <v>1478.654</v>
      </c>
      <c r="C499">
        <v>1442.923</v>
      </c>
      <c r="D499">
        <v>2601.076</v>
      </c>
      <c r="E499">
        <v>2246.5749999999998</v>
      </c>
      <c r="F499">
        <f>SUM(B499:E499)</f>
        <v>7769.2280000000001</v>
      </c>
    </row>
    <row r="500" spans="1:6" x14ac:dyDescent="0.35">
      <c r="A500" s="3">
        <v>41821</v>
      </c>
      <c r="B500">
        <v>1645.8869999999999</v>
      </c>
      <c r="C500">
        <v>1495.1890000000001</v>
      </c>
      <c r="D500">
        <v>2709.1</v>
      </c>
      <c r="E500">
        <v>2368.625</v>
      </c>
      <c r="F500">
        <f>SUM(B500:E500)</f>
        <v>8218.8009999999995</v>
      </c>
    </row>
    <row r="501" spans="1:6" x14ac:dyDescent="0.35">
      <c r="A501" s="3">
        <v>41852</v>
      </c>
      <c r="B501">
        <v>1616.232</v>
      </c>
      <c r="C501">
        <v>1487.8720000000001</v>
      </c>
      <c r="D501">
        <v>2724.44</v>
      </c>
      <c r="E501">
        <v>2365.6990000000001</v>
      </c>
      <c r="F501">
        <f>SUM(B501:E501)</f>
        <v>8194.2430000000004</v>
      </c>
    </row>
    <row r="502" spans="1:6" x14ac:dyDescent="0.35">
      <c r="A502" s="3">
        <v>41883</v>
      </c>
      <c r="B502">
        <v>1428.5550000000001</v>
      </c>
      <c r="C502">
        <v>1387.088</v>
      </c>
      <c r="D502">
        <v>2621.598</v>
      </c>
      <c r="E502">
        <v>2199.3690000000001</v>
      </c>
      <c r="F502">
        <f>SUM(B502:E502)</f>
        <v>7636.6100000000006</v>
      </c>
    </row>
    <row r="503" spans="1:6" x14ac:dyDescent="0.35">
      <c r="A503" s="3">
        <v>41913</v>
      </c>
      <c r="B503">
        <v>1331.4780000000001</v>
      </c>
      <c r="C503">
        <v>1397.394</v>
      </c>
      <c r="D503">
        <v>2692.0549999999998</v>
      </c>
      <c r="E503">
        <v>2336.1970000000001</v>
      </c>
      <c r="F503">
        <f>SUM(B503:E503)</f>
        <v>7757.1239999999998</v>
      </c>
    </row>
    <row r="504" spans="1:6" x14ac:dyDescent="0.35">
      <c r="A504" s="3">
        <v>41944</v>
      </c>
      <c r="B504">
        <v>1773.932</v>
      </c>
      <c r="C504">
        <v>1543.731</v>
      </c>
      <c r="D504">
        <v>2663.136</v>
      </c>
      <c r="E504">
        <v>2214.127</v>
      </c>
      <c r="F504">
        <f>SUM(B504:E504)</f>
        <v>8194.9259999999995</v>
      </c>
    </row>
    <row r="505" spans="1:6" x14ac:dyDescent="0.35">
      <c r="A505" s="3">
        <v>41974</v>
      </c>
      <c r="B505">
        <v>2164.8069999999998</v>
      </c>
      <c r="C505">
        <v>1632.8389999999999</v>
      </c>
      <c r="D505">
        <v>2697.9319999999998</v>
      </c>
      <c r="E505">
        <v>2299.7359999999999</v>
      </c>
      <c r="F505">
        <f>SUM(B505:E505)</f>
        <v>8795.3139999999985</v>
      </c>
    </row>
    <row r="506" spans="1:6" x14ac:dyDescent="0.35">
      <c r="A506" s="3">
        <v>42005</v>
      </c>
      <c r="B506">
        <v>2580.9290000000001</v>
      </c>
      <c r="C506">
        <v>1810.183</v>
      </c>
      <c r="D506">
        <v>2716.9160000000002</v>
      </c>
      <c r="E506">
        <v>2186.125</v>
      </c>
      <c r="F506">
        <f>SUM(B506:E506)</f>
        <v>9294.1530000000002</v>
      </c>
    </row>
    <row r="507" spans="1:6" x14ac:dyDescent="0.35">
      <c r="A507" s="3">
        <v>42036</v>
      </c>
      <c r="B507">
        <v>2377.3809999999999</v>
      </c>
      <c r="C507">
        <v>1713.597</v>
      </c>
      <c r="D507">
        <v>2501.8870000000002</v>
      </c>
      <c r="E507">
        <v>2012.75</v>
      </c>
      <c r="F507">
        <f>SUM(B507:E507)</f>
        <v>8605.6149999999998</v>
      </c>
    </row>
    <row r="508" spans="1:6" x14ac:dyDescent="0.35">
      <c r="A508" s="3">
        <v>42064</v>
      </c>
      <c r="B508">
        <v>1972.902</v>
      </c>
      <c r="C508">
        <v>1562.7460000000001</v>
      </c>
      <c r="D508">
        <v>2598.0010000000002</v>
      </c>
      <c r="E508">
        <v>2297.4989999999998</v>
      </c>
      <c r="F508">
        <f>SUM(B508:E508)</f>
        <v>8431.148000000001</v>
      </c>
    </row>
    <row r="509" spans="1:6" x14ac:dyDescent="0.35">
      <c r="A509" s="3">
        <v>42095</v>
      </c>
      <c r="B509">
        <v>1344.384</v>
      </c>
      <c r="C509">
        <v>1352.825</v>
      </c>
      <c r="D509">
        <v>2535.7310000000002</v>
      </c>
      <c r="E509">
        <v>2234.2190000000001</v>
      </c>
      <c r="F509">
        <f>SUM(B509:E509)</f>
        <v>7467.1590000000006</v>
      </c>
    </row>
    <row r="510" spans="1:6" x14ac:dyDescent="0.35">
      <c r="A510" s="3">
        <v>42125</v>
      </c>
      <c r="B510">
        <v>1290.396</v>
      </c>
      <c r="C510">
        <v>1388.1949999999999</v>
      </c>
      <c r="D510">
        <v>2649.27</v>
      </c>
      <c r="E510">
        <v>2314.4479999999999</v>
      </c>
      <c r="F510">
        <f>SUM(B510:E510)</f>
        <v>7642.3089999999993</v>
      </c>
    </row>
    <row r="511" spans="1:6" x14ac:dyDescent="0.35">
      <c r="A511" s="3">
        <v>42156</v>
      </c>
      <c r="B511">
        <v>1466.241</v>
      </c>
      <c r="C511">
        <v>1447.335</v>
      </c>
      <c r="D511">
        <v>2673.067</v>
      </c>
      <c r="E511">
        <v>2305.239</v>
      </c>
      <c r="F511">
        <f>SUM(B511:E511)</f>
        <v>7891.8819999999996</v>
      </c>
    </row>
    <row r="512" spans="1:6" x14ac:dyDescent="0.35">
      <c r="A512" s="3">
        <v>42186</v>
      </c>
      <c r="B512">
        <v>1712.66</v>
      </c>
      <c r="C512">
        <v>1537.912</v>
      </c>
      <c r="D512">
        <v>2748.4969999999998</v>
      </c>
      <c r="E512">
        <v>2420.8739999999998</v>
      </c>
      <c r="F512">
        <f>SUM(B512:E512)</f>
        <v>8419.9429999999993</v>
      </c>
    </row>
    <row r="513" spans="1:6" x14ac:dyDescent="0.35">
      <c r="A513" s="3">
        <v>42217</v>
      </c>
      <c r="B513">
        <v>1666.3879999999999</v>
      </c>
      <c r="C513">
        <v>1515.2460000000001</v>
      </c>
      <c r="D513">
        <v>2721.3989999999999</v>
      </c>
      <c r="E513">
        <v>2400.1579999999999</v>
      </c>
      <c r="F513">
        <f>SUM(B513:E513)</f>
        <v>8303.1909999999989</v>
      </c>
    </row>
    <row r="514" spans="1:6" x14ac:dyDescent="0.35">
      <c r="A514" s="3">
        <v>42248</v>
      </c>
      <c r="B514">
        <v>1434.6990000000001</v>
      </c>
      <c r="C514">
        <v>1410.3240000000001</v>
      </c>
      <c r="D514">
        <v>2558.3820000000001</v>
      </c>
      <c r="E514">
        <v>2275.2489999999998</v>
      </c>
      <c r="F514">
        <f>SUM(B514:E514)</f>
        <v>7678.6540000000005</v>
      </c>
    </row>
    <row r="515" spans="1:6" x14ac:dyDescent="0.35">
      <c r="A515" s="3">
        <v>42278</v>
      </c>
      <c r="B515">
        <v>1328.0160000000001</v>
      </c>
      <c r="C515">
        <v>1405.136</v>
      </c>
      <c r="D515">
        <v>2554.8270000000002</v>
      </c>
      <c r="E515">
        <v>2325.3519999999999</v>
      </c>
      <c r="F515">
        <f>SUM(B515:E515)</f>
        <v>7613.3310000000001</v>
      </c>
    </row>
    <row r="516" spans="1:6" x14ac:dyDescent="0.35">
      <c r="A516" s="3">
        <v>42309</v>
      </c>
      <c r="B516">
        <v>1525.7570000000001</v>
      </c>
      <c r="C516">
        <v>1454.748</v>
      </c>
      <c r="D516">
        <v>2501.8519999999999</v>
      </c>
      <c r="E516">
        <v>2191.8389999999999</v>
      </c>
      <c r="F516">
        <f>SUM(B516:E516)</f>
        <v>7674.1959999999999</v>
      </c>
    </row>
    <row r="517" spans="1:6" x14ac:dyDescent="0.35">
      <c r="A517" s="3">
        <v>42339</v>
      </c>
      <c r="B517">
        <v>1922.8589999999999</v>
      </c>
      <c r="C517">
        <v>1556.6669999999999</v>
      </c>
      <c r="D517">
        <v>2597.6729999999998</v>
      </c>
      <c r="E517">
        <v>2291.9749999999999</v>
      </c>
      <c r="F517">
        <f>SUM(B517:E517)</f>
        <v>8369.1739999999991</v>
      </c>
    </row>
    <row r="518" spans="1:6" x14ac:dyDescent="0.35">
      <c r="A518" s="3">
        <v>42370</v>
      </c>
      <c r="B518">
        <v>2424.5079999999998</v>
      </c>
      <c r="C518">
        <v>1758.6990000000001</v>
      </c>
      <c r="D518">
        <v>2682.1370000000002</v>
      </c>
      <c r="E518">
        <v>2187.9580000000001</v>
      </c>
      <c r="F518">
        <f>SUM(B518:E518)</f>
        <v>9053.3020000000015</v>
      </c>
    </row>
    <row r="519" spans="1:6" x14ac:dyDescent="0.35">
      <c r="A519" s="3">
        <v>42401</v>
      </c>
      <c r="B519">
        <v>2003.164</v>
      </c>
      <c r="C519">
        <v>1542.596</v>
      </c>
      <c r="D519">
        <v>2552.759</v>
      </c>
      <c r="E519">
        <v>2128.4690000000001</v>
      </c>
      <c r="F519">
        <f>SUM(B519:E519)</f>
        <v>8226.9880000000012</v>
      </c>
    </row>
    <row r="520" spans="1:6" x14ac:dyDescent="0.35">
      <c r="A520" s="3">
        <v>42430</v>
      </c>
      <c r="B520">
        <v>1589.623</v>
      </c>
      <c r="C520">
        <v>1440.021</v>
      </c>
      <c r="D520">
        <v>2605.2350000000001</v>
      </c>
      <c r="E520">
        <v>2353.2849999999999</v>
      </c>
      <c r="F520">
        <f>SUM(B520:E520)</f>
        <v>7988.1640000000007</v>
      </c>
    </row>
    <row r="521" spans="1:6" x14ac:dyDescent="0.35">
      <c r="A521" s="3">
        <v>42461</v>
      </c>
      <c r="B521">
        <v>1342.1020000000001</v>
      </c>
      <c r="C521">
        <v>1346.1949999999999</v>
      </c>
      <c r="D521">
        <v>2494.0970000000002</v>
      </c>
      <c r="E521">
        <v>2267.335</v>
      </c>
      <c r="F521">
        <f>SUM(B521:E521)</f>
        <v>7449.7290000000003</v>
      </c>
    </row>
    <row r="522" spans="1:6" x14ac:dyDescent="0.35">
      <c r="A522" s="3">
        <v>42491</v>
      </c>
      <c r="B522">
        <v>1278.1079999999999</v>
      </c>
      <c r="C522">
        <v>1373.654</v>
      </c>
      <c r="D522">
        <v>2566.3049999999998</v>
      </c>
      <c r="E522">
        <v>2360.0039999999999</v>
      </c>
      <c r="F522">
        <f>SUM(B522:E522)</f>
        <v>7578.070999999999</v>
      </c>
    </row>
    <row r="523" spans="1:6" x14ac:dyDescent="0.35">
      <c r="A523" s="3">
        <v>42522</v>
      </c>
      <c r="B523">
        <v>1511.2619999999999</v>
      </c>
      <c r="C523">
        <v>1460.5429999999999</v>
      </c>
      <c r="D523">
        <v>2584.1680000000001</v>
      </c>
      <c r="E523">
        <v>2368.3809999999999</v>
      </c>
      <c r="F523">
        <f>SUM(B523:E523)</f>
        <v>7924.3539999999994</v>
      </c>
    </row>
    <row r="524" spans="1:6" x14ac:dyDescent="0.35">
      <c r="A524" s="3">
        <v>42552</v>
      </c>
      <c r="B524">
        <v>1795.374</v>
      </c>
      <c r="C524">
        <v>1556.2919999999999</v>
      </c>
      <c r="D524">
        <v>2661.8040000000001</v>
      </c>
      <c r="E524">
        <v>2438.34</v>
      </c>
      <c r="F524">
        <f>SUM(B524:E524)</f>
        <v>8451.8100000000013</v>
      </c>
    </row>
    <row r="525" spans="1:6" x14ac:dyDescent="0.35">
      <c r="A525" s="3">
        <v>42583</v>
      </c>
      <c r="B525">
        <v>1750.5150000000001</v>
      </c>
      <c r="C525">
        <v>1564.3420000000001</v>
      </c>
      <c r="D525">
        <v>2742.819</v>
      </c>
      <c r="E525">
        <v>2464.2359999999999</v>
      </c>
      <c r="F525">
        <f>SUM(B525:E525)</f>
        <v>8521.9120000000003</v>
      </c>
    </row>
    <row r="526" spans="1:6" x14ac:dyDescent="0.35">
      <c r="A526" s="3">
        <v>42614</v>
      </c>
      <c r="B526">
        <v>1458.7470000000001</v>
      </c>
      <c r="C526">
        <v>1416.452</v>
      </c>
      <c r="D526">
        <v>2557.0619999999999</v>
      </c>
      <c r="E526">
        <v>2307.2890000000002</v>
      </c>
      <c r="F526">
        <f>SUM(B526:E526)</f>
        <v>7739.5500000000011</v>
      </c>
    </row>
    <row r="527" spans="1:6" x14ac:dyDescent="0.35">
      <c r="A527" s="3">
        <v>42644</v>
      </c>
      <c r="B527">
        <v>1309.827</v>
      </c>
      <c r="C527">
        <v>1395.0450000000001</v>
      </c>
      <c r="D527">
        <v>2613.5210000000002</v>
      </c>
      <c r="E527">
        <v>2329.0619999999999</v>
      </c>
      <c r="F527">
        <f>SUM(B527:E527)</f>
        <v>7647.4549999999999</v>
      </c>
    </row>
    <row r="528" spans="1:6" x14ac:dyDescent="0.35">
      <c r="A528" s="3">
        <v>42675</v>
      </c>
      <c r="B528">
        <v>1453.547</v>
      </c>
      <c r="C528">
        <v>1428.7940000000001</v>
      </c>
      <c r="D528">
        <v>2570.0830000000001</v>
      </c>
      <c r="E528">
        <v>2260.998</v>
      </c>
      <c r="F528">
        <f>SUM(B528:E528)</f>
        <v>7713.4220000000005</v>
      </c>
    </row>
    <row r="529" spans="1:6" x14ac:dyDescent="0.35">
      <c r="A529" s="3">
        <v>42705</v>
      </c>
      <c r="B529">
        <v>2269.4639999999999</v>
      </c>
      <c r="C529">
        <v>1744.579</v>
      </c>
      <c r="D529">
        <v>2712.424</v>
      </c>
      <c r="E529">
        <v>2346.61</v>
      </c>
      <c r="F529">
        <f>SUM(B529:E529)</f>
        <v>9073.0769999999993</v>
      </c>
    </row>
    <row r="530" spans="1:6" x14ac:dyDescent="0.35">
      <c r="A530" s="3">
        <v>42736</v>
      </c>
      <c r="B530">
        <v>2345.0700000000002</v>
      </c>
      <c r="C530">
        <v>1716.047</v>
      </c>
      <c r="D530">
        <v>2681.6640000000002</v>
      </c>
      <c r="E530">
        <v>2229.08</v>
      </c>
      <c r="F530">
        <f>SUM(B530:E530)</f>
        <v>8971.8610000000008</v>
      </c>
    </row>
    <row r="531" spans="1:6" x14ac:dyDescent="0.35">
      <c r="A531" s="3">
        <v>42767</v>
      </c>
      <c r="B531">
        <v>1730.5260000000001</v>
      </c>
      <c r="C531">
        <v>1441.8230000000001</v>
      </c>
      <c r="D531">
        <v>2400.576</v>
      </c>
      <c r="E531">
        <v>2048.7629999999999</v>
      </c>
      <c r="F531">
        <f>SUM(B531:E531)</f>
        <v>7621.6880000000001</v>
      </c>
    </row>
    <row r="532" spans="1:6" x14ac:dyDescent="0.35">
      <c r="A532" s="3">
        <v>42795</v>
      </c>
      <c r="B532">
        <v>1791.4559999999999</v>
      </c>
      <c r="C532">
        <v>1568.307</v>
      </c>
      <c r="D532">
        <v>2690.0340000000001</v>
      </c>
      <c r="E532">
        <v>2381.1640000000002</v>
      </c>
      <c r="F532">
        <f>SUM(B532:E532)</f>
        <v>8430.9610000000011</v>
      </c>
    </row>
    <row r="533" spans="1:6" x14ac:dyDescent="0.35">
      <c r="A533" s="3">
        <v>42826</v>
      </c>
      <c r="B533">
        <v>1309.712</v>
      </c>
      <c r="C533">
        <v>1325.19</v>
      </c>
      <c r="D533">
        <v>2551.3420000000001</v>
      </c>
      <c r="E533">
        <v>2267.9450000000002</v>
      </c>
      <c r="F533">
        <f>SUM(B533:E533)</f>
        <v>7454.1890000000003</v>
      </c>
    </row>
    <row r="534" spans="1:6" x14ac:dyDescent="0.35">
      <c r="A534" s="3">
        <v>42856</v>
      </c>
      <c r="B534">
        <v>1316.9459999999999</v>
      </c>
      <c r="C534">
        <v>1387.473</v>
      </c>
      <c r="D534">
        <v>2662.7840000000001</v>
      </c>
      <c r="E534">
        <v>2425.431</v>
      </c>
      <c r="F534">
        <f>SUM(B534:E534)</f>
        <v>7792.634</v>
      </c>
    </row>
    <row r="535" spans="1:6" x14ac:dyDescent="0.35">
      <c r="A535" s="3">
        <v>42887</v>
      </c>
      <c r="B535">
        <v>1463.7339999999999</v>
      </c>
      <c r="C535">
        <v>1432.886</v>
      </c>
      <c r="D535">
        <v>2654.9340000000002</v>
      </c>
      <c r="E535">
        <v>2402.884</v>
      </c>
      <c r="F535">
        <f>SUM(B535:E535)</f>
        <v>7954.4380000000001</v>
      </c>
    </row>
    <row r="536" spans="1:6" x14ac:dyDescent="0.35">
      <c r="A536" s="3">
        <v>42917</v>
      </c>
      <c r="B536">
        <v>1721.14</v>
      </c>
      <c r="C536">
        <v>1522.4880000000001</v>
      </c>
      <c r="D536">
        <v>2736.0659999999998</v>
      </c>
      <c r="E536">
        <v>2434.8310000000001</v>
      </c>
      <c r="F536">
        <f>SUM(B536:E536)</f>
        <v>8414.5249999999996</v>
      </c>
    </row>
    <row r="537" spans="1:6" x14ac:dyDescent="0.35">
      <c r="A537" s="3">
        <v>42948</v>
      </c>
      <c r="B537">
        <v>1598</v>
      </c>
      <c r="C537">
        <v>1481.8889999999999</v>
      </c>
      <c r="D537">
        <v>2712.922</v>
      </c>
      <c r="E537">
        <v>2493.8069999999998</v>
      </c>
      <c r="F537">
        <f>SUM(B537:E537)</f>
        <v>8286.6179999999986</v>
      </c>
    </row>
    <row r="538" spans="1:6" x14ac:dyDescent="0.35">
      <c r="A538" s="3">
        <v>42979</v>
      </c>
      <c r="B538">
        <v>1362.758</v>
      </c>
      <c r="C538">
        <v>1373.117</v>
      </c>
      <c r="D538">
        <v>2575.3339999999998</v>
      </c>
      <c r="E538">
        <v>2304.4250000000002</v>
      </c>
      <c r="F538">
        <f>SUM(B538:E538)</f>
        <v>7615.634</v>
      </c>
    </row>
    <row r="539" spans="1:6" x14ac:dyDescent="0.35">
      <c r="A539" s="3">
        <v>43009</v>
      </c>
      <c r="B539">
        <v>1335.6579999999999</v>
      </c>
      <c r="C539">
        <v>1405.837</v>
      </c>
      <c r="D539">
        <v>2659.5549999999998</v>
      </c>
      <c r="E539">
        <v>2406.8980000000001</v>
      </c>
      <c r="F539">
        <f>SUM(B539:E539)</f>
        <v>7807.9479999999994</v>
      </c>
    </row>
    <row r="540" spans="1:6" x14ac:dyDescent="0.35">
      <c r="A540" s="3">
        <v>43040</v>
      </c>
      <c r="B540">
        <v>1618.3</v>
      </c>
      <c r="C540">
        <v>1488.9970000000001</v>
      </c>
      <c r="D540">
        <v>2700.1709999999998</v>
      </c>
      <c r="E540">
        <v>2289.35</v>
      </c>
      <c r="F540">
        <f>SUM(B540:E540)</f>
        <v>8096.8179999999993</v>
      </c>
    </row>
    <row r="541" spans="1:6" x14ac:dyDescent="0.35">
      <c r="A541" s="3">
        <v>43070</v>
      </c>
      <c r="B541">
        <v>2296.6460000000002</v>
      </c>
      <c r="C541">
        <v>1753.3920000000001</v>
      </c>
      <c r="D541">
        <v>2771.1889999999999</v>
      </c>
      <c r="E541">
        <v>2364.7849999999999</v>
      </c>
      <c r="F541">
        <f>SUM(B541:E541)</f>
        <v>9186.0120000000006</v>
      </c>
    </row>
    <row r="542" spans="1:6" x14ac:dyDescent="0.35">
      <c r="A542" s="3">
        <v>43101</v>
      </c>
      <c r="B542">
        <v>2738.0309999999999</v>
      </c>
      <c r="C542">
        <v>1853.211</v>
      </c>
      <c r="D542">
        <v>2797.6559999999999</v>
      </c>
      <c r="E542">
        <v>2270.7489999999998</v>
      </c>
      <c r="F542">
        <f>SUM(B542:E542)</f>
        <v>9659.6470000000008</v>
      </c>
    </row>
    <row r="543" spans="1:6" x14ac:dyDescent="0.35">
      <c r="A543" s="3">
        <v>43132</v>
      </c>
      <c r="B543">
        <v>1978.788</v>
      </c>
      <c r="C543">
        <v>1525.4059999999999</v>
      </c>
      <c r="D543">
        <v>2494.7530000000002</v>
      </c>
      <c r="E543">
        <v>2064.35</v>
      </c>
      <c r="F543">
        <f>SUM(B543:E543)</f>
        <v>8063.2970000000005</v>
      </c>
    </row>
    <row r="544" spans="1:6" x14ac:dyDescent="0.35">
      <c r="A544" s="3">
        <v>43160</v>
      </c>
      <c r="B544">
        <v>1914.2380000000001</v>
      </c>
      <c r="C544">
        <v>1602.7660000000001</v>
      </c>
      <c r="D544">
        <v>2766.3159999999998</v>
      </c>
      <c r="E544">
        <v>2423.0700000000002</v>
      </c>
      <c r="F544">
        <f>SUM(B544:E544)</f>
        <v>8706.39</v>
      </c>
    </row>
    <row r="545" spans="1:6" x14ac:dyDescent="0.35">
      <c r="A545" s="3">
        <v>43191</v>
      </c>
      <c r="B545">
        <v>1549.2739999999999</v>
      </c>
      <c r="C545">
        <v>1422.894</v>
      </c>
      <c r="D545">
        <v>2588.9369999999999</v>
      </c>
      <c r="E545">
        <v>2327.431</v>
      </c>
      <c r="F545">
        <f>SUM(B545:E545)</f>
        <v>7888.5360000000001</v>
      </c>
    </row>
    <row r="546" spans="1:6" x14ac:dyDescent="0.35">
      <c r="A546" s="3">
        <v>43221</v>
      </c>
      <c r="B546">
        <v>1358.7550000000001</v>
      </c>
      <c r="C546">
        <v>1412.443</v>
      </c>
      <c r="D546">
        <v>2759.6419999999998</v>
      </c>
      <c r="E546">
        <v>2454.3290000000002</v>
      </c>
      <c r="F546">
        <f>SUM(B546:E546)</f>
        <v>7985.1689999999999</v>
      </c>
    </row>
    <row r="547" spans="1:6" x14ac:dyDescent="0.35">
      <c r="A547" s="3">
        <v>43252</v>
      </c>
      <c r="B547">
        <v>1536.3630000000001</v>
      </c>
      <c r="C547">
        <v>1451.3440000000001</v>
      </c>
      <c r="D547">
        <v>2708.1039999999998</v>
      </c>
      <c r="E547">
        <v>2441.3789999999999</v>
      </c>
      <c r="F547">
        <f>SUM(B547:E547)</f>
        <v>8137.19</v>
      </c>
    </row>
    <row r="548" spans="1:6" x14ac:dyDescent="0.35">
      <c r="A548" s="3">
        <v>43282</v>
      </c>
      <c r="B548">
        <v>1753.079</v>
      </c>
      <c r="C548">
        <v>1535.932</v>
      </c>
      <c r="D548">
        <v>2802.6950000000002</v>
      </c>
      <c r="E548">
        <v>2509.94</v>
      </c>
      <c r="F548">
        <f>SUM(B548:E548)</f>
        <v>8601.6460000000006</v>
      </c>
    </row>
    <row r="549" spans="1:6" x14ac:dyDescent="0.35">
      <c r="A549" s="3">
        <v>43313</v>
      </c>
      <c r="B549">
        <v>1702.106</v>
      </c>
      <c r="C549">
        <v>1537.84</v>
      </c>
      <c r="D549">
        <v>2885.6469999999999</v>
      </c>
      <c r="E549">
        <v>2555.4569999999999</v>
      </c>
      <c r="F549">
        <f>SUM(B549:E549)</f>
        <v>8681.0499999999993</v>
      </c>
    </row>
    <row r="550" spans="1:6" x14ac:dyDescent="0.35">
      <c r="A550" s="3">
        <v>43344</v>
      </c>
      <c r="B550">
        <v>1457.5540000000001</v>
      </c>
      <c r="C550">
        <v>1395.9880000000001</v>
      </c>
      <c r="D550">
        <v>2677.9479999999999</v>
      </c>
      <c r="E550">
        <v>2327.7939999999999</v>
      </c>
      <c r="F550">
        <f>SUM(B550:E550)</f>
        <v>7859.2839999999997</v>
      </c>
    </row>
    <row r="551" spans="1:6" x14ac:dyDescent="0.35">
      <c r="A551" s="3">
        <v>43374</v>
      </c>
      <c r="B551">
        <v>1429.787</v>
      </c>
      <c r="C551">
        <v>1446.712</v>
      </c>
      <c r="D551">
        <v>2792.31</v>
      </c>
      <c r="E551">
        <v>2416.5700000000002</v>
      </c>
      <c r="F551">
        <f>SUM(B551:E551)</f>
        <v>8085.378999999999</v>
      </c>
    </row>
    <row r="552" spans="1:6" x14ac:dyDescent="0.35">
      <c r="A552" s="3">
        <v>43405</v>
      </c>
      <c r="B552">
        <v>1852.3979999999999</v>
      </c>
      <c r="C552">
        <v>1571.3679999999999</v>
      </c>
      <c r="D552">
        <v>2746.17</v>
      </c>
      <c r="E552">
        <v>2345.107</v>
      </c>
      <c r="F552">
        <f>SUM(B552:E552)</f>
        <v>8515.0429999999997</v>
      </c>
    </row>
    <row r="553" spans="1:6" x14ac:dyDescent="0.35">
      <c r="A553" s="3">
        <v>43435</v>
      </c>
      <c r="B553">
        <v>2240.2139999999999</v>
      </c>
      <c r="C553">
        <v>1682.42</v>
      </c>
      <c r="D553">
        <v>2736.2950000000001</v>
      </c>
      <c r="E553">
        <v>2368.8530000000001</v>
      </c>
      <c r="F553">
        <f>SUM(B553:E553)</f>
        <v>9027.7819999999992</v>
      </c>
    </row>
    <row r="554" spans="1:6" x14ac:dyDescent="0.35">
      <c r="A554" s="3">
        <v>43466</v>
      </c>
      <c r="B554">
        <v>2536.8029999999999</v>
      </c>
      <c r="C554">
        <v>1810.395</v>
      </c>
      <c r="D554">
        <v>2875.1550000000002</v>
      </c>
      <c r="E554">
        <v>2319.7710000000002</v>
      </c>
      <c r="F554">
        <f>SUM(B554:E554)</f>
        <v>9542.1240000000016</v>
      </c>
    </row>
    <row r="555" spans="1:6" x14ac:dyDescent="0.35">
      <c r="A555" s="3">
        <v>43497</v>
      </c>
      <c r="B555">
        <v>2156.09</v>
      </c>
      <c r="C555">
        <v>1581.2629999999999</v>
      </c>
      <c r="D555">
        <v>2510.0309999999999</v>
      </c>
      <c r="E555">
        <v>2141.41</v>
      </c>
      <c r="F555">
        <f>SUM(B555:E555)</f>
        <v>8388.7939999999999</v>
      </c>
    </row>
    <row r="556" spans="1:6" x14ac:dyDescent="0.35">
      <c r="A556" s="3">
        <v>43525</v>
      </c>
      <c r="B556">
        <v>2002.8420000000001</v>
      </c>
      <c r="C556">
        <v>1597.741</v>
      </c>
      <c r="D556">
        <v>2713.0740000000001</v>
      </c>
      <c r="E556">
        <v>2392.933</v>
      </c>
      <c r="F556">
        <f>SUM(B556:E556)</f>
        <v>8706.59</v>
      </c>
    </row>
    <row r="557" spans="1:6" x14ac:dyDescent="0.35">
      <c r="A557" s="3">
        <v>43556</v>
      </c>
      <c r="B557">
        <v>1361.7850000000001</v>
      </c>
      <c r="C557">
        <v>1339.134</v>
      </c>
      <c r="D557">
        <v>2620.444</v>
      </c>
      <c r="E557">
        <v>2355.0210000000002</v>
      </c>
      <c r="F557">
        <f>SUM(B557:E557)</f>
        <v>7676.384</v>
      </c>
    </row>
    <row r="558" spans="1:6" x14ac:dyDescent="0.35">
      <c r="A558" s="3">
        <v>43586</v>
      </c>
      <c r="B558">
        <v>1356.13</v>
      </c>
      <c r="C558">
        <v>1390.7190000000001</v>
      </c>
      <c r="D558">
        <v>2747.5120000000002</v>
      </c>
      <c r="E558">
        <v>2456.3719999999998</v>
      </c>
      <c r="F558">
        <f>SUM(B558:E558)</f>
        <v>7950.7330000000002</v>
      </c>
    </row>
    <row r="559" spans="1:6" x14ac:dyDescent="0.35">
      <c r="A559" s="3">
        <v>43617</v>
      </c>
      <c r="B559">
        <v>1434.1969999999999</v>
      </c>
      <c r="C559">
        <v>1371.5830000000001</v>
      </c>
      <c r="D559">
        <v>2668.1779999999999</v>
      </c>
      <c r="E559">
        <v>2439.8339999999998</v>
      </c>
      <c r="F559">
        <f>SUM(B559:E559)</f>
        <v>7913.7919999999995</v>
      </c>
    </row>
    <row r="560" spans="1:6" x14ac:dyDescent="0.35">
      <c r="A560" s="3">
        <v>43647</v>
      </c>
      <c r="B560">
        <v>1733.9970000000001</v>
      </c>
      <c r="C560">
        <v>1507.3869999999999</v>
      </c>
      <c r="D560">
        <v>2792.8139999999999</v>
      </c>
      <c r="E560">
        <v>2517.701</v>
      </c>
      <c r="F560">
        <f>SUM(B560:E560)</f>
        <v>8551.8990000000013</v>
      </c>
    </row>
    <row r="561" spans="1:6" x14ac:dyDescent="0.35">
      <c r="A561" s="3">
        <v>43678</v>
      </c>
      <c r="B561">
        <v>1677.8679999999999</v>
      </c>
      <c r="C561">
        <v>1495.1189999999999</v>
      </c>
      <c r="D561">
        <v>2822.491</v>
      </c>
      <c r="E561">
        <v>2560.8330000000001</v>
      </c>
      <c r="F561">
        <f>SUM(B561:E561)</f>
        <v>8556.3109999999997</v>
      </c>
    </row>
    <row r="562" spans="1:6" x14ac:dyDescent="0.35">
      <c r="A562" s="3">
        <v>43709</v>
      </c>
      <c r="B562">
        <v>1466.106</v>
      </c>
      <c r="C562">
        <v>1375.67</v>
      </c>
      <c r="D562">
        <v>2682.1849999999999</v>
      </c>
      <c r="E562">
        <v>2336.56</v>
      </c>
      <c r="F562">
        <f>SUM(B562:E562)</f>
        <v>7860.5209999999988</v>
      </c>
    </row>
    <row r="563" spans="1:6" x14ac:dyDescent="0.35">
      <c r="A563" s="3">
        <v>43739</v>
      </c>
      <c r="B563">
        <v>1374.5809999999999</v>
      </c>
      <c r="C563">
        <v>1375.9069999999999</v>
      </c>
      <c r="D563">
        <v>2735.1889999999999</v>
      </c>
      <c r="E563">
        <v>2454.721</v>
      </c>
      <c r="F563">
        <f>SUM(B563:E563)</f>
        <v>7940.3979999999992</v>
      </c>
    </row>
    <row r="564" spans="1:6" x14ac:dyDescent="0.35">
      <c r="A564" s="3">
        <v>43770</v>
      </c>
      <c r="B564">
        <v>1809.0229999999999</v>
      </c>
      <c r="C564">
        <v>1526.652</v>
      </c>
      <c r="D564">
        <v>2735.49</v>
      </c>
      <c r="E564">
        <v>2322.4360000000001</v>
      </c>
      <c r="F564">
        <f>SUM(B564:E564)</f>
        <v>8393.6010000000006</v>
      </c>
    </row>
    <row r="565" spans="1:6" x14ac:dyDescent="0.35">
      <c r="A565" s="3">
        <v>43800</v>
      </c>
      <c r="B565">
        <v>2163.6529999999998</v>
      </c>
      <c r="C565">
        <v>1640.077</v>
      </c>
      <c r="D565">
        <v>2770.0239999999999</v>
      </c>
      <c r="E565">
        <v>2373.3420000000001</v>
      </c>
      <c r="F565">
        <f>SUM(B565:E565)</f>
        <v>8947.0959999999995</v>
      </c>
    </row>
    <row r="566" spans="1:6" x14ac:dyDescent="0.35">
      <c r="A566" s="3">
        <v>43831</v>
      </c>
      <c r="B566">
        <v>2247.6239999999998</v>
      </c>
      <c r="C566">
        <v>1679.855</v>
      </c>
      <c r="D566">
        <v>2778.846</v>
      </c>
      <c r="E566">
        <v>2267.0459999999998</v>
      </c>
      <c r="F566">
        <f>SUM(B566:E566)</f>
        <v>8973.3709999999992</v>
      </c>
    </row>
    <row r="567" spans="1:6" x14ac:dyDescent="0.35">
      <c r="A567" s="3">
        <v>43862</v>
      </c>
      <c r="B567">
        <v>2016.011</v>
      </c>
      <c r="C567">
        <v>1556.8140000000001</v>
      </c>
      <c r="D567">
        <v>2636.2620000000002</v>
      </c>
      <c r="E567">
        <v>2159.578</v>
      </c>
      <c r="F567">
        <f>SUM(B567:E567)</f>
        <v>8368.6649999999991</v>
      </c>
    </row>
    <row r="568" spans="1:6" x14ac:dyDescent="0.35">
      <c r="A568" s="3">
        <v>43891</v>
      </c>
      <c r="B568">
        <v>1696.91</v>
      </c>
      <c r="C568">
        <v>1435.431</v>
      </c>
      <c r="D568">
        <v>2700.7489999999998</v>
      </c>
      <c r="E568">
        <v>2052.2579999999998</v>
      </c>
      <c r="F568">
        <f>SUM(B568:E568)</f>
        <v>7885.348</v>
      </c>
    </row>
    <row r="569" spans="1:6" x14ac:dyDescent="0.35">
      <c r="A569" s="3">
        <v>43922</v>
      </c>
      <c r="B569">
        <v>1464.366</v>
      </c>
      <c r="C569">
        <v>1194.2909999999999</v>
      </c>
      <c r="D569">
        <v>2300.8820000000001</v>
      </c>
      <c r="E569">
        <v>1558.2570000000001</v>
      </c>
      <c r="F569">
        <f>SUM(B569:E569)</f>
        <v>6517.7960000000003</v>
      </c>
    </row>
    <row r="570" spans="1:6" x14ac:dyDescent="0.35">
      <c r="A570" s="3">
        <v>43952</v>
      </c>
      <c r="B570">
        <v>1432.3920000000001</v>
      </c>
      <c r="C570">
        <v>1193.741</v>
      </c>
      <c r="D570">
        <v>2417.723</v>
      </c>
      <c r="E570">
        <v>1784.271</v>
      </c>
      <c r="F570">
        <f>SUM(B570:E570)</f>
        <v>6828.1269999999995</v>
      </c>
    </row>
    <row r="571" spans="1:6" x14ac:dyDescent="0.35">
      <c r="A571" s="3">
        <v>43983</v>
      </c>
      <c r="B571">
        <v>1544.8620000000001</v>
      </c>
      <c r="C571">
        <v>1293.944</v>
      </c>
      <c r="D571">
        <v>2456.1080000000002</v>
      </c>
      <c r="E571">
        <v>1976.626</v>
      </c>
      <c r="F571">
        <f>SUM(B571:E571)</f>
        <v>7271.5400000000009</v>
      </c>
    </row>
    <row r="572" spans="1:6" x14ac:dyDescent="0.35">
      <c r="A572" s="3">
        <v>44013</v>
      </c>
      <c r="B572">
        <v>1842.8920000000001</v>
      </c>
      <c r="C572">
        <v>1440.7750000000001</v>
      </c>
      <c r="D572">
        <v>2620.2170000000001</v>
      </c>
      <c r="E572">
        <v>2151.3820000000001</v>
      </c>
      <c r="F572">
        <f>SUM(B572:E572)</f>
        <v>8055.2659999999996</v>
      </c>
    </row>
    <row r="573" spans="1:6" x14ac:dyDescent="0.35">
      <c r="A573" s="3">
        <v>44044</v>
      </c>
      <c r="B573">
        <v>1752.7139999999999</v>
      </c>
      <c r="C573">
        <v>1402.768</v>
      </c>
      <c r="D573">
        <v>2681.8829999999998</v>
      </c>
      <c r="E573">
        <v>2164.2779999999998</v>
      </c>
      <c r="F573">
        <f>SUM(B573:E573)</f>
        <v>8001.643</v>
      </c>
    </row>
    <row r="574" spans="1:6" x14ac:dyDescent="0.35">
      <c r="A574" s="3">
        <v>44075</v>
      </c>
      <c r="B574">
        <v>1422.2360000000001</v>
      </c>
      <c r="C574">
        <v>1274.643</v>
      </c>
      <c r="D574">
        <v>2530.201</v>
      </c>
      <c r="E574">
        <v>2067.1729999999998</v>
      </c>
      <c r="F574">
        <f>SUM(B574:E574)</f>
        <v>7294.2529999999997</v>
      </c>
    </row>
    <row r="575" spans="1:6" x14ac:dyDescent="0.35">
      <c r="A575" s="3">
        <v>44105</v>
      </c>
      <c r="B575">
        <v>1375.67</v>
      </c>
      <c r="C575">
        <v>1324.3130000000001</v>
      </c>
      <c r="D575">
        <v>2657.7339999999999</v>
      </c>
      <c r="E575">
        <v>2115.6559999999999</v>
      </c>
      <c r="F575">
        <f>SUM(B575:E575)</f>
        <v>7473.3730000000005</v>
      </c>
    </row>
    <row r="576" spans="1:6" x14ac:dyDescent="0.35">
      <c r="A576" s="3">
        <v>44136</v>
      </c>
      <c r="B576">
        <v>1571.527</v>
      </c>
      <c r="C576">
        <v>1345.558</v>
      </c>
      <c r="D576">
        <v>2668.288</v>
      </c>
      <c r="E576">
        <v>1994.634</v>
      </c>
      <c r="F576">
        <f>SUM(B576:E576)</f>
        <v>7580.0069999999996</v>
      </c>
    </row>
    <row r="577" spans="1:6" x14ac:dyDescent="0.35">
      <c r="A577" s="3">
        <v>44166</v>
      </c>
      <c r="B577">
        <v>2278.7689999999998</v>
      </c>
      <c r="C577">
        <v>1601.856</v>
      </c>
      <c r="D577">
        <v>2772.268</v>
      </c>
      <c r="E577">
        <v>2055.5740000000001</v>
      </c>
      <c r="F577">
        <f>SUM(B577:E577)</f>
        <v>8708.4670000000006</v>
      </c>
    </row>
    <row r="578" spans="1:6" x14ac:dyDescent="0.35">
      <c r="A578" s="3">
        <v>44197</v>
      </c>
      <c r="B578">
        <v>2437.91</v>
      </c>
      <c r="C578">
        <v>1630.952</v>
      </c>
      <c r="D578">
        <v>2777.0720000000001</v>
      </c>
      <c r="E578">
        <v>2020.7840000000001</v>
      </c>
      <c r="F578">
        <f>SUM(B578:E578)</f>
        <v>8866.7180000000008</v>
      </c>
    </row>
    <row r="579" spans="1:6" x14ac:dyDescent="0.35">
      <c r="A579" s="3">
        <v>44228</v>
      </c>
      <c r="B579">
        <v>2337.7469999999998</v>
      </c>
      <c r="C579">
        <v>1578.242</v>
      </c>
      <c r="D579">
        <v>2307</v>
      </c>
      <c r="E579">
        <v>1843.3389999999999</v>
      </c>
      <c r="F579">
        <f>SUM(B579:E579)</f>
        <v>8066.3279999999995</v>
      </c>
    </row>
    <row r="580" spans="1:6" x14ac:dyDescent="0.35">
      <c r="A580" s="3">
        <v>44256</v>
      </c>
      <c r="B580">
        <v>1842.9059999999999</v>
      </c>
      <c r="C580">
        <v>1440.4380000000001</v>
      </c>
      <c r="D580">
        <v>2629.7020000000002</v>
      </c>
      <c r="E580">
        <v>2189.3270000000002</v>
      </c>
      <c r="F580">
        <f>SUM(B580:E580)</f>
        <v>8102.3730000000005</v>
      </c>
    </row>
    <row r="581" spans="1:6" x14ac:dyDescent="0.35">
      <c r="A581" s="3">
        <v>44287</v>
      </c>
      <c r="B581">
        <v>1388.8050000000001</v>
      </c>
      <c r="C581">
        <v>1280.0609999999999</v>
      </c>
      <c r="D581">
        <v>2618.7249999999999</v>
      </c>
      <c r="E581">
        <v>2155.3989999999999</v>
      </c>
      <c r="F581">
        <f>SUM(B581:E581)</f>
        <v>7442.99</v>
      </c>
    </row>
    <row r="582" spans="1:6" x14ac:dyDescent="0.35">
      <c r="A582" s="3">
        <v>44317</v>
      </c>
      <c r="B582">
        <v>1351.2950000000001</v>
      </c>
      <c r="C582">
        <v>1306.1089999999999</v>
      </c>
      <c r="D582">
        <v>2739.2890000000002</v>
      </c>
      <c r="E582">
        <v>2302.5639999999999</v>
      </c>
      <c r="F582">
        <f>SUM(B582:E582)</f>
        <v>7699.2569999999996</v>
      </c>
    </row>
    <row r="583" spans="1:6" x14ac:dyDescent="0.35">
      <c r="A583" s="3">
        <v>44348</v>
      </c>
      <c r="B583">
        <v>1557.355</v>
      </c>
      <c r="C583">
        <v>1406.2840000000001</v>
      </c>
      <c r="D583">
        <v>2738.9670000000001</v>
      </c>
      <c r="E583">
        <v>2301.2570000000001</v>
      </c>
      <c r="F583">
        <f>SUM(B583:E583)</f>
        <v>8003.8629999999994</v>
      </c>
    </row>
    <row r="584" spans="1:6" x14ac:dyDescent="0.35">
      <c r="A584" s="3">
        <v>44378</v>
      </c>
      <c r="B584">
        <v>1732.6559999999999</v>
      </c>
      <c r="C584">
        <v>1467.777</v>
      </c>
      <c r="D584">
        <v>2745.69</v>
      </c>
      <c r="E584">
        <v>2383.6709999999998</v>
      </c>
      <c r="F584">
        <f>SUM(B584:E584)</f>
        <v>8329.7939999999999</v>
      </c>
    </row>
    <row r="585" spans="1:6" x14ac:dyDescent="0.35">
      <c r="A585" s="3">
        <v>44409</v>
      </c>
      <c r="B585">
        <v>1750.5719999999999</v>
      </c>
      <c r="C585">
        <v>1495.43</v>
      </c>
      <c r="D585">
        <v>2835.002</v>
      </c>
      <c r="E585">
        <v>2393.297</v>
      </c>
      <c r="F585">
        <f>SUM(B585:E585)</f>
        <v>8474.3009999999995</v>
      </c>
    </row>
    <row r="586" spans="1:6" x14ac:dyDescent="0.35">
      <c r="A586" s="3">
        <v>44440</v>
      </c>
      <c r="B586">
        <v>1450.1030000000001</v>
      </c>
      <c r="C586">
        <v>1337.1569999999999</v>
      </c>
      <c r="D586">
        <v>2657.337</v>
      </c>
      <c r="E586">
        <v>2255.5100000000002</v>
      </c>
      <c r="F586">
        <f>SUM(B586:E586)</f>
        <v>7700.107</v>
      </c>
    </row>
    <row r="587" spans="1:6" x14ac:dyDescent="0.35">
      <c r="A587" s="3">
        <v>44470</v>
      </c>
      <c r="B587">
        <v>1313.4559999999999</v>
      </c>
      <c r="C587">
        <v>1352.3530000000001</v>
      </c>
      <c r="D587">
        <v>2706.75</v>
      </c>
      <c r="E587">
        <v>2324.2190000000001</v>
      </c>
      <c r="F587">
        <f>SUM(B587:E587)</f>
        <v>7696.7780000000002</v>
      </c>
    </row>
    <row r="588" spans="1:6" x14ac:dyDescent="0.35">
      <c r="A588" s="3">
        <v>44501</v>
      </c>
      <c r="B588">
        <v>1637.7660000000001</v>
      </c>
      <c r="C588">
        <v>1456.8240000000001</v>
      </c>
      <c r="D588">
        <v>2756.3539999999998</v>
      </c>
      <c r="E588">
        <v>2291.4929999999999</v>
      </c>
      <c r="F588">
        <f>SUM(B588:E588)</f>
        <v>8142.4369999999999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Shivani Tyagi</cp:lastModifiedBy>
  <dcterms:created xsi:type="dcterms:W3CDTF">2022-03-18T13:14:00Z</dcterms:created>
  <dcterms:modified xsi:type="dcterms:W3CDTF">2022-03-18T14:19:03Z</dcterms:modified>
  <cp:category/>
</cp:coreProperties>
</file>