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va\Downloads\o2ret\o2ret_analytics\analytics\scraping\"/>
    </mc:Choice>
  </mc:AlternateContent>
  <xr:revisionPtr revIDLastSave="0" documentId="13_ncr:1_{F4B0E9EE-ABCE-4637-923C-621946180F01}" xr6:coauthVersionLast="47" xr6:coauthVersionMax="47" xr10:uidLastSave="{00000000-0000-0000-0000-000000000000}"/>
  <bookViews>
    <workbookView xWindow="-103" yWindow="-103" windowWidth="24892" windowHeight="14914" xr2:uid="{70708968-099B-468C-894E-855628F907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<sst xmlns="http://schemas.openxmlformats.org/spreadsheetml/2006/main" count="783" uniqueCount="783">
  <si>
    <t>Store ID</t>
  </si>
  <si>
    <t>FSSAI</t>
  </si>
  <si>
    <t>Pincode</t>
  </si>
  <si>
    <t>Sales</t>
  </si>
  <si>
    <t>FSSAI Number: 20221216104265113</t>
  </si>
  <si>
    <t>FSSAI Number: 20230609104837623</t>
  </si>
  <si>
    <t>FSSAI Number: 20230719104960537</t>
  </si>
  <si>
    <t>FSSAI Number: 20230707104925975</t>
  </si>
  <si>
    <t>FSSAI Number: 20230915105146400</t>
  </si>
  <si>
    <t>FSSAI Number: 20230503104723340</t>
  </si>
  <si>
    <t>FSSAI Number: 20230927105181896</t>
  </si>
  <si>
    <t>FSSAI Number: 20231127105354846</t>
  </si>
  <si>
    <t>FSSAI Number: 20240305105730888</t>
  </si>
  <si>
    <t>FSSAI Number: 20231219105430243</t>
  </si>
  <si>
    <t>FSSAI Number: 11221333001695</t>
  </si>
  <si>
    <t>FSSAI Number: 11221333002601</t>
  </si>
  <si>
    <t>FSSAI Number: 20240408105855460</t>
  </si>
  <si>
    <t>FSSAI Number: 11223334002145</t>
  </si>
  <si>
    <t>FSSAI Number: 11222333001859</t>
  </si>
  <si>
    <t>FSSAI Number: 11221333001796</t>
  </si>
  <si>
    <t>FSSAI Number: 20231227105459528</t>
  </si>
  <si>
    <t>FSSAI Number: 11223333000709</t>
  </si>
  <si>
    <t>FSSAI Number: 11222334000160</t>
  </si>
  <si>
    <t>FSSAI Number: 11223333002375</t>
  </si>
  <si>
    <t>FSSAI Number: 11222334002189</t>
  </si>
  <si>
    <t>FSSAI Number: 11222333002686</t>
  </si>
  <si>
    <t>FSSAI Number: 11222334000800</t>
  </si>
  <si>
    <t>FSSAI Number: 11223333002265</t>
  </si>
  <si>
    <t>FSSAI Number: 11222333002727</t>
  </si>
  <si>
    <t>FSSAI Number: 11223333000343</t>
  </si>
  <si>
    <t>FSSAI Number: 11222333001738</t>
  </si>
  <si>
    <t>FSSAI Number: 11221334002534</t>
  </si>
  <si>
    <t>FSSAI Number: 11222334000726</t>
  </si>
  <si>
    <t>FSSAI Number: 11223334001488</t>
  </si>
  <si>
    <t>FSSAI Number: 11222334000247</t>
  </si>
  <si>
    <t>FSSAI Number: 11221332001374</t>
  </si>
  <si>
    <t>FSSAI Number: 11223333002014</t>
  </si>
  <si>
    <t>FSSAI Number: 11223334001168</t>
  </si>
  <si>
    <t>FSSAI Number: 11223333002386</t>
  </si>
  <si>
    <t>FSSAI Number: 11223331000103</t>
  </si>
  <si>
    <t>FSSAI Number: 11221333002325</t>
  </si>
  <si>
    <t>FSSAI Number: 11224333000035</t>
  </si>
  <si>
    <t>FSSAI Number: 11223333000710</t>
  </si>
  <si>
    <t>FSSAI Number: 11222333002177</t>
  </si>
  <si>
    <t>FSSAI Number: 11222334000024</t>
  </si>
  <si>
    <t>FSSAI Number: 11222302002022</t>
  </si>
  <si>
    <t>FSSAI Number: 11223335001625</t>
  </si>
  <si>
    <t>FSSAI Number: 11221334001428</t>
  </si>
  <si>
    <t>FSSAI Number: 11222333001860</t>
  </si>
  <si>
    <t>FSSAI Number: 11221331001861</t>
  </si>
  <si>
    <t>FSSAI Number: 11222333000534</t>
  </si>
  <si>
    <t>FSSAI Number: 11221334001709</t>
  </si>
  <si>
    <t>FSSAI Number: 11221331001570</t>
  </si>
  <si>
    <t>FSSAI Number: 11223302000696</t>
  </si>
  <si>
    <t>FSSAI Number: 11221333001525</t>
  </si>
  <si>
    <t>FSSAI Number: 11221333002385</t>
  </si>
  <si>
    <t>FSSAI Number: 11221332001404</t>
  </si>
  <si>
    <t>FSSAI Number: 11223333000122</t>
  </si>
  <si>
    <t>FSSAI Number: 11222331000100</t>
  </si>
  <si>
    <t>FSSAI Number: 11222333000273</t>
  </si>
  <si>
    <t>FSSAI Number: 11223333001807</t>
  </si>
  <si>
    <t>FSSAI Number: 11223333000943</t>
  </si>
  <si>
    <t>FSSAI Number: 11224334000204</t>
  </si>
  <si>
    <t>FSSAI Number: 11221331001129</t>
  </si>
  <si>
    <t>FSSAI Number: 11222332001182</t>
  </si>
  <si>
    <t>FSSAI Number: 11224331000012</t>
  </si>
  <si>
    <t>FSSAI Number: 20240131105578783</t>
  </si>
  <si>
    <t>FSSAI Number: 11221333001191</t>
  </si>
  <si>
    <t>FSSAI Number: 11223334001643</t>
  </si>
  <si>
    <t>FSSAI Number: 11222333002624</t>
  </si>
  <si>
    <t>FSSAI Number: 11223331000079</t>
  </si>
  <si>
    <t>FSSAI Number: 11221334001427</t>
  </si>
  <si>
    <t>FSSAI Number: 11222331001407</t>
  </si>
  <si>
    <t>FSSAI Number: 11223333000890</t>
  </si>
  <si>
    <t>FSSAI Number: 11221334002414</t>
  </si>
  <si>
    <t>FSSAI Number: 11221333002440</t>
  </si>
  <si>
    <t>FSSAI Number: 11221333001380</t>
  </si>
  <si>
    <t>FSSAI Number: 11221333001381</t>
  </si>
  <si>
    <t>FSSAI Number: 11222333002133</t>
  </si>
  <si>
    <t>FSSAI Number: 11222333001813</t>
  </si>
  <si>
    <t>FSSAI Number: 11223334000385</t>
  </si>
  <si>
    <t>FSSAI Number: 11221333000906</t>
  </si>
  <si>
    <t>FSSAI Number: 20231215105416933</t>
  </si>
  <si>
    <t>FSSAI Number: 11223334000129</t>
  </si>
  <si>
    <t>FSSAI Number: 11222331000099</t>
  </si>
  <si>
    <t>FSSAI Number: 11222332001183</t>
  </si>
  <si>
    <t>FSSAI Number: 11223332000935</t>
  </si>
  <si>
    <t>FSSAI Number: 20240202105589446</t>
  </si>
  <si>
    <t>FSSAI Number: 11221334001710</t>
  </si>
  <si>
    <t>FSSAI Number: 11221334002101</t>
  </si>
  <si>
    <t>FSSAI Number: 11222333000873</t>
  </si>
  <si>
    <t>FSSAI Number: 11221333000907</t>
  </si>
  <si>
    <t>FSSAI Number: 11221331000635</t>
  </si>
  <si>
    <t>FSSAI Number: 11223333002362</t>
  </si>
  <si>
    <t>FSSAI Number: 11221333002324</t>
  </si>
  <si>
    <t>FSSAI Number: 11222334002392</t>
  </si>
  <si>
    <t>FSSAI Number: 11222302001468</t>
  </si>
  <si>
    <t>FSSAI Number: 11222333001349</t>
  </si>
  <si>
    <t>FSSAI Number: 11221332000807</t>
  </si>
  <si>
    <t>FSSAI Number: 11223331001379</t>
  </si>
  <si>
    <t>FSSAI Number: 11222334000408</t>
  </si>
  <si>
    <t>FSSAI Number: 11223331000314</t>
  </si>
  <si>
    <t>FSSAI Number: 11222332001077</t>
  </si>
  <si>
    <t>FSSAI Number: 11222333002623</t>
  </si>
  <si>
    <t>FSSAI Number: 11222333001812</t>
  </si>
  <si>
    <t>FSSAI Number: 11222333001814</t>
  </si>
  <si>
    <t>FSSAI Number: 11224334000621</t>
  </si>
  <si>
    <t>FSSAI Number: 11223331001298</t>
  </si>
  <si>
    <t>FSSAI Number: 11223302091643</t>
  </si>
  <si>
    <t>FSSAI Number: 11223302001892</t>
  </si>
  <si>
    <t>FSSAI Number: 20240311105750336</t>
  </si>
  <si>
    <t>FSSAI Number: 20240408105855299</t>
  </si>
  <si>
    <t>FSSAI Number: 11224333000793</t>
  </si>
  <si>
    <t>FSSAI Number: 11221334002466</t>
  </si>
  <si>
    <t>FSSAI Number: 20240118105535215</t>
  </si>
  <si>
    <t>FSSAI Number: 20221121104167328</t>
  </si>
  <si>
    <t>FSSAI Number: 20221215104260294</t>
  </si>
  <si>
    <t>FSSAI Number: 20230801105000812</t>
  </si>
  <si>
    <t>FSSAI Number: 20240212105632003</t>
  </si>
  <si>
    <t>FSSAI Number: 20231018105243562</t>
  </si>
  <si>
    <t>FSSAI Number: 20240212105631992</t>
  </si>
  <si>
    <t>FSSAI Number: 20231029105271605</t>
  </si>
  <si>
    <t>FSSAI Number: 10622001000005</t>
  </si>
  <si>
    <t>FSSAI Number: 20240408105856263</t>
  </si>
  <si>
    <t>FSSAI Number: 20221017104062769</t>
  </si>
  <si>
    <t>FSSAI Number: 20230403104642870</t>
  </si>
  <si>
    <t>FSSAI Number: 20230922105167645</t>
  </si>
  <si>
    <t>FSSAI Number: 20231128105356848</t>
  </si>
  <si>
    <t>FSSAI Number: 20231123105344344</t>
  </si>
  <si>
    <t>FSSAI Number: 20230801105000352</t>
  </si>
  <si>
    <t>FSSAI Number: 20240123105554369</t>
  </si>
  <si>
    <t>FSSAI Number: 20220614103662446</t>
  </si>
  <si>
    <t>FSSAI Number: 12124801000133</t>
  </si>
  <si>
    <t>FSSAI Number: 20240220105669246</t>
  </si>
  <si>
    <t>FSSAI Number: 20230711104935467</t>
  </si>
  <si>
    <t>FSSAI Number: 12122801000384</t>
  </si>
  <si>
    <t>FSSAI Number: 20240319105788705</t>
  </si>
  <si>
    <t>FSSAI Number: 12422002002911</t>
  </si>
  <si>
    <t>FSSAI Number: 20221220104277623</t>
  </si>
  <si>
    <t>FSSAI Number: 12422002001245</t>
  </si>
  <si>
    <t>FSSAI Number: 12421002003046</t>
  </si>
  <si>
    <t>FSSAI Number: 20230928105183437</t>
  </si>
  <si>
    <t>FSSAI Number: 20231218105426275</t>
  </si>
  <si>
    <t>FSSAI Number: 12422002004041</t>
  </si>
  <si>
    <t>FSSAI Number: 20230912105132879</t>
  </si>
  <si>
    <t>FSSAI Number: 20230831105097643</t>
  </si>
  <si>
    <t>FSSAI Number: 12421002004113</t>
  </si>
  <si>
    <t>FSSAI Number: 12422002003308</t>
  </si>
  <si>
    <t>FSSAI Number: 20230414104677316</t>
  </si>
  <si>
    <t>FSSAI Number: 12422002000299</t>
  </si>
  <si>
    <t>FSSAI Number: 20220203103256518</t>
  </si>
  <si>
    <t>FSSAI Number: 12422008004478</t>
  </si>
  <si>
    <t>FSSAI Number: 20230922105165556</t>
  </si>
  <si>
    <t>FSSAI Number: 20230916105148466</t>
  </si>
  <si>
    <t>FSSAI Number: 20230823105075297</t>
  </si>
  <si>
    <t>FSSAI Number: 12422008004985</t>
  </si>
  <si>
    <t>FSSAI Number: 12421008002906</t>
  </si>
  <si>
    <t>FSSAI Number: 12421008003831</t>
  </si>
  <si>
    <t>FSSAI Number: 12422023002245</t>
  </si>
  <si>
    <t>FSSAI Number: 20240307105737123</t>
  </si>
  <si>
    <t>FSSAI Number: 20240110105509863</t>
  </si>
  <si>
    <t>FSSAI Number: 12421002004138</t>
  </si>
  <si>
    <t>FSSAI Number: 12422008005050</t>
  </si>
  <si>
    <t>FSSAI Number: 20230701104906398</t>
  </si>
  <si>
    <t>FSSAI Number: 12422008003141</t>
  </si>
  <si>
    <t>FSSAI Number: 20230906105114669</t>
  </si>
  <si>
    <t>FSSAI Number: 20231124105347155</t>
  </si>
  <si>
    <t>FSSAI Number: 20230923105169796</t>
  </si>
  <si>
    <t>FSSAI Number: 12421008002759</t>
  </si>
  <si>
    <t>FSSAI Number: 20230907105118899</t>
  </si>
  <si>
    <t>FSSAI Number: 12423008001635</t>
  </si>
  <si>
    <t>FSSAI Number: 20231130105364404</t>
  </si>
  <si>
    <t>FSSAI Number: 12421008002987</t>
  </si>
  <si>
    <t>FSSAI Number: 20230818105059807</t>
  </si>
  <si>
    <t>FSSAI Number: 20230503104723573</t>
  </si>
  <si>
    <t>FSSAI Number: 20230826105085320</t>
  </si>
  <si>
    <t>FSSAI Number: 20240307105738526</t>
  </si>
  <si>
    <t>FSSAI Number: 12422008003665</t>
  </si>
  <si>
    <t>FSSAI Number: 20240513105975841</t>
  </si>
  <si>
    <t>FSSAI Number: 12422003000646</t>
  </si>
  <si>
    <t>FSSAI Number: 12423003000957</t>
  </si>
  <si>
    <t>FSSAI Number: 20231218105427085</t>
  </si>
  <si>
    <t>FSSAI Number: 20230404104645342</t>
  </si>
  <si>
    <t>FSSAI Number: 20221110104130257</t>
  </si>
  <si>
    <t>FSSAI Number: 20231225105451119</t>
  </si>
  <si>
    <t>FSSAI Number: 20231214105412135</t>
  </si>
  <si>
    <t>FSSAI Number: 20240502105936680</t>
  </si>
  <si>
    <t>FSSAI Number: 13322005000872</t>
  </si>
  <si>
    <t>FSSAI Number: 20240229105708589</t>
  </si>
  <si>
    <t>FSSAI Number: 20230524104786955</t>
  </si>
  <si>
    <t>FSSAI Number: 13322002000884</t>
  </si>
  <si>
    <t>FSSAI Number: 13322009000121</t>
  </si>
  <si>
    <t>FSSAI Number: 20230214104476603</t>
  </si>
  <si>
    <t>FSSAI Number: 13321001001367</t>
  </si>
  <si>
    <t>FSSAI Number: 20230316104583199</t>
  </si>
  <si>
    <t>FSSAI Number: 20230921105163967</t>
  </si>
  <si>
    <t>FSSAI Number: 13321002000390</t>
  </si>
  <si>
    <t>FSSAI Number: 13322006000346</t>
  </si>
  <si>
    <t>FSSAI Number: 13322004000265</t>
  </si>
  <si>
    <t>FSSAI Number: 13321003000284</t>
  </si>
  <si>
    <t>FSSAI Number: 20230323104608104</t>
  </si>
  <si>
    <t>FSSAI Number: 20240403105841065</t>
  </si>
  <si>
    <t>FSSAI Number: 20230829105093177</t>
  </si>
  <si>
    <t>FSSAI Number: 20231128105357668</t>
  </si>
  <si>
    <t>FSSAI Number: 13322003000087</t>
  </si>
  <si>
    <t>FSSAI Number: 20230915105144107</t>
  </si>
  <si>
    <t>FSSAI Number: 13322005000337</t>
  </si>
  <si>
    <t>FSSAI Number: 13321009000435</t>
  </si>
  <si>
    <t>FSSAI Number: 13323011000003</t>
  </si>
  <si>
    <t>FSSAI Number: 13322002000917</t>
  </si>
  <si>
    <t>FSSAI Number: 13323010000385</t>
  </si>
  <si>
    <t>FSSAI Number: 20230214104476055</t>
  </si>
  <si>
    <t>FSSAI Number: 13321004000354</t>
  </si>
  <si>
    <t>FSSAI Number: 13321005000061</t>
  </si>
  <si>
    <t>FSSAI Number: 13321003000613</t>
  </si>
  <si>
    <t>FSSAI Number: 20221019104070344</t>
  </si>
  <si>
    <t>FSSAI Number: 20240222105680892</t>
  </si>
  <si>
    <t>FSSAI Number: 20230822105071257</t>
  </si>
  <si>
    <t>FSSAI Number: 13322008000296</t>
  </si>
  <si>
    <t>FSSAI Number: 20230404104644662</t>
  </si>
  <si>
    <t>FSSAI Number: 13322005000105</t>
  </si>
  <si>
    <t>FSSAI Number: 20240222105680724</t>
  </si>
  <si>
    <t>FSSAI Number: 13322002000918</t>
  </si>
  <si>
    <t>FSSAI Number: 13322006000126</t>
  </si>
  <si>
    <t>FSSAI Number: 13322006000128</t>
  </si>
  <si>
    <t>FSSAI Number: 13322002000307</t>
  </si>
  <si>
    <t>FSSAI Number: 13321007000465</t>
  </si>
  <si>
    <t>FSSAI Number: 13321001000668</t>
  </si>
  <si>
    <t>FSSAI Number: 13321006000186</t>
  </si>
  <si>
    <t>FSSAI Number: 20231107105298651</t>
  </si>
  <si>
    <t>FSSAI Number: 20230427104712778</t>
  </si>
  <si>
    <t>FSSAI Number: 13321008000380</t>
  </si>
  <si>
    <t>FSSAI Number: 13321011000480</t>
  </si>
  <si>
    <t>FSSAI Number: 20230214104476343</t>
  </si>
  <si>
    <t>FSSAI Number: 20230422104699156</t>
  </si>
  <si>
    <t>FSSAI Number: 20240308105743658</t>
  </si>
  <si>
    <t>FSSAI Number: 20231116105320628</t>
  </si>
  <si>
    <t>FSSAI Number: 18151647398264856</t>
  </si>
  <si>
    <t>FSSAI Number: 10822003000513</t>
  </si>
  <si>
    <t>FSSAI Number: 10822003000342</t>
  </si>
  <si>
    <t>FSSAI Number: 20240228105704751</t>
  </si>
  <si>
    <t>FSSAI Number: 20240318105783992</t>
  </si>
  <si>
    <t>FSSAI Number: 20240417105886125</t>
  </si>
  <si>
    <t>FSSAI Number: 10822005001640</t>
  </si>
  <si>
    <t>FSSAI Number: 10821005001569</t>
  </si>
  <si>
    <t>FSSAI Number: 10822005000634</t>
  </si>
  <si>
    <t>FSSAI Number: 20231108105301992</t>
  </si>
  <si>
    <t>FSSAI Number: 20230410104663143</t>
  </si>
  <si>
    <t>FSSAI Number: 10822005000641</t>
  </si>
  <si>
    <t>FSSAI Number: 20240228105705013</t>
  </si>
  <si>
    <t>FSSAI Number: 20230703104909744</t>
  </si>
  <si>
    <t>FSSAI Number: 10822005001694</t>
  </si>
  <si>
    <t>FSSAI Number: 10822005000639</t>
  </si>
  <si>
    <t>FSSAI Number: 20230406104652161</t>
  </si>
  <si>
    <t>FSSAI Number: 20230228104526431</t>
  </si>
  <si>
    <t>FSSAI Number: 10822005001691</t>
  </si>
  <si>
    <t>FSSAI Number: 20240208105615709</t>
  </si>
  <si>
    <t>FSSAI Number: 10822005000802</t>
  </si>
  <si>
    <t>FSSAI Number: 20230311104565191</t>
  </si>
  <si>
    <t>FSSAI Number: 10822005000638</t>
  </si>
  <si>
    <t>FSSAI Number: 20230801105000032</t>
  </si>
  <si>
    <t>FSSAI Number: 20230913105138426</t>
  </si>
  <si>
    <t>FSSAI Number: 10822005001991</t>
  </si>
  <si>
    <t>Seller Name(final)</t>
  </si>
  <si>
    <t>Address(final)</t>
  </si>
  <si>
    <t>GF-3,4,5 R3 mall, near helmet circle, Op. Manav Mandir, Memnagar, Ahmedabad - 380014</t>
  </si>
  <si>
    <t>Ground Floor, Shop 21,22 Dev Atelier, 100 Feet, Anand Nagar Road, Praldhnagar, Ahmedabad - 380015</t>
  </si>
  <si>
    <t>FF no- 276,Binnamangala Layout,Defence Officers Colony, Indira Nagar,Bangalore-560038</t>
  </si>
  <si>
    <t>GROUND FLOOR, SITE NO.57, SECTOR-V1, HOSUR SARJAPUR ROAD LAYOUT, BANGALORE, Bommanahalli, B.B.M.P South, Karnataka, 560102</t>
  </si>
  <si>
    <t>Site No.5,6 Sy.No 139/1C,Pattandur Agrahara Village, K.R. Puram Hobli,Kadugodi Bengaluru-560067</t>
  </si>
  <si>
    <t>1st Floor No. 1784, Sector-1 , HSR Layout, BBMP Ward No. 174 Bengaluru-560102</t>
  </si>
  <si>
    <t>1st Flr, Sy. No. 76/2,Kudlu Village,Bengaluru Urban District,Singasandra Benagluru-560068</t>
  </si>
  <si>
    <t>Sy. 15/11 and 15/12 totally 6 Guntas,Bellandur Village, Varthur Hobli,Bengaluru District-560103</t>
  </si>
  <si>
    <t>FF,Sy. No. 168/2, having BBMP Khatha No. 509/168/2 ,Bellandur, Bengaluru -560087</t>
  </si>
  <si>
    <t>SF, Balaji complex,Khatha No. 261/A/121/2/42/3/C-2 Haralukunte Village,Begur Hobli, Bengaluru-560068</t>
  </si>
  <si>
    <t>FF,Site No. 1 ,Tavarekere Road,Suddugunte Palya, Tavarekere Village ,Begur Hobli, Bengaluru- 560029</t>
  </si>
  <si>
    <t>1st Flr, Layout -C Block, 1st Main Road AECS Layout, Marathahalli, Bengaluru, Karnataka 560037</t>
  </si>
  <si>
    <t>Site No.5,situated at Vijinapura Village, K.R. Puram Hobli,Narayanapura Bengaluru-562135</t>
  </si>
  <si>
    <t>Nos. 9 and 10 ,Thirupalya Village, Jigani Hobli, Anekal Taluk, District, Hebbagodi, Bengaluru-560099</t>
  </si>
  <si>
    <t>1 st Floor, Site no 106-G&amp;H,Sy No,40/1,BBMP Ward no-18,Radha Krishna Temple,Bangalore-560094</t>
  </si>
  <si>
    <t>Site No. 704, situated at Ramagondanahalli Village, Varthur Hobli, Hagadur Bengaluru-560066</t>
  </si>
  <si>
    <t>1 st floor,Kodigehalli village,Yelahanka hobli,Bangalore north-560092</t>
  </si>
  <si>
    <t>Site No.3, Sy. 28 measuring 2 Acres,Dodda Kanali Village, Varthur Hobli,Bellandur, Bengaluru-560035</t>
  </si>
  <si>
    <t>FF, Site 173, Matadahalli, RT Nagar, Higher Division, Banglore 560032</t>
  </si>
  <si>
    <t>FF,Nagappa Street,Dattatreya Temple, Bengaluru-560003</t>
  </si>
  <si>
    <t>First Floor , PLot no.07,Subramanyapura main road ,Chikkalasandra,Padmanabhanagar,Bangalore-560061</t>
  </si>
  <si>
    <t>Sy. No. 27/2,Nagareshwaranagenahalli Village, K R Puram,Hobli,Horamavu Bengaluru-560077</t>
  </si>
  <si>
    <t>267/51/2,situated at Doddabommasandra Village, Yelahanka Hobli,Bengaluru-560003</t>
  </si>
  <si>
    <t>1st floor No. 1025/1007/1012/39/2 Garvebhavipalya, Mangammanapalya Bengaluru-560068</t>
  </si>
  <si>
    <t>FF, No 5/211/10/1. Sy No-211,Kaggadasapura, KR Puram Hobli,Vignannagar, Bengaluru-560037</t>
  </si>
  <si>
    <t>FF,Above Adyar Anand Bhavan Veg Restaurant, Pulikeshi Nagar, Bengaluru, Karnataka 560005</t>
  </si>
  <si>
    <t>FF,Sy No 82/2,Panathur Village,Varthur Hobli,Bengaluru East Bengaaluru-560103</t>
  </si>
  <si>
    <t>Sy. No. 62/3 ,Gottigere Village, Uttarahalli Hobli ,BBMP Ward No. 194 Gottigere-Bengaluru -560083</t>
  </si>
  <si>
    <t>1 st Floor,JM Capital,Municipal no 63,Ambedkar Medical College Road,SK Garden Bangalore-560032</t>
  </si>
  <si>
    <t>C-245,Peenya Industrial Estate 1st Stage, 5th Cross Road, HMT Bengaluru-560058</t>
  </si>
  <si>
    <t>2nd floor, Krishna Complex, Sudhama nagar, Lalbagh Road, Bangalore - 560027</t>
  </si>
  <si>
    <t>No 2, 8, MM Towers, B Block, Jakkur Plantation, Yelahanka, BLR 560029</t>
  </si>
  <si>
    <t>2-D2 in Sy. No. 37,38 and 39 , Dyavasandra Village, K R Puram Hobli,Devasandra Bangalore-560036</t>
  </si>
  <si>
    <t>FF,No 2,3,4, Khatha no775/757/732/594,Chikkabommasandra,Yelahanka Satelite town,Bengaluru-560065</t>
  </si>
  <si>
    <t>116, Khatha No. 1376/116 situated at Palanahalli Village, Jala Hobli Jakkur Bengaluru-560064</t>
  </si>
  <si>
    <t>GROUND FLOOR, BEARING SY.15, IBBALUR VILLAGE, AGARA POST, BEGUR HOBLI, BANGALORE, Bommanahalli, B.B.M.P South, Karnataka-560102</t>
  </si>
  <si>
    <t>First Floor,Sy no 56,54/3,53, Vajrahalli Village,Uttarahalli hobli,Bangalore south -560062</t>
  </si>
  <si>
    <t>Survey no-6/2,Durgawadi Village,Tiswadi,Taligaon,Goa-403002</t>
  </si>
  <si>
    <t>GF Srvy no 13,Sub div, No. 4-A, Dabolim, Taluka Mormugao ,403711</t>
  </si>
  <si>
    <t>Midas touch,chalta no.21, p.t.sheet no.139, old market, margoa, mormugao, south goa,403601</t>
  </si>
  <si>
    <t>Basement Floor , Sco 1,2,3 , City Heart Kharar , Nr. Pizza Hut Mohali 140301</t>
  </si>
  <si>
    <t>Ground Floor, Plot No-9 AM Hospital Shahi majra ,Phase 5, Mohali ,160058</t>
  </si>
  <si>
    <t>Lower Ground Floor, Sco 272, Backside Blue Dart Sector 14 Panchkula Haryana 134113</t>
  </si>
  <si>
    <t>Plot No.20,21,22,23 High Street Market, Peermuchalla, Zirakpur, Punjab 160104</t>
  </si>
  <si>
    <t>Lower Ground Floor,Global Bussiness Park,Ambala Chandigarah Highway,Opp Metro Mall,Zirakpur-140603</t>
  </si>
  <si>
    <t>Basement, Ground Floor, Upper Floor+ Munty + Terrace SCO No. 88 Situated at Sector 90 &amp; 91 , SAS Nagar Mohali-2 (Teshil Mohali, P/S Sohana), Mohali, Punjab, 140307</t>
  </si>
  <si>
    <t>First Floor, TS No-8(220/3)13th main road,Anna Nagar,Chennai-600040</t>
  </si>
  <si>
    <t>Ganesh Complex,First Floor,Door no:398,Mount Road,Teynampet,Chennai-18.</t>
  </si>
  <si>
    <t>FF,old door no.19, New door no.2, 3rd, Vijaya nagar, Velachery East,Velachery, Chennai-600042</t>
  </si>
  <si>
    <t>First Floor,No.173,mount ponnamalee high road,porur,chennai-600116</t>
  </si>
  <si>
    <t>FF,Old Door No:84A,New Door No:1/A 84A,N.S.K Salai,Vadapalani,Chennai 600024</t>
  </si>
  <si>
    <t>First Floor, No:46A &amp;47A,1st main road, Jawahar Nagar,Peravallur, Chennai-600082</t>
  </si>
  <si>
    <t>Door no.47, Ettiyamman nagar, Kattupakkam, Chennai-600056.</t>
  </si>
  <si>
    <t>FF Mekala Theatre building , door no 128 bricklin road Purasaiwalkam 600007</t>
  </si>
  <si>
    <t>First Floor,Door no - 2/279, Pillaiyar koil street, Thoraipakkam, Chennai 600097</t>
  </si>
  <si>
    <t>No.12,S.no.12/5,Sri Seshadri Avenue, Egattur Village, Thiruporur taluk, kancheepuram district,603110</t>
  </si>
  <si>
    <t>Plot no 46, 2 main road,Narayanapuram,pallikaranai,chennai-600100</t>
  </si>
  <si>
    <t>FF, Door Nos. 94 &amp; 95 comprised in Sy. No. 1798/3, situated at Basin Bridge Road, Chennai-600021</t>
  </si>
  <si>
    <t>First Floor ,Door No 7, 4th cross street, Anna Salai, MGR Nagar, Pammal, 600075</t>
  </si>
  <si>
    <t>Shankar Homestead,Door no:3/4,Pillayar Koil Street,Jafferkhanpet,Chennai-600083.</t>
  </si>
  <si>
    <t>Sy.no 68/7A Agaram main road thiruvancheri village Tambaram Taluk,Chennai-600126</t>
  </si>
  <si>
    <t>FF,Sy.No -132/C,132/2A and 132/2B ,Medavakam village,kancheepuram district,chennai Tamil Nadu-600100</t>
  </si>
  <si>
    <t>Naga Complex, Plot No.32, 33 and 34,Shanthi Nagar, Perumbakkam, Chennai-600100</t>
  </si>
  <si>
    <t>First Floor,Door No.366, Nehru Nagar, Kottivakkam, Chennai - 600068</t>
  </si>
  <si>
    <t>Sy.No.462/5,OMR,Padur, Chengalpattu, pincode -603103,Land mark - Wingz badminton academy</t>
  </si>
  <si>
    <t>Godown no 9,Central warehousing corportaion (CWC), Chitlapakkam, chrompet, chennai - 600059</t>
  </si>
  <si>
    <t>FF,202/A , Sy no 594/3A ,M.T.H Road, Venkatapuram, Ambattur -600053</t>
  </si>
  <si>
    <t>FF,Door No.7, Meenakshi mahal, Brindavan colony, Tambaram west, Chennai-600045.</t>
  </si>
  <si>
    <t>Sy.Nos.123/8, 123/6 &amp; 123/7 Karapakkam,Sholinganallur,Chennai-600044</t>
  </si>
  <si>
    <t>FF,No 55, Arcot Road, Valsaravakkam, Chennai 600087</t>
  </si>
  <si>
    <t>Unit no 2, First floor, Senneerkuppam village, Poonamalee Taluk, Avadi Road, Seenckuppam, Poonamalle , Chennai, Poonamalle block, Thiruvallur, TamilNadu, 600056</t>
  </si>
  <si>
    <t>Ground Floor, No:200 F,Sakthy Road,Atthipalayam pirivu,Ganapathy,Coimbatore_641006</t>
  </si>
  <si>
    <t>Sy.No - 260, Kandasamy &amp; Co, Mettupalayam Rd, Coimbatore - 641043</t>
  </si>
  <si>
    <t>First Floor, 117-120, Radindo Towers. Ram nagar, Coimbatore - 641009</t>
  </si>
  <si>
    <t>Plot no.163 (old no 163--A/163/1)Rajpur Road,Dehradun-248001</t>
  </si>
  <si>
    <t>First floor , OPP SBI BANK, New Cant Road,Dehradun, Uttarakhand, 248001</t>
  </si>
  <si>
    <t>Khasra No.141, Khata No-468, Mauza Sewala Kalan, Pargana Kedriyadun, District Dehradun, Uttarakhand, 248171</t>
  </si>
  <si>
    <t>FF, Plot n0.3-4, LSC at site no. 37-38 , kalkaji, New Delhi-110019</t>
  </si>
  <si>
    <t>Plot No. 17525, part of Khasra No. 76, situated at Yusuf Sarai, New Delhi 110016</t>
  </si>
  <si>
    <t>Plot bearing No. 141,situated at Arjun Nagar, Kotla Mubarakpur, New Delhi,pin code- 110003</t>
  </si>
  <si>
    <t>40B, Marashi Dayanand Marg, Corner Market, Malviya Nagar, Delhi 110017</t>
  </si>
  <si>
    <t>A-10, Priyadarshini Vihar, Lakshmi Nagar, Delhi 110092</t>
  </si>
  <si>
    <t>First Floor, Khasra No. 675/153, 676/153, 67, Situated in the abadi of Gur-ki-Mandi, in the area and revenue estate of village Rajpur Chhawni , HAUZ KHAS, South , Delhi, 110007</t>
  </si>
  <si>
    <t>First floor,J-12/19,rajouri garden, tagor garden, S O West delhi - 110027</t>
  </si>
  <si>
    <t>GF,Plot no 105,106,mohan garden,uttam nagar kakrola road, west new delhi 110059</t>
  </si>
  <si>
    <t>First floor,Khasra no. 478/396/87/1, 68 revenue estate of village masoodpur New Delhi-110070</t>
  </si>
  <si>
    <t>Basement &amp; Ground Floor,42-A,Radio Colony,Paramanand Road,Dhakka,Mukherjee Nagar,New Delhi-110009</t>
  </si>
  <si>
    <t>FF A.land bearing Plot No. RZF-1/3,Revenue Estate of Village Palam, Delhi New Delhi- 110045</t>
  </si>
  <si>
    <t>GF,Property no-181-C part of 181C-1,Abadi of Lal Dora,Hauz Khas(Mehruali),New Delhi-110017</t>
  </si>
  <si>
    <t>GF,Plot no 13, Sant Nagar, EOK, New Delhi 110065</t>
  </si>
  <si>
    <t>Ground Floor,D 470,471,Ramphal chowk,Dwaraka sector 7,New Delhi-110077</t>
  </si>
  <si>
    <t>GF, Property No. 1-E/8, Plot No. 8, Block 1-E, Jhandewalan Extension, New Delhi 110055</t>
  </si>
  <si>
    <t>Basement Floor , Village palam , k block rajapuri madhu vihar new delhi -110059</t>
  </si>
  <si>
    <t>GF,plot bearing No. 01, admeasuring 283.50 sq. mtrs, HP, Pitampura, New Delhi 110034</t>
  </si>
  <si>
    <t>GF,Plot No 68,Badli industrial Area,Phase 2,Badli,New Delhi-110042</t>
  </si>
  <si>
    <t>Plot no-13,B block,Pocket 3,Sec 17 Dwaraka,New Delhi-110075</t>
  </si>
  <si>
    <t>No A 1/4,Shakti Nagar Extension,New Delhi-110052</t>
  </si>
  <si>
    <t>GF,Plot no. 09 dilshad garden , Village Jhilmil tahirpur , GT Road , Shahdra ,new Delhi 110095</t>
  </si>
  <si>
    <t>GF,Khasra No. 68/1, Mauja Kilokri, situated at Village Kilokari, New Delhi 110014</t>
  </si>
  <si>
    <t>Plot No BP-08,West Patel Nagar,New Delhi-110008</t>
  </si>
  <si>
    <t>WZ-1, First floor, Ganesh Nagar, Tilkar nagar, Main Najafgarh road. New Delhi-110018</t>
  </si>
  <si>
    <t>A-57, Rajouri Garden, Delhi 110027</t>
  </si>
  <si>
    <t>1, Kailash Enclave, Pitampura, Delhi 110034</t>
  </si>
  <si>
    <t>LGF , D-61, Ajay Enclave, Subhash Nagar, New Delhi-110018</t>
  </si>
  <si>
    <t>Plot No. 1,located in Block E, layout plan of Prashant Vihar Residential Scheme, Delhi-110085</t>
  </si>
  <si>
    <t>B1, basement Unit, Vardham Fortune Mall, GT Karnal Road, Ashok Vihar, Delhi 110009</t>
  </si>
  <si>
    <t>Ground Floor, Plot no. 7, block- C2, janakpuri, Delhi-110058</t>
  </si>
  <si>
    <t>First Floor,S.C.O-59/60,sECTOR 9,Faridabad-121006</t>
  </si>
  <si>
    <t>P.no 37-G, DLF Estate No-1, Sector 32, Faridabad, Haryana -121003</t>
  </si>
  <si>
    <t>First floor , bearing no. 1, block f, sushant lok phase 2, sector-57, Gurgaon-122001</t>
  </si>
  <si>
    <t>Khasra No. 91, Khewat No. 1304, Sikandarpur Ghosi, Gurgaon,-122001</t>
  </si>
  <si>
    <t>BF,Plot no 4P,Sector 57,Urban estate,Gurugram 122003</t>
  </si>
  <si>
    <t>Basement 1,Hub 66,ISV Estate,Sector 66,Gurgaon,Haryana-122001</t>
  </si>
  <si>
    <t>Khewat No. 13637, Khata No. 3608/3955, Kanal 10 Marla,Village Choma, District Gurgaon,-122001</t>
  </si>
  <si>
    <t>GF,Khewat/Khata no.543/555, Village -Kadipur, Gurgaon, Haryan- 122101</t>
  </si>
  <si>
    <t>SCO No. 7, admeasuring 334.44 sq. mtrs., situated in sector 14, Urban Estate Gurgaon, Haryana-122001</t>
  </si>
  <si>
    <t>GF time center,Haiderpur viran(sector 54),golf course road,gurgaon,haryana-122002</t>
  </si>
  <si>
    <t>R/o H.no-124, Cartarpuri alias Daulatpur, nasirabad 63 gurgaon, Haryana-122017</t>
  </si>
  <si>
    <t>THE RETAIL PARK,Paiki Mouje bopal,Ahmedabad-380058</t>
  </si>
  <si>
    <t>Pashwa building,Near Pakwan cross road,SG Highway,Bodakdev,Ahmedabad-380054</t>
  </si>
  <si>
    <t>SCO-350,351,352,Sector 34A,Chandigarh-160022</t>
  </si>
  <si>
    <t xml:space="preserve"> A-2/8, Safdarjung Enclave,African Avenue,New Delhi- 110029</t>
  </si>
  <si>
    <t>Khasra no -70,Situated in revenue estate,saidulajab,Tehsil Mehrauli,New Delhi-110017</t>
  </si>
  <si>
    <t xml:space="preserve"> Sector-12, THA, Block-D, Chander Nagar, Ghaziabad, UP 201014</t>
  </si>
  <si>
    <t>Plot no-3,Dwaraka Sector-23A,New Delhi-110026</t>
  </si>
  <si>
    <t>SALASAR TOWER,Sec 88,Village baselva,Faridabad-121002</t>
  </si>
  <si>
    <t xml:space="preserve"> SCO NO. 5, sector-16, urban estate, faridabad-121002</t>
  </si>
  <si>
    <t>Plot no U-59/17 DLF Phase III,Gurgaon-122010</t>
  </si>
  <si>
    <t>SCO 11 &amp; 12,Sector 39,Gurgaon-122001</t>
  </si>
  <si>
    <t>Rectangle no:34,Killa no:20/2/1, Village kanhaitehsil,Gurgaon-122003</t>
  </si>
  <si>
    <t>Al  Industrial Plot No. 29, Phase I, Udyog Vihar, Gurgaon, Haryana-122001</t>
  </si>
  <si>
    <t xml:space="preserve"> SCO 389p &amp; 390,Sector 29,City Centre,Urban Estate,Gurgaon-122001</t>
  </si>
  <si>
    <t>FNH Girls Hostel, Ground floor unit no 1 &amp; 2 Navrangpura Ahmedabad 380009</t>
  </si>
  <si>
    <t xml:space="preserve"> Shop No.1to 4, Shiti Ratna, Panchvati Rd, EIJisbridge, Ahmedabad- 380009</t>
  </si>
  <si>
    <t>Shop No. 9 to 16, Opp.Ahmedabad RuraJ Police Headquarters, Near OHW Tank Vejalpur -380514</t>
  </si>
  <si>
    <t>Opp. Prathna Elegance, B/H. Vandematram Icon, Near by Aryan city, Gota, Ahmedabad - 382481</t>
  </si>
  <si>
    <t xml:space="preserve"> Pramukh Orbit Mall, Back Side, Shop No. 93-1,93-B, 93, 94, Gandhinagar-382421</t>
  </si>
  <si>
    <t xml:space="preserve"> Unit no.01, Dev Business Hub, Near I.I.T. Engineering College, Ahmedabad-382424</t>
  </si>
  <si>
    <t>Sy No 212/ A, Domlur Layout, 2nd stage, Bangalore 560071</t>
  </si>
  <si>
    <t>Sy. No. 28 measuring 29 Guntas, situated at Ejipura Village, Begur Hobli,Bengaluru - 560068</t>
  </si>
  <si>
    <t>Sy. No. 3,Thubarahalli Village,Varthur Hobli,Gurukul Sports Bengaluru South Taluk - 560037</t>
  </si>
  <si>
    <t>Site No. 146 in Sy. No. 6 Srinivagilu Amanikere Village, Begur Hobli, Bengaluru, 560034</t>
  </si>
  <si>
    <t xml:space="preserve"> 5th Main Road, Shivabalayogi Main Road, Kaggadasapura, Bangalore : 560075</t>
  </si>
  <si>
    <t>property No. 213,Doddanekundi Village, K R Puram Hobli, Doddanekundi Bengaluru -560048</t>
  </si>
  <si>
    <t xml:space="preserve"> No 24, khatha no :85-31-24,Sundarmurty road,Cox town,BBMP ward no 79,Bangalore-560005</t>
  </si>
  <si>
    <t>Sy. No. 27/2 ,Doddanekundi Village, K R Puram Hobli, Doddanekundi Bengaluru-560037</t>
  </si>
  <si>
    <t>No- 61, AK Colony,KR Road,7th Block,Jayanagar,Bangalore-560010</t>
  </si>
  <si>
    <t>Site no 1 C,Yellakunte Village,Begur Hobli,Mangammanapalya, Bangalore-560068</t>
  </si>
  <si>
    <t xml:space="preserve"> No. 37, Khatha No. 6637/37 Industrial Layout in Yelachenahalli,Yelachenahalli Bengaluru-560078</t>
  </si>
  <si>
    <t>No-11,UNI Log Building,15th cross,100 Ft road,5th phase JP Nagar,Bangalore-5600083</t>
  </si>
  <si>
    <t>Sy. Nos. 116/3 and 116/4 , Hoodi Village, Varthur K R Puram Hobli, Hoodi Bengaluru-560067</t>
  </si>
  <si>
    <t>Sy no 68/1,Bellandur Village,Varthur Hobli,Bangalore South Taluka,Bangalore-560103</t>
  </si>
  <si>
    <t xml:space="preserve"> 804/171A, 3rd Main Road, Coffee Board Layout, Hebbal Kempapura, Bengaluru, Karnataka 560024</t>
  </si>
  <si>
    <t>Survey No. 16/4 situated deva Bisanahalli village Varthur Hobli ,Bellandur ,Bengaluru -560103</t>
  </si>
  <si>
    <t>Site No. 108/1/25, MSR Layout ,Munnekolala BBMP, Ward No. -149 Varthur, Bengaluru-560037</t>
  </si>
  <si>
    <t>Kayy Arr Valki Pinehurst,Corporation no 1,BTM 2nd Stage,1st Phase,BTM Layout Bangalore-560076</t>
  </si>
  <si>
    <t>Site Nos. 9 and 10,Mahadevi Layout,Kasavanahalli Village,Bellandur Bengaluru -560035</t>
  </si>
  <si>
    <t>property bearing No. 126, Brigade Road, Richmond Town Bengaluru - 560001</t>
  </si>
  <si>
    <t xml:space="preserve"> Site No. 43 &amp; 44, Parappana Agrahara Village, Begur Hobli, Bangalore 560068</t>
  </si>
  <si>
    <t xml:space="preserve"> Property 146/2, 11th Cross Rd, Malleshwaram, Bengaluru 560003</t>
  </si>
  <si>
    <t>Sy. 306/6 Hulimangala Village, Jigani Hobli, Anekal Taluk Bengaluru District-560105</t>
  </si>
  <si>
    <t xml:space="preserve"> Site No- 352,PID No. 16-1-352, West Chord Road 3rd Stage, Basaveshwara Nagara,Bangalore - 560079</t>
  </si>
  <si>
    <t xml:space="preserve"> Site no 875,Hennur Bellary Road,1st stage,4th block,Bengaluru-560043</t>
  </si>
  <si>
    <t xml:space="preserve"> situated at Hulimavu Village, Begur Hobli, Bengaluru South Taluk, Bengaluru -560076</t>
  </si>
  <si>
    <t>Sy. No. 11/2 situated at Mylasandra Village, Kengeri Hobli, Hemmigepura,Bengaluru-560060</t>
  </si>
  <si>
    <t>Sy. Nos. 98 and 99, situated at Seegehalli Village,Bengaluru-560067</t>
  </si>
  <si>
    <t>Sy. No.33, situated at Abbigere Village, Yeshwanthpur, North Taluk,Bengaluru-560090</t>
  </si>
  <si>
    <t>Sy. No. 2/1, Balagere Village, Varthur Hobli, Varthur Bengaluru-560087</t>
  </si>
  <si>
    <t>sy no-24/1B,Situated at mullur village,Varthur Hobli,Bengaluru-560035</t>
  </si>
  <si>
    <t xml:space="preserve"> Sy. No. 68/3, BBMP Bhattarahalli Village, Bidarahalli Hobli, K R Puram Bengaluru - 560016</t>
  </si>
  <si>
    <t>Sy. No. 59/1 situated at Yelenahalli Village, Begur Hobli, Begur Bengaluru-560068</t>
  </si>
  <si>
    <t>Sy no 14/2, Junnasandra Village, Varthur Hobli, ward no 85-Marathahalli 560035</t>
  </si>
  <si>
    <t>Site no.85,PID No. 67-3-85,Koramangala Industrial Layout, 5th Block,Koramangala,Bangalore -560034</t>
  </si>
  <si>
    <t xml:space="preserve"> Zam Zam Complex property No.26 Infantry Road,Shivaji Nagar, Sampangiramnagar Bengaluru-560001</t>
  </si>
  <si>
    <t xml:space="preserve"> Sy No 113/5,Nagondanahalli Village, Whitefiled post,Bengaluru-560066</t>
  </si>
  <si>
    <t xml:space="preserve"> Site No.177/5B, Ward No. -187 Puttenahalli, Bilekahalli Village, Begur Hobli, Bengaluru -560092</t>
  </si>
  <si>
    <t>prop No.1 ,Chikkanagamangala Village, Sarjapura Hobli, Anekal Taluk,Bengaluru District -560100</t>
  </si>
  <si>
    <t>Municipal No. 54, having PID No. 33-12-54 , Manuvana Vijaynagar, Bengaluru-560040</t>
  </si>
  <si>
    <t>Site No. 7 AM-703 situated at H.R.B.R. 1st Block Bengaluru-560043</t>
  </si>
  <si>
    <t>PK sports club,Sy. No. 6/3,Bhoganahalli Village, Varthur Hobli, Bengaluru South Taluk - 560103</t>
  </si>
  <si>
    <t xml:space="preserve"> SRB Elite, Sy. No. 55/4, BBMP Hoodi,Belathur Village, Bidarahalli Hobli, Bengaluru -560067</t>
  </si>
  <si>
    <t xml:space="preserve"> Site no 176,Sy No 69,Ananthpura Village,Yelahanka Hobli,Bengaluru North,-Attur ,560064</t>
  </si>
  <si>
    <t>Sy.No. 53/19 (Old Sy. No. 53/6) ,Doddathogur Village,Begur Hobli,Bengaluru South Taluk -560100</t>
  </si>
  <si>
    <t xml:space="preserve"> Sy no 109/1,Kammasandra Village, Attibele Hobli, Anekal Taluka, Bengaluru-560100</t>
  </si>
  <si>
    <t xml:space="preserve"> Chellekere Village, KR Puram Hobli, Bangalore Karnataka,560043</t>
  </si>
  <si>
    <t xml:space="preserve"> Site no.107, Bileshivale Village, Bidarahalli Bangalore,Karnataka-560077</t>
  </si>
  <si>
    <t>Jayapala Building, No 262,Old no 400/3/235,Hoodi Village, K R puram Hobli, Bengaluru-560048</t>
  </si>
  <si>
    <t>Sy. No. 135 Bommanahalli Village, Bidrahalli Hobli, Bengaluru East Taluk, Bengaluru-560049</t>
  </si>
  <si>
    <t>socoilem galuem,zambugaluem,survey no 20,socorro village,dist north goa-403521</t>
  </si>
  <si>
    <t xml:space="preserve"> H.No-12/43 khorlim mapusa,bardez goa 403507.</t>
  </si>
  <si>
    <t xml:space="preserve"> Sy no 379 , sub Division no 2-A , Anjuna Village, Taluka bardez , Vagator, Goa 403507</t>
  </si>
  <si>
    <t xml:space="preserve"> ZarinaTower II, Panji, Tiswadi Taluka, North Dist, Goa 403001</t>
  </si>
  <si>
    <t>Survey no. 358,field vagop, situated at village calangute, taluka bardez, Goa- 403516</t>
  </si>
  <si>
    <t>Lobo Enterprises, S/No 179 Sub division 7/8/9 , Almedawada, Parra, Mapusa Goa- 403510</t>
  </si>
  <si>
    <t>LThe Hind Samachar Ltd, Plot -7, Punjab Kesari building sector 25D, Chandigarh 160014</t>
  </si>
  <si>
    <t>LHSB Square ,Vill Mauli Baidwan , Sector 80 , Adjoining Hotel Flying Kiwi , Mohali 140308</t>
  </si>
  <si>
    <t>L Sno- 23 1 , WMK (Mid Town Square ( Plaza -117 ), Chajju Majra Road, Sector 117 Mohali - 140301</t>
  </si>
  <si>
    <t xml:space="preserve"> Sco No 46, Pocket 1, BF, Back Side IndusInd Bank, NAC Manimajra, Chandigah 160101</t>
  </si>
  <si>
    <t>LSCO NO- 7&amp;8, Sector 8, Industrial area phase 9, Mohali, Chandigarh-160062</t>
  </si>
  <si>
    <t>LHollywood Plaza, Vip Road,Bisanpura, Zirakpur ,Sahibazada Ajit Sing Nagar, Punjab 140603</t>
  </si>
  <si>
    <t>No.200, Sarvana Complex,Peters Road,Royapettah,Chennai-600014</t>
  </si>
  <si>
    <t xml:space="preserve"> Door no 3 Sundaram Iyer Street T Nagar Chennai 600017</t>
  </si>
  <si>
    <t xml:space="preserve"> T.S.No.52 situated at Kannappa Nagar 1st Main Road, Kottivakkam, Thiruvanmiyur, Chennai-600041</t>
  </si>
  <si>
    <t xml:space="preserve"> New Door No.22/2 ,Thirumoorthy Nagar 1st Street, Nungambakkam , Chennai-600034</t>
  </si>
  <si>
    <t>No.139, Senthil Nagar 3rd Street, 200 Feet Ring Road, Uma Nagar, Korattur, Chennai 600099</t>
  </si>
  <si>
    <t>No-1,Erikarai street,Adabakkam,Chennai-600088</t>
  </si>
  <si>
    <t>L No.59 ,Annaar building ,Golden George Nagar,Mogappair East,Chennai,Tamil Nadu 600037</t>
  </si>
  <si>
    <t>Door no:183,183/1B,Dharga Road,Pallavaram,Chennai-43.</t>
  </si>
  <si>
    <t>Door no-20,vellalar street,ponniamman nagar salai,Ayanambakkam,Chennai-600095</t>
  </si>
  <si>
    <t xml:space="preserve"> Door No 135, Village High Road, Shollinganallur, Chennai -600119</t>
  </si>
  <si>
    <t>232/2 VGN 4th main road Nolambur , Thiruvallur Chennai 600037</t>
  </si>
  <si>
    <t>door No:2,Thiruvalluvar Salai, Kumaran Nagar,Solinganallur,Chennai-600119.</t>
  </si>
  <si>
    <t xml:space="preserve"> Sy. No.-317, GST Road , Pallavaram village ,chrompet Chennai-600044</t>
  </si>
  <si>
    <t xml:space="preserve"> Dno-9 SF No-305/3B,Vandalur Road,Koilmaniyan,Kelambakkam,Chennai-603103</t>
  </si>
  <si>
    <t xml:space="preserve"> Classic Tower, 17/14 Dharampur, New Colony, Kabristaan Wali Masjid Dehradun - 248001</t>
  </si>
  <si>
    <t>L shop no-S-1,S-2,B-1 &amp; B-2,SETHI BHAVAN,7 Rajendra place,New Delhi-110008</t>
  </si>
  <si>
    <t>Ukhasra no. 619/6 min, situated in ext. Abadi lal Dora village chattarpur New Delhi 110074.</t>
  </si>
  <si>
    <t>Units 25, 26, 29 to 31, 55 to 58, Kings Mall,Twin District Center, Sector-10,Rohini, Delhi-110085</t>
  </si>
  <si>
    <t>L3/7,Asaf ali road,New delhi,110002</t>
  </si>
  <si>
    <t>Block F,F-50,Kirti Nagar,New Delhi-110003</t>
  </si>
  <si>
    <t>A-38,old no-396/37,main 100 futa road,kabir nagar,babarpur shahdara ,new delhi-110032</t>
  </si>
  <si>
    <t>A5,Shubham Enclave,New Delhi-110063</t>
  </si>
  <si>
    <t>GF and 3 UF (Said Building), being part of Khasra No. 208, Old Village Jasola, New Delhi 110025</t>
  </si>
  <si>
    <t>Khasra no 47 plot no.1 Village bodela , Near HDFC Corporate Office,vikaspuri 110018.</t>
  </si>
  <si>
    <t>L 11 Shakti Vihar Pitampura New Delhi 110088</t>
  </si>
  <si>
    <t xml:space="preserve"> Plot no 285 block -A phankha road residential colony janakpuri new delhi -110058</t>
  </si>
  <si>
    <t>84 - flat no 6 village khizrabad New Delhi- 110025</t>
  </si>
  <si>
    <t xml:space="preserve"> mouza ankhir tehsil and district faridabad 121012</t>
  </si>
  <si>
    <t xml:space="preserve"> Shriram Complex, C Block, Sushant Lok Phase 1, Sector 43, Gurgaon 122009</t>
  </si>
  <si>
    <t>Unit no C-002, Super mart-1 Building,DLF City, Village chakkarpur,Gurgaon,Haryana-122002</t>
  </si>
  <si>
    <t>Palmwood 10, Unit number A-9A ,Dhani,Tatvam Villas, Sector 47, Gurugram, Haryana 122001</t>
  </si>
  <si>
    <t>Khewat/Khata no.766,near community center Vill-Jharsa ,Gurugram-122001</t>
  </si>
  <si>
    <t>Gahlot farm house,Sector 47, Gurgaon, Haryana 122001</t>
  </si>
  <si>
    <t xml:space="preserve"> Khewat No. 196/225,situated at Mauja Badshahpur, Tehsil and District Gurgaon, Haryana-122001</t>
  </si>
  <si>
    <t xml:space="preserve"> Skylark Palazzo, Corp No. 98, Shop No. G-2-4, HAL Old Airport Rd, Bengaluru- 560017</t>
  </si>
  <si>
    <t xml:space="preserve"> No. 225/226 ,Khatha No. 529 , Arakere Village, Begur Hobli,Arakere Bengaluru-562163</t>
  </si>
  <si>
    <t xml:space="preserve"> PID No. 1492/30/3/1 Kodichikkanahalli Village, Begur Hobli, Bangalore 560076</t>
  </si>
  <si>
    <t xml:space="preserve"> MONARCH SERINITY, Sy nos-84/2,84/3, bbmp Ward 6,Thanisandra Bangalore-560098</t>
  </si>
  <si>
    <t xml:space="preserve"> Site No. 2, Sy. No. 12/3, Narayanappa Garden, Whitefield, Bangalore 560066</t>
  </si>
  <si>
    <t xml:space="preserve"> No. 126, old Property No. 350, Banaswadi Channasandra, KR Pura Hobli,Bengaluru-560016.</t>
  </si>
  <si>
    <t>Site no-27/1,Khata no-165/3/27/1,Horamav Village,KR Puram Hobli,Bangalore - 560043</t>
  </si>
  <si>
    <t xml:space="preserve"> AGR Prime, No 151, Green Glen Layout, Banglore 560103</t>
  </si>
  <si>
    <t xml:space="preserve"> No. 215, PID No. 54-33-215,Banashankari 3rd stage, Srinivas Nagar, Bangalore 560085</t>
  </si>
  <si>
    <t xml:space="preserve"> Above Empire Restaurant, Sy No. 8/1,Kothanur Village, KR Puram, Hobli, Bangalore</t>
  </si>
  <si>
    <t>No. 158/2B1,  Vigan Nagar Main Road, Bengaluru -560 075</t>
  </si>
  <si>
    <t xml:space="preserve"> Site no 57, Western portion,Nagarbhavi Village,Yeswanthput Hobli,Bangalore,560072</t>
  </si>
  <si>
    <t xml:space="preserve"> KV venkatesh Towers, 2, 20th Cross, Azim layout,Ramamurthy Nagar, BLR 560016</t>
  </si>
  <si>
    <t xml:space="preserve"> 714, 5th A Cross Rd, HRBR Layout 1st Block, Kalyan Nagar, Bengaluru, Karnataka 560043</t>
  </si>
  <si>
    <t xml:space="preserve"> RUB Plaza, No 43/2, Mahalakshmipura, Industrial Suburb, Yeshwantpura, Banglore 560022</t>
  </si>
  <si>
    <t>Aratt Girija Towers, opposite Lake View County, Singasandra, Bengaluru, Karnataka 560068</t>
  </si>
  <si>
    <t>Old no-20,New no-58,1 st avenue,Shastri Ngar,Adyar,Chennai-600020</t>
  </si>
  <si>
    <t>Old Door no 42-A,New Door no 227,Arcot Road,Virugambakkam,Chennai-600092</t>
  </si>
  <si>
    <t>Door no-127,Balaji nagar extension II,Balaji nagar,Puzhuthivakkam,Chennai-600091</t>
  </si>
  <si>
    <t>plot no-48/15,saharanpur Road,Dehradun-248001</t>
  </si>
  <si>
    <t>D-590,Mandawali,Fazalpur West Vinod Nagar,Delhi-110092</t>
  </si>
  <si>
    <t xml:space="preserve"> L 92, Pratap market, Munirka Delhi 110067</t>
  </si>
  <si>
    <t>plot no 13,block C9,Gondi Abadi,Krishna Nagar,Shahadara,New Delhi-110051</t>
  </si>
  <si>
    <t>Plot no 37/38,Gomti complex,shashi park road,phase 1,Mayur Vihar,New Delhi-110091</t>
  </si>
  <si>
    <t>Plot No 143, Opp, LSR College,Jamrudpur,Greater Kailash-1,New Delhi-110048</t>
  </si>
  <si>
    <t>B &amp; H Entertainment (I) Pvt Ltd Bopal</t>
  </si>
  <si>
    <t>B &amp; H Retails Pvt Ltd - Gurukul</t>
  </si>
  <si>
    <t>B &amp; H Retails Pvt Ltd - Prahladnagar</t>
  </si>
  <si>
    <t>B &amp; H Retails Pvt Ltd - Navrangpura</t>
  </si>
  <si>
    <t>B &amp; H Retails Pvt Ltd - Panchwati</t>
  </si>
  <si>
    <t>B &amp; H Entertainment (I) Pvt Ltd - Bodakdev</t>
  </si>
  <si>
    <t>B &amp; H Retails Pvt Ltd - Vejalpur</t>
  </si>
  <si>
    <t>Swinsta Ent Pvt Ltd - Vandematram</t>
  </si>
  <si>
    <t>Swinsta Ent Pvt Ltd - Sargasan Gandhinagar</t>
  </si>
  <si>
    <t>Swinsta Ent Pvt Ltd - Motera</t>
  </si>
  <si>
    <t>Aurora Ventures Private Ltd Kalyan Nagar3</t>
  </si>
  <si>
    <t>Greenmania Modern Retail Pvt Ltd Indiranagar5</t>
  </si>
  <si>
    <t>Spwave Pvt Ltd - BDA Complex HSR</t>
  </si>
  <si>
    <t>Spwave Pvt Ltd - Sony Signal (Ejipura)</t>
  </si>
  <si>
    <t>GROWGREENHERBS MODERN RETAILS PRIVATE LIMITED Thubarahalli</t>
  </si>
  <si>
    <t>Aurora Ventures Pvt Ltd. Indiranagar 4</t>
  </si>
  <si>
    <t>Spwave Pvt Ltd - Koramangala 1st Block</t>
  </si>
  <si>
    <t>GetMax Globe Pvt Ltd -Upkar layout</t>
  </si>
  <si>
    <t>Greenmania Modern Retails Pvt Ltd HSR 3</t>
  </si>
  <si>
    <t>Esperar Retails Pvt Ltd - BEML</t>
  </si>
  <si>
    <t>Growgreenherbs Modern Retails Pvt Ltd Kudlu</t>
  </si>
  <si>
    <t>Esperar Retail Private Limited Kartik Nagar</t>
  </si>
  <si>
    <t>Growgreenherbs Modern Retails Pvt Ltd Sai Enclave</t>
  </si>
  <si>
    <t>Esperar Retails Pvt Ltd - Cooke Town</t>
  </si>
  <si>
    <t>Esperar Retail Private Limited Yemalur</t>
  </si>
  <si>
    <t>ESPERAR RETAIL PRIVATE LIMITED Dasappa Layout</t>
  </si>
  <si>
    <t>Growgreenherbs Modern Retails Pvt Ltd Gunjur</t>
  </si>
  <si>
    <t>Greenmania Chramjpet3</t>
  </si>
  <si>
    <t>Growgreenherbs Modern Retails Pvt Ltd Haralur</t>
  </si>
  <si>
    <t>Greenmania Modern Retail Pvt Ltd - HSR Sec 2</t>
  </si>
  <si>
    <t>Greenmania Modern Retail Pvt Ltd Kumaraswamy L</t>
  </si>
  <si>
    <t>Greenmania Modern Retail Pvt. Ltd. JP Nagar 5</t>
  </si>
  <si>
    <t>Greenmania Modern Retails Pvt Ltd - Thigalarapalya</t>
  </si>
  <si>
    <t>GetMax Globe Pvt Ltd - Tavarakere</t>
  </si>
  <si>
    <t>Spwave Pvt Ltd - ORR - RMZ</t>
  </si>
  <si>
    <t>Esperar Retail Pvt Ltd Nagavara</t>
  </si>
  <si>
    <t>AURORA VENTURES MTH</t>
  </si>
  <si>
    <t>Spwave Pvt Ltd - Adarsh Palm Retreat</t>
  </si>
  <si>
    <t>Greenmania Modern Retails Pvt Ltd - Tin Factory</t>
  </si>
  <si>
    <t>Growgreenherbs Modern Retails Pvt Ltd Chandra Layt</t>
  </si>
  <si>
    <t>Greenmania BTM Layout</t>
  </si>
  <si>
    <t>Spwave Pvt Ltd Vinayaka Nagar</t>
  </si>
  <si>
    <t>Aurora Ventures Pvt Ltd.- Kasavanahalli</t>
  </si>
  <si>
    <t>AURORA VENTURES KRG3</t>
  </si>
  <si>
    <t>Growgreenherbs Modern Retails Pvt Ltd Jhonson Mrkt</t>
  </si>
  <si>
    <t>Greenmania Modern Retail Pvt. Ltd. Sanjay Nagar 5</t>
  </si>
  <si>
    <t>Growgreenherbs Modern Retails Pvt Ltd Thanisandra</t>
  </si>
  <si>
    <t>Aurora Ventures Private Ltd. Sarjapur 2</t>
  </si>
  <si>
    <t>Getmax Globe Pvt. Ltd Sanjay Nagar 3</t>
  </si>
  <si>
    <t>Aurora Ventures Pvt Ltd.- Neeladri Nagar</t>
  </si>
  <si>
    <t>Aurora Ventures Marathahalli 2</t>
  </si>
  <si>
    <t>Getmax Globe Pvt Ltd Kalyan Nagar 5</t>
  </si>
  <si>
    <t>Greenmania Modern Retails Pvt Ltd Laggere</t>
  </si>
  <si>
    <t>SPWAVE PRIVATE LIMITED Doodswarth Enclave</t>
  </si>
  <si>
    <t>Greenmania Modern Retails Pvt Ltd Sahakar Nagar</t>
  </si>
  <si>
    <t>Greenmania modern retails pvt ltd Horamavu</t>
  </si>
  <si>
    <t>Aurora Ventures - HBR Layout</t>
  </si>
  <si>
    <t>SPWAVE PVT LTD - Doddakannelli</t>
  </si>
  <si>
    <t>Aurora Ventures Pvt Ltd - Hulimavu</t>
  </si>
  <si>
    <t>Aurora Ventures Private Ltd. Sanjay Nagar 1</t>
  </si>
  <si>
    <t>Growgreenherbs Modern Retails Pvt Ltd Basappa</t>
  </si>
  <si>
    <t>Spwave Pvt Ltd - Guttahalli</t>
  </si>
  <si>
    <t>Spwave Pvt Ltd - Kannamangala</t>
  </si>
  <si>
    <t>AURORA VENTURES BELLANDUR</t>
  </si>
  <si>
    <t>Aurora Ventures Pvt Ltd - Uttarahalli</t>
  </si>
  <si>
    <t>Spwave Pvt Ltd Bellahalli</t>
  </si>
  <si>
    <t>ESPERAR RETAIL PRIVATE LIMITED Nanjappa Circle</t>
  </si>
  <si>
    <t>Aurora Ventures Private Ltd. Banashankari</t>
  </si>
  <si>
    <t>Growgreenherbs Modern Retails Pvt Ltd BT P Layout</t>
  </si>
  <si>
    <t>Greenmania Modern Retails Pvt Ltd -Balagere</t>
  </si>
  <si>
    <t>Getmax Globe Pvt Ltd HSR2</t>
  </si>
  <si>
    <t>GetMax Globe Pvt Ltd CV Raman Nagar 2</t>
  </si>
  <si>
    <t>AURORA VENTURES ULSOOR</t>
  </si>
  <si>
    <t>Aurora ventures RK Hegde Nagar</t>
  </si>
  <si>
    <t>Growgreenherbs Modern Retails Pvt Ltd Mullur</t>
  </si>
  <si>
    <t>Growgreenherbs Modern Retails Pvt Ltd KR Puram</t>
  </si>
  <si>
    <t>SPWAVE PRIVATE LIMITED Mylasandra</t>
  </si>
  <si>
    <t>AURORA VENTURES CVR</t>
  </si>
  <si>
    <t>Spwave Pvt Ltd - Panathur</t>
  </si>
  <si>
    <t>Spwave Pvt Ltd Gottigere</t>
  </si>
  <si>
    <t>Greenmania Modern Retails Private Limited Hebbal</t>
  </si>
  <si>
    <t>Spwave Pvt Ltd Vivekananda Nagar</t>
  </si>
  <si>
    <t>Growgreenherbs Modern Retails Pvt Ltd - Bengaluru Badootaa</t>
  </si>
  <si>
    <t>Spwave Pvt Ltd - Salapuria Sancity</t>
  </si>
  <si>
    <t>Aurora Ventures Pvt Ltd. Koramangala 2</t>
  </si>
  <si>
    <t>Getmax Globe Pvt. Ltd Chamrajpet 1</t>
  </si>
  <si>
    <t>Growgreenherbs Modern Retail P Ltd ShivajiNagar</t>
  </si>
  <si>
    <t>AURORA VENTURES KNG2</t>
  </si>
  <si>
    <t>AURORA VENTURES YLK</t>
  </si>
  <si>
    <t>Spwave Pvt Ltd - Gandhipura</t>
  </si>
  <si>
    <t>AURORA VENTURES KNG</t>
  </si>
  <si>
    <t>Esperar Retail Pvt Ltd Ranka Colony</t>
  </si>
  <si>
    <t>Growgreenherbs Modern Retails Pvt Ltd Rayasandra</t>
  </si>
  <si>
    <t>Growgreenherbs Modern Retail Pvt Ltd Mahadevapura</t>
  </si>
  <si>
    <t>Aurora ventures Sanjay Nagar 2</t>
  </si>
  <si>
    <t>Growgreenherbs Modern Retails Pvt Ltd - Yelahanka New Town</t>
  </si>
  <si>
    <t>Greenmania Modern Retail Pvt Ltd Begur</t>
  </si>
  <si>
    <t>Spwave Pvt Ltd Kattigenahalli</t>
  </si>
  <si>
    <t>Growgreenherbs Modern Retails Pvt Ltd Hoshalli Ext</t>
  </si>
  <si>
    <t>Spwave Pvt Ltd Lingarajapuram</t>
  </si>
  <si>
    <t>Growgreenherbs Modern Retails Pvt Ltd Bhoganhalli</t>
  </si>
  <si>
    <t>Growgreenherbs Modern Retails Pvt Ltd Seegehalli</t>
  </si>
  <si>
    <t>Spwave Pvt Ltd - Iblur</t>
  </si>
  <si>
    <t>Greenmania Modern Retail Pvt Ltd - Puttanahalli</t>
  </si>
  <si>
    <t>Esperar Retail Pvt Ltd - Beratena agrahara</t>
  </si>
  <si>
    <t>Esperar Retails Pvt Ltd - Anantnagar</t>
  </si>
  <si>
    <t>Spwave Pvt Ltd - Vajrahalli</t>
  </si>
  <si>
    <t>Spwave Pvt Ltd - HRBR Layout</t>
  </si>
  <si>
    <t>Spwave Pvt Ltd - Kyalasanahalli</t>
  </si>
  <si>
    <t>GetMax Globe Marathahalli 6</t>
  </si>
  <si>
    <t>Greenmania Modern Retail Pvt Ltd - Bandapura</t>
  </si>
  <si>
    <t>B &amp; H Entertainment (I) Pvt Ltd Taliegao</t>
  </si>
  <si>
    <t>B &amp; H ENTERTAINMENT (I) PRIVATE LIMITED Porvorim</t>
  </si>
  <si>
    <t>B &amp; H RETAIL PVT LTD - Mapusa</t>
  </si>
  <si>
    <t>B&amp;H Retails Pvt Ltd - Vagator</t>
  </si>
  <si>
    <t>B &amp; H RETAILS PRIVATE LIMITED - Dabolim</t>
  </si>
  <si>
    <t>B&amp;H Retails Pvt Ltd - Panji</t>
  </si>
  <si>
    <t>B &amp; H Retail Pvt Ltd - BAGA</t>
  </si>
  <si>
    <t>B&amp;H ENTERTAINMENT (I) PVT LTD NORTH GOA</t>
  </si>
  <si>
    <t>B&amp;H Retails Pvt Ltd - Margao</t>
  </si>
  <si>
    <t>Max Reach Stores Pvt Ltd Sub City Center</t>
  </si>
  <si>
    <t>Max Reach Stores Pvt Ltd Sector 23</t>
  </si>
  <si>
    <t>Max Reach Stores Pvt Ltd - Sunny Enclave</t>
  </si>
  <si>
    <t>Max Reach Stores Pvt Ltd - Sec 67 Chandigarh</t>
  </si>
  <si>
    <t>Max Reach Stores Pvt Ltd - Phse 3B</t>
  </si>
  <si>
    <t>Max Reach Stores Pvt Ltd-Gillco Parkhills</t>
  </si>
  <si>
    <t>Swinsta Ent Pvt Ltd - Sec 7 Panchkula</t>
  </si>
  <si>
    <t>Max Reach Stores Pvt Ltd Sector 63</t>
  </si>
  <si>
    <t>Swinsta Ent Pvt Ltd - VIP Road</t>
  </si>
  <si>
    <t>Kwickbox Retail Pvt Ltd - Sec 10 Panchkula</t>
  </si>
  <si>
    <t>Max Reach Stores Pvt Ltd - Peermuchalla</t>
  </si>
  <si>
    <t>Max Reach Stores Pvt Ltd Zirakpur</t>
  </si>
  <si>
    <t>Swinsta Ent Pvt Ltd - Shivalik City</t>
  </si>
  <si>
    <t>Genuino Marketing Pvt Ltd Thiruvanmiyur</t>
  </si>
  <si>
    <t>Kwickbox Retail Pvt Ltd Anna Nagar Main</t>
  </si>
  <si>
    <t>Setron Retail Pvt Ltd Balaji Nagar</t>
  </si>
  <si>
    <t>Genuino Marketing Pvt ltd Mylapores</t>
  </si>
  <si>
    <t>Genuino Marketing Pvt Ltd - T Nagar</t>
  </si>
  <si>
    <t>Kwickbox Retail Pvt Ltd - Kotivakkam</t>
  </si>
  <si>
    <t>Kwickbox Retail Pvt Ltd Velachery Junction</t>
  </si>
  <si>
    <t>Setron Retail Pvt Ltd - Tirumurthy Nagar</t>
  </si>
  <si>
    <t>Citius Retail Pvt Ltd - Manapakkam</t>
  </si>
  <si>
    <t>Genuino marketing Pvt ltd Vadapalani</t>
  </si>
  <si>
    <t>Setron Retail Pvt Ltd Agram Junction</t>
  </si>
  <si>
    <t>Citius Retail -Kattupakkam</t>
  </si>
  <si>
    <t>Setron Retails Private Limited Virugambakkam</t>
  </si>
  <si>
    <t>Setron Retail Pvt Ltd Villivakkam</t>
  </si>
  <si>
    <t>Setron Retail Pvt Ltd Alandur</t>
  </si>
  <si>
    <t>Genuino Marketing Pvt Ltd - Pursaiwakam</t>
  </si>
  <si>
    <t>Setron Retail Pvt Ltd - Moggapair East</t>
  </si>
  <si>
    <t>SETRON RETAIL PVT LTD - Thuraipakam</t>
  </si>
  <si>
    <t>Kwickbox Retail Pvt Ltd Natham</t>
  </si>
  <si>
    <t>CITIUS RETAIL PVT LTD PALLAVARAM</t>
  </si>
  <si>
    <t>Genuino Marketing Pvt Ltd Kovilambakkam</t>
  </si>
  <si>
    <t>Genuino Marketing Private Limited Vijaya Nagar</t>
  </si>
  <si>
    <t>Kwickbox Retail Pvt Ltd - George Town</t>
  </si>
  <si>
    <t>Kwickbox Retail Pvt Ltd - Pammal</t>
  </si>
  <si>
    <t>CITIUS RETAIL PVT LTD EKKATUTHUNGUL</t>
  </si>
  <si>
    <t>Kwickbox Retail Pvt Ltd Madambakkam</t>
  </si>
  <si>
    <t>Genuino Marketing Pvt Ltd - Medavakkam New</t>
  </si>
  <si>
    <t>Genuino Marketing Pvt Ltd Raghava Nagar</t>
  </si>
  <si>
    <t>Genuino Marketing Pvt Ltd - Sholinganallur</t>
  </si>
  <si>
    <t>Kwickbox Retail Pvt Ltd - Perumbakkam</t>
  </si>
  <si>
    <t>Citius Retail Pvt Ltd - Nolambur New</t>
  </si>
  <si>
    <t>CITIUS RETAIL Pvt Ltd Perungudi 2</t>
  </si>
  <si>
    <t>Citius Retail Pvt Ltd - Padur</t>
  </si>
  <si>
    <t>Citius Retail -Kuppuswamy Colony</t>
  </si>
  <si>
    <t>Setron Retail Pvt Ltd - Ambatur</t>
  </si>
  <si>
    <t>Genuino marketing Pvt ltd Sithalapakkam</t>
  </si>
  <si>
    <t>Setron Retail Pvt Ltd - Tambaram/ Tambaram West</t>
  </si>
  <si>
    <t>Genuino Marketing Pvt Ltd -Karapakkam</t>
  </si>
  <si>
    <t>Genuino Marketing Pvt ltd - Porur</t>
  </si>
  <si>
    <t>Kwickbox Retail Pvt Ltd - Chrompet 1</t>
  </si>
  <si>
    <t>Setron Retail Pvt Ltd Kelambakkam</t>
  </si>
  <si>
    <t>Kwickbox Retail Pvt Ltd - Poonamalee</t>
  </si>
  <si>
    <t>Genuino Marketing Pvt Ltd Peelamedu</t>
  </si>
  <si>
    <t>CITIUS RETAIL PVT LTD-SaiBaba Colony</t>
  </si>
  <si>
    <t>Kwickbox Retail Pvt Ltd - RS Puram Main</t>
  </si>
  <si>
    <t>Max Reach Stores Pvt Ltd Arhat Bazaar</t>
  </si>
  <si>
    <t>Max Reach Stores Pvt Ltd Jakhan</t>
  </si>
  <si>
    <t>Swinsta Ent Pvt Ltd - Jogiwala</t>
  </si>
  <si>
    <t>Max Reach Stores Pvt Ltd - Karanpur</t>
  </si>
  <si>
    <t>Swinsta Ent Pvt Ltd - ISBT</t>
  </si>
  <si>
    <t>Roj Retails Pvt Ltd Rajendra Place</t>
  </si>
  <si>
    <t>PYD Retail Pvt Ltd - CR Park</t>
  </si>
  <si>
    <t>Roj Retails Pvt Ltd - Yusuf Sarai</t>
  </si>
  <si>
    <t>Aariga Strategy Consultants Pvt Ltd Rajpur Khurd</t>
  </si>
  <si>
    <t>PYD Retail Pvt. Ltd. Safdarjung Enclave</t>
  </si>
  <si>
    <t>PYD Retail Pvt Ltd Saket Metro Station</t>
  </si>
  <si>
    <t>Max Reach Stores Pvt. Ltd. Rohini</t>
  </si>
  <si>
    <t>MAX REACH STORES PRIVATE LIMITED Lodi Colony</t>
  </si>
  <si>
    <t>PYD RETAIL PVT LTD - CP</t>
  </si>
  <si>
    <t>Aariga Strategy Consultant Pvt Ltd Malviya</t>
  </si>
  <si>
    <t>Roj Retail Pvt Ltd Kirti Nagar</t>
  </si>
  <si>
    <t>Aariga Strategy Consultants Pvt Ltd Babarpur</t>
  </si>
  <si>
    <t>Aargia strategy consultant Pvt Ltd Laxmi N</t>
  </si>
  <si>
    <t>Aariga Strategy Consultants Pvt Ltd Shubham Enclave</t>
  </si>
  <si>
    <t>PYD Retail Pvt Ltd - Gur mandi</t>
  </si>
  <si>
    <t>PYD Retail Pvt Ltd - Subhash Nagar</t>
  </si>
  <si>
    <t>Max Reach Stores Pvt Ltd - Nawada</t>
  </si>
  <si>
    <t>PYD Retail Private Limited Mayur Vihar 2</t>
  </si>
  <si>
    <t>PYD Retail Pvt Ltd - Vasant Square Mall</t>
  </si>
  <si>
    <t>Roj Retails Pvt Ltd Timarpur</t>
  </si>
  <si>
    <t>Aariga Strategy Consultants Pvt Ltd Munirika</t>
  </si>
  <si>
    <t>Roj Retails Pvt Ltd Mahavir Enclave</t>
  </si>
  <si>
    <t>PYD Retail Pvt Ltd Masjid Moth</t>
  </si>
  <si>
    <t>PYD RETAIL PVT LTD - East of Kailash</t>
  </si>
  <si>
    <t>PYD Retail Pvt Ltd Chandar Vihar</t>
  </si>
  <si>
    <t>Max Reach Stores Pvt Ltd Dilshad Garden 2</t>
  </si>
  <si>
    <t>Max Reach Stores Pvt Ltd Karol Bagh2</t>
  </si>
  <si>
    <t>Max Reach Stores Pvt Ltd Laxmi Nagar2</t>
  </si>
  <si>
    <t>Aariga Strategy Consultants Pvt Ltd Jasola</t>
  </si>
  <si>
    <t>PYD Retail Pvt Ltd - Rajapuri</t>
  </si>
  <si>
    <t>PYD Retail Pvt Ltd - Kohat Enclave</t>
  </si>
  <si>
    <t>Roj Retails Private Limited Diving Road</t>
  </si>
  <si>
    <t>Aariga Strategy Consultants Pvt Ltd - Kakrola Dwarka</t>
  </si>
  <si>
    <t>PYD Retail Private Limited Ashok Vihar 3</t>
  </si>
  <si>
    <t>PYD Retail Pvt Ltd - Dilshad Colony</t>
  </si>
  <si>
    <t>PYD Retail Pvt Ltd Jangpura</t>
  </si>
  <si>
    <t>PYD Retail Pvt. Ltd. Patel Nagar</t>
  </si>
  <si>
    <t>PYD Retail Pvt Ltd Tilak Nagar</t>
  </si>
  <si>
    <t>Roj Retail Pvt Ltd Kailash Colony</t>
  </si>
  <si>
    <t>Aariga Strategy Consultant Pvt Ltd Rajouri</t>
  </si>
  <si>
    <t>Aariga Strategy consultant pvt ltd Pitampura</t>
  </si>
  <si>
    <t>Max Reach Stores Pvt Ltd Janakpuri-Rajouri</t>
  </si>
  <si>
    <t>Aariga Strategy Consultants Pvt Ltd - Keventers</t>
  </si>
  <si>
    <t>PYD Retail Pvt Ltd- PV Ranikhet</t>
  </si>
  <si>
    <t>Aariga Strategy Consultants Pvt Ltd Vardhman Mall</t>
  </si>
  <si>
    <t>Aariga Strategy Consultants Pvt Ltd Janakpuri</t>
  </si>
  <si>
    <t>Aariga Strategy Consultants Pvt Ltd -Pochanpur</t>
  </si>
  <si>
    <t>ROJ RETAILS PVT LTD- Budella</t>
  </si>
  <si>
    <t>PYD Retail Pvt Ltd - Uttam Nagar</t>
  </si>
  <si>
    <t>Aariga Strategy Consultants Pvt Ltd - NFC</t>
  </si>
  <si>
    <t>PYD Retail Pvt Ltd - Shakti Vihar</t>
  </si>
  <si>
    <t>Roj Retails Pvt Ltd Sector 88</t>
  </si>
  <si>
    <t>Aariga Strategy Consultants Pvt Ltd Sector 12</t>
  </si>
  <si>
    <t>Kwickbox Retail Pvt Ltd - Sector 21 A</t>
  </si>
  <si>
    <t>Kwickbox Retail Pvt Ltd - Sector 20B</t>
  </si>
  <si>
    <t>PYD Retail Pvt Ltd - Sector 37</t>
  </si>
  <si>
    <t>Aariga Strategy Consultants Pvt Ltd DLF Cyber Hub</t>
  </si>
  <si>
    <t>Aariga Strategy Consultants Pvt Ltd Spencer</t>
  </si>
  <si>
    <t>PYD Retail Pvt Ltd DLF Phase 1 (Sec 42)</t>
  </si>
  <si>
    <t>Aariga Strategy Consultants Pvt Ltd - Sector 57</t>
  </si>
  <si>
    <t>Aariga Strategy Consultants Pvt Ltd - Sikandapura Le meridian</t>
  </si>
  <si>
    <t>Roj Retail Pvt Ltd Jharsa Road</t>
  </si>
  <si>
    <t>Kwickbox Retail Pvt Ltd - Sapphire mall</t>
  </si>
  <si>
    <t>PYD Retail Pvt Ltd - Samaspur</t>
  </si>
  <si>
    <t>Roj Retails Pvt Ltd Greenwood City</t>
  </si>
  <si>
    <t>Roj Retails Private Limited Sec 67 GGN</t>
  </si>
  <si>
    <t>Max Reach Stores Pvt Ltd-Choma Village</t>
  </si>
  <si>
    <t>ROJ RETAILS PRIVATE LIMITED- Sector 39 Jharsa(Franchisee)</t>
  </si>
  <si>
    <t>Aariga Strategy Consultants Pvt Ltd Sector 20</t>
  </si>
  <si>
    <t>Aariga Strategy Consultants Pvt Ltd - Sector 10A</t>
  </si>
  <si>
    <t>ROJ RETAILS PVT LTD Sector 28</t>
  </si>
  <si>
    <t>Roj Retails Pvt Ltd Sector 14</t>
  </si>
  <si>
    <t>PYD Retail Pvt Ltd Sec 54 GGN</t>
  </si>
  <si>
    <t>Aariga Strategy Consultants Pvt Ltd - Om vihar</t>
  </si>
  <si>
    <t>PYD Retail Pvt Ltd - Malibu town</t>
  </si>
  <si>
    <t>Aariga Strategy Consultants Pvt Ltd Tulip Society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</si>
</sst>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0"/>
      <name val="Calibri"/>
      <family val="2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0" xfId="0" applyFont="1" applyFill="1" applyAlignment="1">
      <alignment horizontal="center" vertical="top"/>
    </xf>
    <xf numFmtId="0" fontId="2" fillId="2" borderId="0" xfId="0" applyFont="1" applyFill="1" applyAlignment="1">
      <alignment horizontal="center" vertical="top" wrapText="1"/>
    </xf>
    <xf numFmtId="0" fontId="3" fillId="0" borderId="0" xfId="0" applyFont="1"/>
    <xf numFmtId="164" fontId="3" fillId="0" borderId="0" xfId="1" applyFont="1"/>
    <xf numFmtId="0" fontId="4" fillId="0" borderId="0" xfId="0" applyFon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5" fillId="3" borderId="0" xfId="0" applyFont="1" applyFill="1" applyAlignment="1">
      <alignment horizontal="center" vertical="top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10C33-A77D-42FF-847B-57F4F14BFBCF}">
  <dimension ref="A1:G545"/>
  <sheetViews>
    <sheetView tabSelected="1" workbookViewId="0">
      <selection activeCell="G3" sqref="G3"/>
    </sheetView>
  </sheetViews>
  <sheetFormatPr defaultRowHeight="14.6" x14ac:dyDescent="0.4"/>
  <cols>
    <col min="2" max="2" width="30.921875" bestFit="1" customWidth="1"/>
    <col min="3" max="3" width="36.3828125" style="6" customWidth="1"/>
    <col min="4" max="4" width="48.69140625" style="6" customWidth="1"/>
  </cols>
  <sheetData>
    <row r="1" spans="1:7" x14ac:dyDescent="0.4">
      <c r="A1" s="1" t="s">
        <v>0</v>
      </c>
      <c r="B1" s="1" t="s">
        <v>1</v>
      </c>
      <c r="C1" s="2" t="s">
        <v>263</v>
      </c>
      <c r="D1" s="2" t="s">
        <v>264</v>
      </c>
      <c r="E1" s="1" t="s">
        <v>2</v>
      </c>
      <c r="F1" s="1" t="s">
        <v>3</v>
      </c>
      <c r="G1" s="8"/>
    </row>
    <row r="2" spans="1:7" x14ac:dyDescent="0.4">
      <c r="A2" s="3">
        <v>1382348</v>
      </c>
      <c r="B2" s="3" t="s">
        <v>4</v>
      </c>
      <c r="C2" s="7" t="s">
        <v>524</v>
      </c>
      <c r="D2" s="6" t="s">
        <v>383</v>
      </c>
      <c r="E2" s="3">
        <v>380058</v>
      </c>
      <c r="F2" s="4">
        <v>0.32238833819999996</v>
      </c>
    </row>
    <row r="3" spans="1:7" ht="29.15" x14ac:dyDescent="0.4">
      <c r="A3" s="3">
        <v>1385348</v>
      </c>
      <c r="B3" s="3" t="s">
        <v>5</v>
      </c>
      <c r="C3" s="7" t="s">
        <v>525</v>
      </c>
      <c r="D3" s="6" t="s">
        <v>265</v>
      </c>
      <c r="E3" s="3">
        <v>380014</v>
      </c>
      <c r="F3" s="4">
        <v>0.30288742619999998</v>
      </c>
    </row>
    <row r="4" spans="1:7" ht="29.15" x14ac:dyDescent="0.4">
      <c r="A4" s="3">
        <v>1385834</v>
      </c>
      <c r="B4" s="3" t="s">
        <v>6</v>
      </c>
      <c r="C4" s="7" t="s">
        <v>526</v>
      </c>
      <c r="D4" s="6" t="s">
        <v>266</v>
      </c>
      <c r="E4" s="3">
        <v>380015</v>
      </c>
      <c r="F4" s="4">
        <v>0.27852518520000002</v>
      </c>
    </row>
    <row r="5" spans="1:7" ht="29.15" x14ac:dyDescent="0.4">
      <c r="A5" s="3">
        <v>1385642</v>
      </c>
      <c r="B5" s="3" t="s">
        <v>7</v>
      </c>
      <c r="C5" s="7" t="s">
        <v>527</v>
      </c>
      <c r="D5" s="6" t="s">
        <v>397</v>
      </c>
      <c r="E5" s="3">
        <v>380009</v>
      </c>
      <c r="F5" s="4">
        <v>0.26568592859999995</v>
      </c>
    </row>
    <row r="6" spans="1:7" ht="29.15" x14ac:dyDescent="0.4">
      <c r="A6" s="3">
        <v>1386812</v>
      </c>
      <c r="B6" s="3" t="s">
        <v>8</v>
      </c>
      <c r="C6" s="7" t="s">
        <v>528</v>
      </c>
      <c r="D6" s="6" t="s">
        <v>398</v>
      </c>
      <c r="E6" s="3">
        <v>380009</v>
      </c>
      <c r="F6" s="4">
        <v>0.20473907190000001</v>
      </c>
    </row>
    <row r="7" spans="1:7" ht="29.15" x14ac:dyDescent="0.4">
      <c r="A7" s="3">
        <v>1383570</v>
      </c>
      <c r="B7" s="3" t="s">
        <v>9</v>
      </c>
      <c r="C7" s="7" t="s">
        <v>529</v>
      </c>
      <c r="D7" s="6" t="s">
        <v>384</v>
      </c>
      <c r="E7" s="3">
        <v>380054</v>
      </c>
      <c r="F7" s="4">
        <v>0.1854624996</v>
      </c>
    </row>
    <row r="8" spans="1:7" ht="29.15" x14ac:dyDescent="0.4">
      <c r="A8" s="3">
        <v>1386811</v>
      </c>
      <c r="B8" s="3" t="s">
        <v>10</v>
      </c>
      <c r="C8" s="7" t="s">
        <v>530</v>
      </c>
      <c r="D8" s="6" t="s">
        <v>399</v>
      </c>
      <c r="E8" s="3">
        <v>380514</v>
      </c>
      <c r="F8" s="4">
        <v>0.18377961360000003</v>
      </c>
    </row>
    <row r="9" spans="1:7" ht="29.15" x14ac:dyDescent="0.4">
      <c r="A9" s="3">
        <v>1388194</v>
      </c>
      <c r="B9" s="3" t="s">
        <v>11</v>
      </c>
      <c r="C9" s="7" t="s">
        <v>531</v>
      </c>
      <c r="D9" s="6" t="s">
        <v>400</v>
      </c>
      <c r="E9" s="3">
        <v>382481</v>
      </c>
      <c r="F9" s="4">
        <v>0.155008905</v>
      </c>
    </row>
    <row r="10" spans="1:7" ht="29.15" x14ac:dyDescent="0.4">
      <c r="A10" s="3">
        <v>1387076</v>
      </c>
      <c r="B10" s="3" t="s">
        <v>12</v>
      </c>
      <c r="C10" s="7" t="s">
        <v>532</v>
      </c>
      <c r="D10" s="6" t="s">
        <v>401</v>
      </c>
      <c r="E10" s="3">
        <v>382421</v>
      </c>
      <c r="F10" s="4">
        <v>9.0244177499999995E-2</v>
      </c>
    </row>
    <row r="11" spans="1:7" ht="29.15" x14ac:dyDescent="0.4">
      <c r="A11" s="3">
        <v>1388195</v>
      </c>
      <c r="B11" s="3" t="s">
        <v>13</v>
      </c>
      <c r="C11" s="7" t="s">
        <v>533</v>
      </c>
      <c r="D11" s="6" t="s">
        <v>402</v>
      </c>
      <c r="E11" s="3">
        <v>382424</v>
      </c>
      <c r="F11" s="4">
        <v>5.2683359999999992E-2</v>
      </c>
    </row>
    <row r="12" spans="1:7" ht="29.15" x14ac:dyDescent="0.4">
      <c r="A12" s="3">
        <v>854379</v>
      </c>
      <c r="B12" s="3" t="s">
        <v>14</v>
      </c>
      <c r="C12" s="7" t="s">
        <v>534</v>
      </c>
      <c r="D12" s="6" t="s">
        <v>403</v>
      </c>
      <c r="E12" s="3">
        <v>560071</v>
      </c>
      <c r="F12" s="4">
        <v>1.2108077442</v>
      </c>
    </row>
    <row r="13" spans="1:7" ht="29.15" x14ac:dyDescent="0.4">
      <c r="A13" s="3">
        <v>1190778</v>
      </c>
      <c r="B13" s="3" t="s">
        <v>15</v>
      </c>
      <c r="C13" s="7" t="s">
        <v>535</v>
      </c>
      <c r="D13" s="6" t="s">
        <v>267</v>
      </c>
      <c r="E13" s="3">
        <v>560038</v>
      </c>
      <c r="F13" s="4">
        <v>0.99601535339999991</v>
      </c>
    </row>
    <row r="14" spans="1:7" ht="43.75" x14ac:dyDescent="0.4">
      <c r="A14" s="3">
        <v>1392080</v>
      </c>
      <c r="B14" s="3" t="s">
        <v>16</v>
      </c>
      <c r="C14" s="7" t="s">
        <v>536</v>
      </c>
      <c r="D14" s="6" t="s">
        <v>268</v>
      </c>
      <c r="E14" s="3">
        <v>560102</v>
      </c>
      <c r="F14" s="4">
        <v>0.98271680249999993</v>
      </c>
    </row>
    <row r="15" spans="1:7" ht="29.15" x14ac:dyDescent="0.4">
      <c r="A15" s="3">
        <v>1388384</v>
      </c>
      <c r="B15" s="3" t="s">
        <v>17</v>
      </c>
      <c r="C15" s="7" t="s">
        <v>537</v>
      </c>
      <c r="D15" s="6" t="s">
        <v>404</v>
      </c>
      <c r="E15" s="3">
        <v>560068</v>
      </c>
      <c r="F15" s="4">
        <v>0.98237301749999995</v>
      </c>
    </row>
    <row r="16" spans="1:7" ht="29.15" x14ac:dyDescent="0.4">
      <c r="A16" s="3">
        <v>1380522</v>
      </c>
      <c r="B16" s="3" t="s">
        <v>18</v>
      </c>
      <c r="C16" s="7" t="s">
        <v>538</v>
      </c>
      <c r="D16" s="6" t="s">
        <v>405</v>
      </c>
      <c r="E16" s="3">
        <v>560037</v>
      </c>
      <c r="F16" s="4">
        <v>0.95132245469999999</v>
      </c>
    </row>
    <row r="17" spans="1:6" ht="29.15" x14ac:dyDescent="0.4">
      <c r="A17" s="3">
        <v>929914</v>
      </c>
      <c r="B17" s="3" t="s">
        <v>19</v>
      </c>
      <c r="C17" s="7" t="s">
        <v>539</v>
      </c>
      <c r="D17" s="6" t="s">
        <v>499</v>
      </c>
      <c r="E17" s="3">
        <v>560017</v>
      </c>
      <c r="F17" s="4">
        <v>0.93675032489999988</v>
      </c>
    </row>
    <row r="18" spans="1:6" ht="29.15" x14ac:dyDescent="0.4">
      <c r="A18" s="3">
        <v>1388382</v>
      </c>
      <c r="B18" s="3" t="s">
        <v>20</v>
      </c>
      <c r="C18" s="7" t="s">
        <v>540</v>
      </c>
      <c r="D18" s="6" t="s">
        <v>406</v>
      </c>
      <c r="E18" s="3">
        <v>560034</v>
      </c>
      <c r="F18" s="4">
        <v>0.75206001</v>
      </c>
    </row>
    <row r="19" spans="1:6" ht="29.15" x14ac:dyDescent="0.4">
      <c r="A19" s="3">
        <v>1383715</v>
      </c>
      <c r="B19" s="3" t="s">
        <v>21</v>
      </c>
      <c r="C19" s="7" t="s">
        <v>541</v>
      </c>
      <c r="D19" s="6" t="s">
        <v>269</v>
      </c>
      <c r="E19" s="3">
        <v>560067</v>
      </c>
      <c r="F19" s="4">
        <v>0.73560581000000003</v>
      </c>
    </row>
    <row r="20" spans="1:6" ht="29.15" x14ac:dyDescent="0.4">
      <c r="A20" s="3">
        <v>1231052</v>
      </c>
      <c r="B20" s="3" t="s">
        <v>22</v>
      </c>
      <c r="C20" s="7" t="s">
        <v>542</v>
      </c>
      <c r="D20" s="6" t="s">
        <v>270</v>
      </c>
      <c r="E20" s="3">
        <v>560102</v>
      </c>
      <c r="F20" s="4">
        <v>0.68160438999999995</v>
      </c>
    </row>
    <row r="21" spans="1:6" ht="29.15" x14ac:dyDescent="0.4">
      <c r="A21" s="3">
        <v>1388112</v>
      </c>
      <c r="B21" s="3" t="s">
        <v>23</v>
      </c>
      <c r="C21" s="7" t="s">
        <v>543</v>
      </c>
      <c r="D21" s="6" t="s">
        <v>407</v>
      </c>
      <c r="E21" s="3">
        <v>560075</v>
      </c>
      <c r="F21" s="4">
        <v>0.64526430999999995</v>
      </c>
    </row>
    <row r="22" spans="1:6" ht="29.15" x14ac:dyDescent="0.4">
      <c r="A22" s="3">
        <v>1381830</v>
      </c>
      <c r="B22" s="3" t="s">
        <v>24</v>
      </c>
      <c r="C22" s="7" t="s">
        <v>544</v>
      </c>
      <c r="D22" s="6" t="s">
        <v>271</v>
      </c>
      <c r="E22" s="3">
        <v>560068</v>
      </c>
      <c r="F22" s="4">
        <v>0.64406262999999997</v>
      </c>
    </row>
    <row r="23" spans="1:6" ht="29.15" x14ac:dyDescent="0.4">
      <c r="A23" s="3">
        <v>1382350</v>
      </c>
      <c r="B23" s="3" t="s">
        <v>25</v>
      </c>
      <c r="C23" s="7" t="s">
        <v>545</v>
      </c>
      <c r="D23" s="6" t="s">
        <v>408</v>
      </c>
      <c r="E23" s="3">
        <v>560048</v>
      </c>
      <c r="F23" s="4">
        <v>0.61171156999999998</v>
      </c>
    </row>
    <row r="24" spans="1:6" ht="29.15" x14ac:dyDescent="0.4">
      <c r="A24" s="3">
        <v>1334211</v>
      </c>
      <c r="B24" s="3" t="s">
        <v>26</v>
      </c>
      <c r="C24" s="7" t="s">
        <v>546</v>
      </c>
      <c r="D24" s="6" t="s">
        <v>500</v>
      </c>
      <c r="E24" s="3">
        <v>562163</v>
      </c>
      <c r="F24" s="4">
        <v>0.61148453000000003</v>
      </c>
    </row>
    <row r="25" spans="1:6" ht="29.15" x14ac:dyDescent="0.4">
      <c r="A25" s="3">
        <v>1387633</v>
      </c>
      <c r="B25" s="3" t="s">
        <v>27</v>
      </c>
      <c r="C25" s="7" t="s">
        <v>547</v>
      </c>
      <c r="D25" s="6" t="s">
        <v>409</v>
      </c>
      <c r="E25" s="3">
        <v>560005</v>
      </c>
      <c r="F25" s="4">
        <v>0.60239910000000008</v>
      </c>
    </row>
    <row r="26" spans="1:6" ht="29.15" x14ac:dyDescent="0.4">
      <c r="A26" s="3">
        <v>1382254</v>
      </c>
      <c r="B26" s="3" t="s">
        <v>28</v>
      </c>
      <c r="C26" s="7" t="s">
        <v>548</v>
      </c>
      <c r="D26" s="6" t="s">
        <v>272</v>
      </c>
      <c r="E26" s="3">
        <v>560103</v>
      </c>
      <c r="F26" s="4">
        <v>0.58637161999999998</v>
      </c>
    </row>
    <row r="27" spans="1:6" ht="29.15" x14ac:dyDescent="0.4">
      <c r="A27" s="3">
        <v>1382412</v>
      </c>
      <c r="B27" s="3" t="s">
        <v>29</v>
      </c>
      <c r="C27" s="7" t="s">
        <v>549</v>
      </c>
      <c r="D27" s="6" t="s">
        <v>410</v>
      </c>
      <c r="E27" s="3">
        <v>560037</v>
      </c>
      <c r="F27" s="4">
        <v>0.24406610799999998</v>
      </c>
    </row>
    <row r="28" spans="1:6" ht="29.15" x14ac:dyDescent="0.4">
      <c r="A28" s="3">
        <v>1370332</v>
      </c>
      <c r="B28" s="3" t="s">
        <v>30</v>
      </c>
      <c r="C28" s="7" t="s">
        <v>550</v>
      </c>
      <c r="D28" s="6" t="s">
        <v>273</v>
      </c>
      <c r="E28" s="3">
        <v>560087</v>
      </c>
      <c r="F28" s="4">
        <v>0.23810520289999998</v>
      </c>
    </row>
    <row r="29" spans="1:6" ht="29.15" x14ac:dyDescent="0.4">
      <c r="A29" s="3">
        <v>1181690</v>
      </c>
      <c r="B29" s="3" t="s">
        <v>31</v>
      </c>
      <c r="C29" s="7" t="s">
        <v>551</v>
      </c>
      <c r="D29" s="6" t="s">
        <v>411</v>
      </c>
      <c r="E29" s="3">
        <v>560010</v>
      </c>
      <c r="F29" s="4">
        <v>0.23768325680000002</v>
      </c>
    </row>
    <row r="30" spans="1:6" ht="29.15" x14ac:dyDescent="0.4">
      <c r="A30" s="3">
        <v>1301741</v>
      </c>
      <c r="B30" s="3" t="s">
        <v>32</v>
      </c>
      <c r="C30" s="7" t="s">
        <v>552</v>
      </c>
      <c r="D30" s="6" t="s">
        <v>274</v>
      </c>
      <c r="E30" s="3">
        <v>560068</v>
      </c>
      <c r="F30" s="4">
        <v>0.23503826230000002</v>
      </c>
    </row>
    <row r="31" spans="1:6" ht="29.15" x14ac:dyDescent="0.4">
      <c r="A31" s="3">
        <v>1386090</v>
      </c>
      <c r="B31" s="3" t="s">
        <v>33</v>
      </c>
      <c r="C31" s="7" t="s">
        <v>553</v>
      </c>
      <c r="D31" s="6" t="s">
        <v>412</v>
      </c>
      <c r="E31" s="3">
        <v>560068</v>
      </c>
      <c r="F31" s="4">
        <v>0.22704955459999998</v>
      </c>
    </row>
    <row r="32" spans="1:6" ht="29.15" x14ac:dyDescent="0.4">
      <c r="A32" s="3">
        <v>1237709</v>
      </c>
      <c r="B32" s="3" t="s">
        <v>34</v>
      </c>
      <c r="C32" s="7" t="s">
        <v>554</v>
      </c>
      <c r="D32" s="6" t="s">
        <v>413</v>
      </c>
      <c r="E32" s="3">
        <v>560078</v>
      </c>
      <c r="F32" s="4">
        <v>0.2264979721</v>
      </c>
    </row>
    <row r="33" spans="1:6" ht="29.15" x14ac:dyDescent="0.4">
      <c r="A33" s="3">
        <v>1190774</v>
      </c>
      <c r="B33" s="3" t="s">
        <v>35</v>
      </c>
      <c r="C33" s="7" t="s">
        <v>555</v>
      </c>
      <c r="D33" s="6" t="s">
        <v>414</v>
      </c>
      <c r="E33" s="3">
        <v>560083</v>
      </c>
      <c r="F33" s="4">
        <v>0.22388703360000001</v>
      </c>
    </row>
    <row r="34" spans="1:6" ht="29.15" x14ac:dyDescent="0.4">
      <c r="A34" s="3">
        <v>1385942</v>
      </c>
      <c r="B34" s="3" t="s">
        <v>36</v>
      </c>
      <c r="C34" s="7" t="s">
        <v>556</v>
      </c>
      <c r="D34" s="6" t="s">
        <v>415</v>
      </c>
      <c r="E34" s="3">
        <v>560067</v>
      </c>
      <c r="F34" s="4">
        <v>0.222524527</v>
      </c>
    </row>
    <row r="35" spans="1:6" ht="29.15" x14ac:dyDescent="0.4">
      <c r="A35" s="3">
        <v>1385643</v>
      </c>
      <c r="B35" s="3" t="s">
        <v>37</v>
      </c>
      <c r="C35" s="7" t="s">
        <v>557</v>
      </c>
      <c r="D35" s="6" t="s">
        <v>275</v>
      </c>
      <c r="E35" s="3">
        <v>560029</v>
      </c>
      <c r="F35" s="4">
        <v>0.2207267658</v>
      </c>
    </row>
    <row r="36" spans="1:6" ht="29.15" x14ac:dyDescent="0.4">
      <c r="A36" s="3">
        <v>1386714</v>
      </c>
      <c r="B36" s="3" t="s">
        <v>38</v>
      </c>
      <c r="C36" s="7" t="s">
        <v>558</v>
      </c>
      <c r="D36" s="6" t="s">
        <v>416</v>
      </c>
      <c r="E36" s="3">
        <v>560103</v>
      </c>
      <c r="F36" s="4">
        <v>0.217998046</v>
      </c>
    </row>
    <row r="37" spans="1:6" ht="29.15" x14ac:dyDescent="0.4">
      <c r="A37" s="3">
        <v>1382656</v>
      </c>
      <c r="B37" s="3" t="s">
        <v>39</v>
      </c>
      <c r="C37" s="7" t="s">
        <v>559</v>
      </c>
      <c r="D37" s="6" t="s">
        <v>417</v>
      </c>
      <c r="E37" s="3">
        <v>560024</v>
      </c>
      <c r="F37" s="4">
        <v>0.21782159549999999</v>
      </c>
    </row>
    <row r="38" spans="1:6" ht="29.15" x14ac:dyDescent="0.4">
      <c r="A38" s="3">
        <v>73903</v>
      </c>
      <c r="B38" s="3" t="s">
        <v>40</v>
      </c>
      <c r="C38" s="7" t="s">
        <v>560</v>
      </c>
      <c r="D38" s="6" t="s">
        <v>276</v>
      </c>
      <c r="E38" s="3">
        <v>560037</v>
      </c>
      <c r="F38" s="4">
        <v>0.21667642809999998</v>
      </c>
    </row>
    <row r="39" spans="1:6" ht="29.15" x14ac:dyDescent="0.4">
      <c r="A39" s="3">
        <v>1388998</v>
      </c>
      <c r="B39" s="3" t="s">
        <v>41</v>
      </c>
      <c r="C39" s="7" t="s">
        <v>561</v>
      </c>
      <c r="D39" s="6" t="s">
        <v>418</v>
      </c>
      <c r="E39" s="3">
        <v>560103</v>
      </c>
      <c r="F39" s="4">
        <v>0.21287098399999999</v>
      </c>
    </row>
    <row r="40" spans="1:6" ht="29.15" x14ac:dyDescent="0.4">
      <c r="A40" s="3">
        <v>1384139</v>
      </c>
      <c r="B40" s="3" t="s">
        <v>42</v>
      </c>
      <c r="C40" s="7" t="s">
        <v>562</v>
      </c>
      <c r="D40" s="6" t="s">
        <v>277</v>
      </c>
      <c r="E40" s="3">
        <v>562135</v>
      </c>
      <c r="F40" s="4">
        <v>0.21132795909999999</v>
      </c>
    </row>
    <row r="41" spans="1:6" ht="29.15" x14ac:dyDescent="0.4">
      <c r="A41" s="3">
        <v>1381021</v>
      </c>
      <c r="B41" s="3" t="s">
        <v>43</v>
      </c>
      <c r="C41" s="7" t="s">
        <v>563</v>
      </c>
      <c r="D41" s="6" t="s">
        <v>419</v>
      </c>
      <c r="E41" s="3">
        <v>560037</v>
      </c>
      <c r="F41" s="4">
        <v>0.2053254085</v>
      </c>
    </row>
    <row r="42" spans="1:6" ht="29.15" x14ac:dyDescent="0.4">
      <c r="A42" s="3">
        <v>1230879</v>
      </c>
      <c r="B42" s="3" t="s">
        <v>44</v>
      </c>
      <c r="C42" s="7" t="s">
        <v>564</v>
      </c>
      <c r="D42" s="6" t="s">
        <v>420</v>
      </c>
      <c r="E42" s="3">
        <v>560076</v>
      </c>
      <c r="F42" s="4">
        <v>0.20440605989999999</v>
      </c>
    </row>
    <row r="43" spans="1:6" ht="29.15" x14ac:dyDescent="0.4">
      <c r="A43" s="3">
        <v>1381848</v>
      </c>
      <c r="B43" s="3" t="s">
        <v>45</v>
      </c>
      <c r="C43" s="7" t="s">
        <v>565</v>
      </c>
      <c r="D43" s="6" t="s">
        <v>278</v>
      </c>
      <c r="E43" s="3">
        <v>560099</v>
      </c>
      <c r="F43" s="4">
        <v>0.20280953440000002</v>
      </c>
    </row>
    <row r="44" spans="1:6" ht="29.15" x14ac:dyDescent="0.4">
      <c r="A44" s="3">
        <v>1385836</v>
      </c>
      <c r="B44" s="3" t="s">
        <v>46</v>
      </c>
      <c r="C44" s="7" t="s">
        <v>566</v>
      </c>
      <c r="D44" s="6" t="s">
        <v>421</v>
      </c>
      <c r="E44" s="3">
        <v>560035</v>
      </c>
      <c r="F44" s="4">
        <v>0.19599390540000003</v>
      </c>
    </row>
    <row r="45" spans="1:6" ht="29.15" x14ac:dyDescent="0.4">
      <c r="A45" s="3">
        <v>788740</v>
      </c>
      <c r="B45" s="3" t="s">
        <v>47</v>
      </c>
      <c r="C45" s="7" t="s">
        <v>567</v>
      </c>
      <c r="D45" s="6" t="s">
        <v>501</v>
      </c>
      <c r="E45" s="3">
        <v>560076</v>
      </c>
      <c r="F45" s="4">
        <v>0.19442675319999997</v>
      </c>
    </row>
    <row r="46" spans="1:6" ht="29.15" x14ac:dyDescent="0.4">
      <c r="A46" s="3">
        <v>1380521</v>
      </c>
      <c r="B46" s="3" t="s">
        <v>48</v>
      </c>
      <c r="C46" s="7" t="s">
        <v>568</v>
      </c>
      <c r="D46" s="6" t="s">
        <v>422</v>
      </c>
      <c r="E46" s="3">
        <v>560001</v>
      </c>
      <c r="F46" s="4">
        <v>0.19005760489999998</v>
      </c>
    </row>
    <row r="47" spans="1:6" ht="29.15" x14ac:dyDescent="0.4">
      <c r="A47" s="3">
        <v>1216213</v>
      </c>
      <c r="B47" s="3" t="s">
        <v>49</v>
      </c>
      <c r="C47" s="7" t="s">
        <v>569</v>
      </c>
      <c r="D47" s="6" t="s">
        <v>279</v>
      </c>
      <c r="E47" s="3">
        <v>560094</v>
      </c>
      <c r="F47" s="4">
        <v>0.18883083640000001</v>
      </c>
    </row>
    <row r="48" spans="1:6" ht="29.15" x14ac:dyDescent="0.4">
      <c r="A48" s="3">
        <v>1278155</v>
      </c>
      <c r="B48" s="3" t="s">
        <v>50</v>
      </c>
      <c r="C48" s="7" t="s">
        <v>570</v>
      </c>
      <c r="D48" s="6" t="s">
        <v>502</v>
      </c>
      <c r="E48" s="3">
        <v>560098</v>
      </c>
      <c r="F48" s="4">
        <v>0.187316815</v>
      </c>
    </row>
    <row r="49" spans="1:6" ht="29.15" x14ac:dyDescent="0.4">
      <c r="A49" s="3">
        <v>854382</v>
      </c>
      <c r="B49" s="3" t="s">
        <v>51</v>
      </c>
      <c r="C49" s="7" t="s">
        <v>571</v>
      </c>
      <c r="D49" s="6" t="s">
        <v>423</v>
      </c>
      <c r="E49" s="3">
        <v>560068</v>
      </c>
      <c r="F49" s="4">
        <v>0.1863518864</v>
      </c>
    </row>
    <row r="50" spans="1:6" ht="29.15" x14ac:dyDescent="0.4">
      <c r="A50" s="3">
        <v>969380</v>
      </c>
      <c r="B50" s="3" t="s">
        <v>52</v>
      </c>
      <c r="C50" s="7" t="s">
        <v>572</v>
      </c>
      <c r="D50" s="6" t="s">
        <v>424</v>
      </c>
      <c r="E50" s="3">
        <v>560003</v>
      </c>
      <c r="F50" s="4">
        <v>0.18443575050000002</v>
      </c>
    </row>
    <row r="51" spans="1:6" ht="29.15" x14ac:dyDescent="0.4">
      <c r="A51" s="3">
        <v>1384787</v>
      </c>
      <c r="B51" s="3" t="s">
        <v>53</v>
      </c>
      <c r="C51" s="7" t="s">
        <v>573</v>
      </c>
      <c r="D51" s="6" t="s">
        <v>425</v>
      </c>
      <c r="E51" s="3">
        <v>560105</v>
      </c>
      <c r="F51" s="4">
        <v>0.18427511539999999</v>
      </c>
    </row>
    <row r="52" spans="1:6" ht="29.15" x14ac:dyDescent="0.4">
      <c r="A52" s="3">
        <v>762610</v>
      </c>
      <c r="B52" s="3" t="s">
        <v>54</v>
      </c>
      <c r="C52" s="7" t="s">
        <v>574</v>
      </c>
      <c r="D52" s="6" t="s">
        <v>503</v>
      </c>
      <c r="E52" s="3">
        <v>560066</v>
      </c>
      <c r="F52" s="4">
        <v>0.18279614329999999</v>
      </c>
    </row>
    <row r="53" spans="1:6" ht="29.15" x14ac:dyDescent="0.4">
      <c r="A53" s="3">
        <v>1082430</v>
      </c>
      <c r="B53" s="3" t="s">
        <v>55</v>
      </c>
      <c r="C53" s="7" t="s">
        <v>575</v>
      </c>
      <c r="D53" s="6" t="s">
        <v>504</v>
      </c>
      <c r="E53" s="3">
        <v>560016</v>
      </c>
      <c r="F53" s="4">
        <v>0.18127309620000001</v>
      </c>
    </row>
    <row r="54" spans="1:6" ht="29.15" x14ac:dyDescent="0.4">
      <c r="A54" s="3">
        <v>911033</v>
      </c>
      <c r="B54" s="3" t="s">
        <v>56</v>
      </c>
      <c r="C54" s="7" t="s">
        <v>576</v>
      </c>
      <c r="D54" s="6" t="s">
        <v>426</v>
      </c>
      <c r="E54" s="3">
        <v>560079</v>
      </c>
      <c r="F54" s="4">
        <v>0.18007742960000001</v>
      </c>
    </row>
    <row r="55" spans="1:6" ht="29.15" x14ac:dyDescent="0.4">
      <c r="A55" s="3">
        <v>1382655</v>
      </c>
      <c r="B55" s="3" t="s">
        <v>57</v>
      </c>
      <c r="C55" s="7" t="s">
        <v>577</v>
      </c>
      <c r="D55" s="6" t="s">
        <v>280</v>
      </c>
      <c r="E55" s="3">
        <v>560066</v>
      </c>
      <c r="F55" s="4">
        <v>0.1790741622</v>
      </c>
    </row>
    <row r="56" spans="1:6" ht="29.15" x14ac:dyDescent="0.4">
      <c r="A56" s="3">
        <v>1229990</v>
      </c>
      <c r="B56" s="3" t="s">
        <v>58</v>
      </c>
      <c r="C56" s="7" t="s">
        <v>578</v>
      </c>
      <c r="D56" s="6" t="s">
        <v>281</v>
      </c>
      <c r="E56" s="3">
        <v>560092</v>
      </c>
      <c r="F56" s="4">
        <v>0.17808889459999999</v>
      </c>
    </row>
    <row r="57" spans="1:6" ht="29.15" x14ac:dyDescent="0.4">
      <c r="A57" s="3">
        <v>1238349</v>
      </c>
      <c r="B57" s="3" t="s">
        <v>59</v>
      </c>
      <c r="C57" s="7" t="s">
        <v>579</v>
      </c>
      <c r="D57" s="6" t="s">
        <v>505</v>
      </c>
      <c r="E57" s="3">
        <v>560043</v>
      </c>
      <c r="F57" s="4">
        <v>0.17352658599999998</v>
      </c>
    </row>
    <row r="58" spans="1:6" ht="29.15" x14ac:dyDescent="0.4">
      <c r="A58" s="3">
        <v>1386532</v>
      </c>
      <c r="B58" s="3" t="s">
        <v>60</v>
      </c>
      <c r="C58" s="7" t="s">
        <v>580</v>
      </c>
      <c r="D58" s="6" t="s">
        <v>427</v>
      </c>
      <c r="E58" s="3">
        <v>560043</v>
      </c>
      <c r="F58" s="4">
        <v>0.17253705279999998</v>
      </c>
    </row>
    <row r="59" spans="1:6" ht="29.15" x14ac:dyDescent="0.4">
      <c r="A59" s="3">
        <v>1383822</v>
      </c>
      <c r="B59" s="3" t="s">
        <v>61</v>
      </c>
      <c r="C59" s="7" t="s">
        <v>581</v>
      </c>
      <c r="D59" s="6" t="s">
        <v>282</v>
      </c>
      <c r="E59" s="3">
        <v>560035</v>
      </c>
      <c r="F59" s="4">
        <v>0.17199708889999998</v>
      </c>
    </row>
    <row r="60" spans="1:6" ht="29.15" x14ac:dyDescent="0.4">
      <c r="A60" s="3">
        <v>1388681</v>
      </c>
      <c r="B60" s="3" t="s">
        <v>62</v>
      </c>
      <c r="C60" s="7" t="s">
        <v>582</v>
      </c>
      <c r="D60" s="6" t="s">
        <v>428</v>
      </c>
      <c r="E60" s="3">
        <v>560076</v>
      </c>
      <c r="F60" s="4">
        <v>0.16705276400000002</v>
      </c>
    </row>
    <row r="61" spans="1:6" ht="29.15" x14ac:dyDescent="0.4">
      <c r="A61" s="3">
        <v>816646</v>
      </c>
      <c r="B61" s="3" t="s">
        <v>63</v>
      </c>
      <c r="C61" s="7" t="s">
        <v>583</v>
      </c>
      <c r="D61" s="6" t="s">
        <v>283</v>
      </c>
      <c r="E61" s="3">
        <v>560032</v>
      </c>
      <c r="F61" s="4">
        <v>0.1660537966</v>
      </c>
    </row>
    <row r="62" spans="1:6" ht="29.15" x14ac:dyDescent="0.4">
      <c r="A62" s="3">
        <v>1381560</v>
      </c>
      <c r="B62" s="3" t="s">
        <v>64</v>
      </c>
      <c r="C62" s="7" t="s">
        <v>584</v>
      </c>
      <c r="D62" s="6" t="s">
        <v>429</v>
      </c>
      <c r="E62" s="3">
        <v>560060</v>
      </c>
      <c r="F62" s="4">
        <v>0.1640763083</v>
      </c>
    </row>
    <row r="63" spans="1:6" x14ac:dyDescent="0.4">
      <c r="A63" s="3">
        <v>1388682</v>
      </c>
      <c r="B63" s="3" t="s">
        <v>65</v>
      </c>
      <c r="C63" s="7" t="s">
        <v>585</v>
      </c>
      <c r="D63" s="6" t="s">
        <v>284</v>
      </c>
      <c r="E63" s="3">
        <v>560003</v>
      </c>
      <c r="F63" s="4">
        <v>0.1593821617</v>
      </c>
    </row>
    <row r="64" spans="1:6" ht="29.15" x14ac:dyDescent="0.4">
      <c r="A64" s="3">
        <v>1389251</v>
      </c>
      <c r="B64" s="3" t="s">
        <v>66</v>
      </c>
      <c r="C64" s="7" t="s">
        <v>586</v>
      </c>
      <c r="D64" s="6" t="s">
        <v>430</v>
      </c>
      <c r="E64" s="3">
        <v>560067</v>
      </c>
      <c r="F64" s="4">
        <v>0.15684215169999999</v>
      </c>
    </row>
    <row r="65" spans="1:6" x14ac:dyDescent="0.4">
      <c r="A65" s="3">
        <v>649831</v>
      </c>
      <c r="B65" s="3" t="s">
        <v>67</v>
      </c>
      <c r="C65" s="7" t="s">
        <v>587</v>
      </c>
      <c r="D65" s="6" t="s">
        <v>506</v>
      </c>
      <c r="E65" s="3">
        <v>560103</v>
      </c>
      <c r="F65" s="4">
        <v>0.15585355160000003</v>
      </c>
    </row>
    <row r="66" spans="1:6" ht="29.15" x14ac:dyDescent="0.4">
      <c r="A66" s="3">
        <v>1387077</v>
      </c>
      <c r="B66" s="3" t="s">
        <v>68</v>
      </c>
      <c r="C66" s="7" t="s">
        <v>588</v>
      </c>
      <c r="D66" s="6" t="s">
        <v>285</v>
      </c>
      <c r="E66" s="3">
        <v>560061</v>
      </c>
      <c r="F66" s="4">
        <v>0.1520343002</v>
      </c>
    </row>
    <row r="67" spans="1:6" ht="29.15" x14ac:dyDescent="0.4">
      <c r="A67" s="3">
        <v>1382164</v>
      </c>
      <c r="B67" s="3" t="s">
        <v>69</v>
      </c>
      <c r="C67" s="7" t="s">
        <v>589</v>
      </c>
      <c r="D67" s="6" t="s">
        <v>286</v>
      </c>
      <c r="E67" s="3">
        <v>560077</v>
      </c>
      <c r="F67" s="4">
        <v>0.1457983155</v>
      </c>
    </row>
    <row r="68" spans="1:6" ht="29.15" x14ac:dyDescent="0.4">
      <c r="A68" s="3">
        <v>1382868</v>
      </c>
      <c r="B68" s="3" t="s">
        <v>70</v>
      </c>
      <c r="C68" s="7" t="s">
        <v>590</v>
      </c>
      <c r="D68" s="6" t="s">
        <v>287</v>
      </c>
      <c r="E68" s="3">
        <v>560003</v>
      </c>
      <c r="F68" s="4">
        <v>0.14302331909999999</v>
      </c>
    </row>
    <row r="69" spans="1:6" ht="29.15" x14ac:dyDescent="0.4">
      <c r="A69" s="3">
        <v>788742</v>
      </c>
      <c r="B69" s="3" t="s">
        <v>71</v>
      </c>
      <c r="C69" s="7" t="s">
        <v>591</v>
      </c>
      <c r="D69" s="6" t="s">
        <v>507</v>
      </c>
      <c r="E69" s="3">
        <v>560085</v>
      </c>
      <c r="F69" s="4">
        <v>0.7568169549999999</v>
      </c>
    </row>
    <row r="70" spans="1:6" ht="29.15" x14ac:dyDescent="0.4">
      <c r="A70" s="3">
        <v>1380898</v>
      </c>
      <c r="B70" s="3" t="s">
        <v>72</v>
      </c>
      <c r="C70" s="7" t="s">
        <v>592</v>
      </c>
      <c r="D70" s="6" t="s">
        <v>431</v>
      </c>
      <c r="E70" s="3">
        <v>560090</v>
      </c>
      <c r="F70" s="4">
        <v>0.75454717699999985</v>
      </c>
    </row>
    <row r="71" spans="1:6" ht="29.15" x14ac:dyDescent="0.4">
      <c r="A71" s="3">
        <v>1384788</v>
      </c>
      <c r="B71" s="3" t="s">
        <v>73</v>
      </c>
      <c r="C71" s="7" t="s">
        <v>593</v>
      </c>
      <c r="D71" s="6" t="s">
        <v>432</v>
      </c>
      <c r="E71" s="3">
        <v>560087</v>
      </c>
      <c r="F71" s="4">
        <v>0.74586371099999993</v>
      </c>
    </row>
    <row r="72" spans="1:6" ht="29.15" x14ac:dyDescent="0.4">
      <c r="A72" s="3">
        <v>1113105</v>
      </c>
      <c r="B72" s="3" t="s">
        <v>74</v>
      </c>
      <c r="C72" s="7" t="s">
        <v>594</v>
      </c>
      <c r="D72" s="6" t="s">
        <v>288</v>
      </c>
      <c r="E72" s="3">
        <v>560068</v>
      </c>
      <c r="F72" s="4">
        <v>0.73299958099999984</v>
      </c>
    </row>
    <row r="73" spans="1:6" ht="29.15" x14ac:dyDescent="0.4">
      <c r="A73" s="3">
        <v>1114875</v>
      </c>
      <c r="B73" s="3" t="s">
        <v>75</v>
      </c>
      <c r="C73" s="7" t="s">
        <v>595</v>
      </c>
      <c r="D73" s="6" t="s">
        <v>289</v>
      </c>
      <c r="E73" s="3">
        <v>560037</v>
      </c>
      <c r="F73" s="4">
        <v>0.70513130899999998</v>
      </c>
    </row>
    <row r="74" spans="1:6" ht="29.15" x14ac:dyDescent="0.4">
      <c r="A74" s="3">
        <v>816648</v>
      </c>
      <c r="B74" s="3" t="s">
        <v>76</v>
      </c>
      <c r="C74" s="7" t="s">
        <v>596</v>
      </c>
      <c r="D74" s="6" t="s">
        <v>290</v>
      </c>
      <c r="E74" s="3">
        <v>560005</v>
      </c>
      <c r="F74" s="4">
        <v>0.69402398799999987</v>
      </c>
    </row>
    <row r="75" spans="1:6" ht="29.15" x14ac:dyDescent="0.4">
      <c r="A75" s="5">
        <v>762611</v>
      </c>
      <c r="B75" s="5" t="s">
        <v>77</v>
      </c>
      <c r="C75" s="7" t="s">
        <v>597</v>
      </c>
      <c r="D75" s="6" t="s">
        <v>508</v>
      </c>
      <c r="E75" s="5"/>
      <c r="F75" s="4">
        <v>0.69201535199999997</v>
      </c>
    </row>
    <row r="76" spans="1:6" ht="29.15" x14ac:dyDescent="0.4">
      <c r="A76" s="3">
        <v>1381157</v>
      </c>
      <c r="B76" s="3" t="s">
        <v>78</v>
      </c>
      <c r="C76" s="7" t="s">
        <v>598</v>
      </c>
      <c r="D76" s="6" t="s">
        <v>433</v>
      </c>
      <c r="E76" s="3">
        <v>560035</v>
      </c>
      <c r="F76" s="4">
        <v>0.68406455099999997</v>
      </c>
    </row>
    <row r="77" spans="1:6" ht="29.15" x14ac:dyDescent="0.4">
      <c r="A77" s="3">
        <v>1373485</v>
      </c>
      <c r="B77" s="3" t="s">
        <v>79</v>
      </c>
      <c r="C77" s="7" t="s">
        <v>599</v>
      </c>
      <c r="D77" s="6" t="s">
        <v>434</v>
      </c>
      <c r="E77" s="3">
        <v>560016</v>
      </c>
      <c r="F77" s="4">
        <v>0.68164672199999998</v>
      </c>
    </row>
    <row r="78" spans="1:6" ht="29.15" x14ac:dyDescent="0.4">
      <c r="A78" s="3">
        <v>1382870</v>
      </c>
      <c r="B78" s="3" t="s">
        <v>80</v>
      </c>
      <c r="C78" s="7" t="s">
        <v>600</v>
      </c>
      <c r="D78" s="6" t="s">
        <v>435</v>
      </c>
      <c r="E78" s="3">
        <v>560068</v>
      </c>
      <c r="F78" s="4">
        <v>0.68067692699999993</v>
      </c>
    </row>
    <row r="79" spans="1:6" ht="29.15" x14ac:dyDescent="0.4">
      <c r="A79" s="3">
        <v>565139</v>
      </c>
      <c r="B79" s="3" t="s">
        <v>81</v>
      </c>
      <c r="C79" s="7" t="s">
        <v>601</v>
      </c>
      <c r="D79" s="6" t="s">
        <v>509</v>
      </c>
      <c r="E79" s="3">
        <v>560075</v>
      </c>
      <c r="F79" s="4">
        <v>0.68050923399999996</v>
      </c>
    </row>
    <row r="80" spans="1:6" ht="29.15" x14ac:dyDescent="0.4">
      <c r="A80" s="3">
        <v>1387562</v>
      </c>
      <c r="B80" s="3" t="s">
        <v>82</v>
      </c>
      <c r="C80" s="7" t="s">
        <v>602</v>
      </c>
      <c r="D80" s="6" t="s">
        <v>291</v>
      </c>
      <c r="E80" s="3">
        <v>560103</v>
      </c>
      <c r="F80" s="4">
        <v>0.67926500299999992</v>
      </c>
    </row>
    <row r="81" spans="1:6" ht="29.15" x14ac:dyDescent="0.4">
      <c r="A81" s="3">
        <v>1382707</v>
      </c>
      <c r="B81" s="3" t="s">
        <v>83</v>
      </c>
      <c r="C81" s="7" t="s">
        <v>603</v>
      </c>
      <c r="D81" s="6" t="s">
        <v>292</v>
      </c>
      <c r="E81" s="3">
        <v>560083</v>
      </c>
      <c r="F81" s="4">
        <v>0.66322084699999995</v>
      </c>
    </row>
    <row r="82" spans="1:6" ht="29.15" x14ac:dyDescent="0.4">
      <c r="A82" s="3">
        <v>1231805</v>
      </c>
      <c r="B82" s="3" t="s">
        <v>84</v>
      </c>
      <c r="C82" s="7" t="s">
        <v>604</v>
      </c>
      <c r="D82" s="6" t="s">
        <v>293</v>
      </c>
      <c r="E82" s="3">
        <v>560032</v>
      </c>
      <c r="F82" s="4">
        <v>0.66319561599999988</v>
      </c>
    </row>
    <row r="83" spans="1:6" ht="29.15" x14ac:dyDescent="0.4">
      <c r="A83" s="3">
        <v>1381559</v>
      </c>
      <c r="B83" s="3" t="s">
        <v>85</v>
      </c>
      <c r="C83" s="7" t="s">
        <v>605</v>
      </c>
      <c r="D83" s="6" t="s">
        <v>294</v>
      </c>
      <c r="E83" s="3">
        <v>560058</v>
      </c>
      <c r="F83" s="4">
        <v>0.65931471099999994</v>
      </c>
    </row>
    <row r="84" spans="1:6" ht="29.15" x14ac:dyDescent="0.4">
      <c r="A84" s="3">
        <v>1386385</v>
      </c>
      <c r="B84" s="3" t="s">
        <v>86</v>
      </c>
      <c r="C84" s="7" t="s">
        <v>606</v>
      </c>
      <c r="D84" s="6" t="s">
        <v>510</v>
      </c>
      <c r="E84" s="3">
        <v>560072</v>
      </c>
      <c r="F84" s="4">
        <v>0.64572166499999994</v>
      </c>
    </row>
    <row r="85" spans="1:6" ht="29.15" x14ac:dyDescent="0.4">
      <c r="A85" s="3">
        <v>1387903</v>
      </c>
      <c r="B85" s="3" t="s">
        <v>87</v>
      </c>
      <c r="C85" s="7" t="s">
        <v>607</v>
      </c>
      <c r="D85" s="6" t="s">
        <v>436</v>
      </c>
      <c r="E85" s="3">
        <v>560035</v>
      </c>
      <c r="F85" s="4">
        <v>0.62002486899999987</v>
      </c>
    </row>
    <row r="86" spans="1:6" ht="29.15" x14ac:dyDescent="0.4">
      <c r="A86" s="3">
        <v>901839</v>
      </c>
      <c r="B86" s="3" t="s">
        <v>88</v>
      </c>
      <c r="C86" s="7" t="s">
        <v>608</v>
      </c>
      <c r="D86" s="6" t="s">
        <v>437</v>
      </c>
      <c r="E86" s="3">
        <v>560034</v>
      </c>
      <c r="F86" s="4">
        <v>0.61532258799999995</v>
      </c>
    </row>
    <row r="87" spans="1:6" ht="29.15" x14ac:dyDescent="0.4">
      <c r="A87" s="3">
        <v>911032</v>
      </c>
      <c r="B87" s="3" t="s">
        <v>89</v>
      </c>
      <c r="C87" s="7" t="s">
        <v>609</v>
      </c>
      <c r="D87" s="6" t="s">
        <v>295</v>
      </c>
      <c r="E87" s="3">
        <v>560027</v>
      </c>
      <c r="F87" s="4">
        <v>0.61442774999999994</v>
      </c>
    </row>
    <row r="88" spans="1:6" ht="29.15" x14ac:dyDescent="0.4">
      <c r="A88" s="3">
        <v>1313712</v>
      </c>
      <c r="B88" s="3" t="s">
        <v>90</v>
      </c>
      <c r="C88" s="7" t="s">
        <v>610</v>
      </c>
      <c r="D88" s="6" t="s">
        <v>438</v>
      </c>
      <c r="E88" s="3">
        <v>560001</v>
      </c>
      <c r="F88" s="4">
        <v>0.60343632599999997</v>
      </c>
    </row>
    <row r="89" spans="1:6" ht="29.15" x14ac:dyDescent="0.4">
      <c r="A89" s="3">
        <v>593243</v>
      </c>
      <c r="B89" s="3" t="s">
        <v>91</v>
      </c>
      <c r="C89" s="7" t="s">
        <v>611</v>
      </c>
      <c r="D89" s="6" t="s">
        <v>511</v>
      </c>
      <c r="E89" s="3">
        <v>560016</v>
      </c>
      <c r="F89" s="4">
        <v>0.60118876599999993</v>
      </c>
    </row>
    <row r="90" spans="1:6" ht="29.15" x14ac:dyDescent="0.4">
      <c r="A90" s="3">
        <v>565140</v>
      </c>
      <c r="B90" s="3" t="s">
        <v>92</v>
      </c>
      <c r="C90" s="7" t="s">
        <v>612</v>
      </c>
      <c r="D90" s="6" t="s">
        <v>296</v>
      </c>
      <c r="E90" s="3">
        <v>560029</v>
      </c>
      <c r="F90" s="4">
        <v>0.59535074499999996</v>
      </c>
    </row>
    <row r="91" spans="1:6" ht="29.15" x14ac:dyDescent="0.4">
      <c r="A91" s="3">
        <v>1387561</v>
      </c>
      <c r="B91" s="3" t="s">
        <v>93</v>
      </c>
      <c r="C91" s="7" t="s">
        <v>613</v>
      </c>
      <c r="D91" s="6" t="s">
        <v>439</v>
      </c>
      <c r="E91" s="3">
        <v>560066</v>
      </c>
      <c r="F91" s="4">
        <v>0.58157514799999999</v>
      </c>
    </row>
    <row r="92" spans="1:6" ht="29.15" x14ac:dyDescent="0.4">
      <c r="A92" s="3">
        <v>74004</v>
      </c>
      <c r="B92" s="3" t="s">
        <v>94</v>
      </c>
      <c r="C92" s="7" t="s">
        <v>614</v>
      </c>
      <c r="D92" s="6" t="s">
        <v>512</v>
      </c>
      <c r="E92" s="3">
        <v>560043</v>
      </c>
      <c r="F92" s="4">
        <v>0.58148719599999998</v>
      </c>
    </row>
    <row r="93" spans="1:6" ht="29.15" x14ac:dyDescent="0.4">
      <c r="A93" s="3">
        <v>1382349</v>
      </c>
      <c r="B93" s="3" t="s">
        <v>95</v>
      </c>
      <c r="C93" s="7" t="s">
        <v>615</v>
      </c>
      <c r="D93" s="6" t="s">
        <v>440</v>
      </c>
      <c r="E93" s="3">
        <v>560092</v>
      </c>
      <c r="F93" s="4">
        <v>0.57607200700000005</v>
      </c>
    </row>
    <row r="94" spans="1:6" ht="29.15" x14ac:dyDescent="0.4">
      <c r="A94" s="3">
        <v>1380710</v>
      </c>
      <c r="B94" s="3" t="s">
        <v>96</v>
      </c>
      <c r="C94" s="7" t="s">
        <v>616</v>
      </c>
      <c r="D94" s="6" t="s">
        <v>441</v>
      </c>
      <c r="E94" s="3">
        <v>560100</v>
      </c>
      <c r="F94" s="4">
        <v>0.56213007399999992</v>
      </c>
    </row>
    <row r="95" spans="1:6" ht="29.15" x14ac:dyDescent="0.4">
      <c r="A95" s="3">
        <v>1346768</v>
      </c>
      <c r="B95" s="3" t="s">
        <v>97</v>
      </c>
      <c r="C95" s="7" t="s">
        <v>617</v>
      </c>
      <c r="D95" s="6" t="s">
        <v>297</v>
      </c>
      <c r="E95" s="3">
        <v>560036</v>
      </c>
      <c r="F95" s="4">
        <v>0.54790570099999991</v>
      </c>
    </row>
    <row r="96" spans="1:6" ht="29.15" x14ac:dyDescent="0.4">
      <c r="A96" s="3">
        <v>737084</v>
      </c>
      <c r="B96" s="3" t="s">
        <v>98</v>
      </c>
      <c r="C96" s="7" t="s">
        <v>618</v>
      </c>
      <c r="D96" s="6" t="s">
        <v>513</v>
      </c>
      <c r="E96" s="3">
        <v>560022</v>
      </c>
      <c r="F96" s="4">
        <v>0.54747162199999999</v>
      </c>
    </row>
    <row r="97" spans="1:6" ht="43.75" x14ac:dyDescent="0.4">
      <c r="A97" s="3">
        <v>1386712</v>
      </c>
      <c r="B97" s="3" t="s">
        <v>99</v>
      </c>
      <c r="C97" s="7" t="s">
        <v>619</v>
      </c>
      <c r="D97" s="6" t="s">
        <v>298</v>
      </c>
      <c r="E97" s="3">
        <v>560065</v>
      </c>
      <c r="F97" s="4">
        <v>0.54367579399999999</v>
      </c>
    </row>
    <row r="98" spans="1:6" ht="29.15" x14ac:dyDescent="0.4">
      <c r="A98" s="3">
        <v>1239157</v>
      </c>
      <c r="B98" s="3" t="s">
        <v>100</v>
      </c>
      <c r="C98" s="7" t="s">
        <v>620</v>
      </c>
      <c r="D98" s="6" t="s">
        <v>514</v>
      </c>
      <c r="E98" s="3">
        <v>560068</v>
      </c>
      <c r="F98" s="4">
        <v>0.51523790400000002</v>
      </c>
    </row>
    <row r="99" spans="1:6" ht="29.15" x14ac:dyDescent="0.4">
      <c r="A99" s="3">
        <v>1382915</v>
      </c>
      <c r="B99" s="3" t="s">
        <v>101</v>
      </c>
      <c r="C99" s="7" t="s">
        <v>621</v>
      </c>
      <c r="D99" s="6" t="s">
        <v>299</v>
      </c>
      <c r="E99" s="3">
        <v>560064</v>
      </c>
      <c r="F99" s="4">
        <v>0.50452038700000001</v>
      </c>
    </row>
    <row r="100" spans="1:6" ht="29.15" x14ac:dyDescent="0.4">
      <c r="A100" s="3">
        <v>1380899</v>
      </c>
      <c r="B100" s="3" t="s">
        <v>102</v>
      </c>
      <c r="C100" s="7" t="s">
        <v>622</v>
      </c>
      <c r="D100" s="6" t="s">
        <v>442</v>
      </c>
      <c r="E100" s="3">
        <v>560040</v>
      </c>
      <c r="F100" s="4">
        <v>0.501167378</v>
      </c>
    </row>
    <row r="101" spans="1:6" ht="29.15" x14ac:dyDescent="0.4">
      <c r="A101" s="3">
        <v>1381969</v>
      </c>
      <c r="B101" s="3" t="s">
        <v>103</v>
      </c>
      <c r="C101" s="7" t="s">
        <v>623</v>
      </c>
      <c r="D101" s="6" t="s">
        <v>443</v>
      </c>
      <c r="E101" s="3">
        <v>560043</v>
      </c>
      <c r="F101" s="4">
        <v>0.49338976699999998</v>
      </c>
    </row>
    <row r="102" spans="1:6" ht="29.15" x14ac:dyDescent="0.4">
      <c r="A102" s="3">
        <v>1374258</v>
      </c>
      <c r="B102" s="3" t="s">
        <v>104</v>
      </c>
      <c r="C102" s="7" t="s">
        <v>624</v>
      </c>
      <c r="D102" s="6" t="s">
        <v>444</v>
      </c>
      <c r="E102" s="3">
        <v>560103</v>
      </c>
      <c r="F102" s="4">
        <v>0.49044263900000001</v>
      </c>
    </row>
    <row r="103" spans="1:6" ht="29.15" x14ac:dyDescent="0.4">
      <c r="A103" s="3">
        <v>1380447</v>
      </c>
      <c r="B103" s="3" t="s">
        <v>105</v>
      </c>
      <c r="C103" s="7" t="s">
        <v>625</v>
      </c>
      <c r="D103" s="6" t="s">
        <v>445</v>
      </c>
      <c r="E103" s="3">
        <v>560067</v>
      </c>
      <c r="F103" s="4">
        <v>0.47481708299999997</v>
      </c>
    </row>
    <row r="104" spans="1:6" ht="43.75" x14ac:dyDescent="0.4">
      <c r="A104" s="3">
        <v>1390216</v>
      </c>
      <c r="B104" s="3" t="s">
        <v>106</v>
      </c>
      <c r="C104" s="7" t="s">
        <v>626</v>
      </c>
      <c r="D104" s="6" t="s">
        <v>300</v>
      </c>
      <c r="E104" s="3">
        <v>560102</v>
      </c>
      <c r="F104" s="4">
        <v>0.46303356199999995</v>
      </c>
    </row>
    <row r="105" spans="1:6" ht="29.15" x14ac:dyDescent="0.4">
      <c r="A105" s="3">
        <v>1386386</v>
      </c>
      <c r="B105" s="3" t="s">
        <v>107</v>
      </c>
      <c r="C105" s="7" t="s">
        <v>627</v>
      </c>
      <c r="D105" s="6" t="s">
        <v>446</v>
      </c>
      <c r="E105" s="3">
        <v>560064</v>
      </c>
      <c r="F105" s="4">
        <v>0.44906274099999999</v>
      </c>
    </row>
    <row r="106" spans="1:6" ht="29.15" x14ac:dyDescent="0.4">
      <c r="A106" s="3">
        <v>1385835</v>
      </c>
      <c r="B106" s="3" t="s">
        <v>108</v>
      </c>
      <c r="C106" s="7" t="s">
        <v>628</v>
      </c>
      <c r="D106" s="6" t="s">
        <v>447</v>
      </c>
      <c r="E106" s="3">
        <v>560100</v>
      </c>
      <c r="F106" s="4">
        <v>0.42762246299999995</v>
      </c>
    </row>
    <row r="107" spans="1:6" ht="29.15" x14ac:dyDescent="0.4">
      <c r="A107" s="3">
        <v>1387560</v>
      </c>
      <c r="B107" s="3" t="s">
        <v>109</v>
      </c>
      <c r="C107" s="7" t="s">
        <v>629</v>
      </c>
      <c r="D107" s="6" t="s">
        <v>448</v>
      </c>
      <c r="E107" s="3">
        <v>560100</v>
      </c>
      <c r="F107" s="4">
        <v>0.37289536599999995</v>
      </c>
    </row>
    <row r="108" spans="1:6" ht="29.15" x14ac:dyDescent="0.4">
      <c r="A108" s="3">
        <v>1390219</v>
      </c>
      <c r="B108" s="3" t="s">
        <v>110</v>
      </c>
      <c r="C108" s="7" t="s">
        <v>630</v>
      </c>
      <c r="D108" s="6" t="s">
        <v>301</v>
      </c>
      <c r="E108" s="3">
        <v>560062</v>
      </c>
      <c r="F108" s="4">
        <v>0.29063124299999998</v>
      </c>
    </row>
    <row r="109" spans="1:6" ht="29.15" x14ac:dyDescent="0.4">
      <c r="A109" s="3">
        <v>1390218</v>
      </c>
      <c r="B109" s="3" t="s">
        <v>111</v>
      </c>
      <c r="C109" s="7" t="s">
        <v>631</v>
      </c>
      <c r="D109" s="6" t="s">
        <v>449</v>
      </c>
      <c r="E109" s="3">
        <v>560043</v>
      </c>
      <c r="F109" s="4">
        <v>0.28789785400000001</v>
      </c>
    </row>
    <row r="110" spans="1:6" ht="29.15" x14ac:dyDescent="0.4">
      <c r="A110" s="3">
        <v>1390217</v>
      </c>
      <c r="B110" s="3" t="s">
        <v>112</v>
      </c>
      <c r="C110" s="7" t="s">
        <v>632</v>
      </c>
      <c r="D110" s="6" t="s">
        <v>450</v>
      </c>
      <c r="E110" s="3">
        <v>560077</v>
      </c>
      <c r="F110" s="4">
        <v>0.2759701</v>
      </c>
    </row>
    <row r="111" spans="1:6" ht="29.15" x14ac:dyDescent="0.4">
      <c r="A111" s="3">
        <v>1135715</v>
      </c>
      <c r="B111" s="3" t="s">
        <v>113</v>
      </c>
      <c r="C111" s="7" t="s">
        <v>633</v>
      </c>
      <c r="D111" s="6" t="s">
        <v>451</v>
      </c>
      <c r="E111" s="3">
        <v>560048</v>
      </c>
      <c r="F111" s="4">
        <v>0.26347817899999998</v>
      </c>
    </row>
    <row r="112" spans="1:6" ht="29.15" x14ac:dyDescent="0.4">
      <c r="A112" s="3">
        <v>1388383</v>
      </c>
      <c r="B112" s="3" t="s">
        <v>114</v>
      </c>
      <c r="C112" s="7" t="s">
        <v>634</v>
      </c>
      <c r="D112" s="6" t="s">
        <v>452</v>
      </c>
      <c r="E112" s="3">
        <v>560049</v>
      </c>
      <c r="F112" s="4">
        <v>5.6002700000000002E-2</v>
      </c>
    </row>
    <row r="113" spans="1:6" ht="29.15" x14ac:dyDescent="0.4">
      <c r="A113" s="3">
        <v>1381971</v>
      </c>
      <c r="B113" s="3" t="s">
        <v>115</v>
      </c>
      <c r="C113" s="7" t="s">
        <v>635</v>
      </c>
      <c r="D113" s="6" t="s">
        <v>302</v>
      </c>
      <c r="E113" s="3">
        <v>403002</v>
      </c>
      <c r="F113" s="4">
        <v>0.56589807199999986</v>
      </c>
    </row>
    <row r="114" spans="1:6" ht="29.15" x14ac:dyDescent="0.4">
      <c r="A114" s="3">
        <v>1382351</v>
      </c>
      <c r="B114" s="3" t="s">
        <v>116</v>
      </c>
      <c r="C114" s="7" t="s">
        <v>636</v>
      </c>
      <c r="D114" s="6" t="s">
        <v>453</v>
      </c>
      <c r="E114" s="3">
        <v>403521</v>
      </c>
      <c r="F114" s="4">
        <v>0.39175635499999989</v>
      </c>
    </row>
    <row r="115" spans="1:6" x14ac:dyDescent="0.4">
      <c r="A115" s="3">
        <v>1385837</v>
      </c>
      <c r="B115" s="3" t="s">
        <v>117</v>
      </c>
      <c r="C115" s="7" t="s">
        <v>637</v>
      </c>
      <c r="D115" s="6" t="s">
        <v>454</v>
      </c>
      <c r="E115" s="3">
        <v>403507</v>
      </c>
      <c r="F115" s="4">
        <v>0.37408924999999998</v>
      </c>
    </row>
    <row r="116" spans="1:6" ht="29.15" x14ac:dyDescent="0.4">
      <c r="A116" s="3">
        <v>1387908</v>
      </c>
      <c r="B116" s="3" t="s">
        <v>118</v>
      </c>
      <c r="C116" s="7" t="s">
        <v>638</v>
      </c>
      <c r="D116" s="6" t="s">
        <v>455</v>
      </c>
      <c r="E116" s="3">
        <v>403507</v>
      </c>
      <c r="F116" s="4">
        <v>0.33686674</v>
      </c>
    </row>
    <row r="117" spans="1:6" ht="29.15" x14ac:dyDescent="0.4">
      <c r="A117" s="3">
        <v>1386942</v>
      </c>
      <c r="B117" s="3" t="s">
        <v>119</v>
      </c>
      <c r="C117" s="7" t="s">
        <v>639</v>
      </c>
      <c r="D117" s="6" t="s">
        <v>303</v>
      </c>
      <c r="E117" s="3">
        <v>403711</v>
      </c>
      <c r="F117" s="4">
        <v>0.33467286199999996</v>
      </c>
    </row>
    <row r="118" spans="1:6" ht="29.15" x14ac:dyDescent="0.4">
      <c r="A118" s="3">
        <v>1386927</v>
      </c>
      <c r="B118" s="3" t="s">
        <v>120</v>
      </c>
      <c r="C118" s="7" t="s">
        <v>640</v>
      </c>
      <c r="D118" s="6" t="s">
        <v>456</v>
      </c>
      <c r="E118" s="3">
        <v>403001</v>
      </c>
      <c r="F118" s="4">
        <v>0.21797444999999996</v>
      </c>
    </row>
    <row r="119" spans="1:6" ht="29.15" x14ac:dyDescent="0.4">
      <c r="A119" s="3">
        <v>1386814</v>
      </c>
      <c r="B119" s="3" t="s">
        <v>121</v>
      </c>
      <c r="C119" s="7" t="s">
        <v>641</v>
      </c>
      <c r="D119" s="6" t="s">
        <v>457</v>
      </c>
      <c r="E119" s="3">
        <v>403516</v>
      </c>
      <c r="F119" s="4">
        <v>0.21787801099999998</v>
      </c>
    </row>
    <row r="120" spans="1:6" ht="29.15" x14ac:dyDescent="0.4">
      <c r="A120" s="3">
        <v>1113107</v>
      </c>
      <c r="B120" s="3" t="s">
        <v>122</v>
      </c>
      <c r="C120" s="7" t="s">
        <v>642</v>
      </c>
      <c r="D120" s="6" t="s">
        <v>458</v>
      </c>
      <c r="E120" s="3">
        <v>403510</v>
      </c>
      <c r="F120" s="4">
        <v>0.12299709999999998</v>
      </c>
    </row>
    <row r="121" spans="1:6" ht="29.15" x14ac:dyDescent="0.4">
      <c r="A121" s="3">
        <v>1390351</v>
      </c>
      <c r="B121" s="3" t="s">
        <v>123</v>
      </c>
      <c r="C121" s="7" t="s">
        <v>643</v>
      </c>
      <c r="D121" s="6" t="s">
        <v>304</v>
      </c>
      <c r="E121" s="3">
        <v>403601</v>
      </c>
      <c r="F121" s="4">
        <v>8.0465499999999995E-2</v>
      </c>
    </row>
    <row r="122" spans="1:6" x14ac:dyDescent="0.4">
      <c r="A122" s="3">
        <v>1381441</v>
      </c>
      <c r="B122" s="3" t="s">
        <v>124</v>
      </c>
      <c r="C122" s="7" t="s">
        <v>644</v>
      </c>
      <c r="D122" s="6" t="s">
        <v>385</v>
      </c>
      <c r="E122" s="3">
        <v>160022</v>
      </c>
      <c r="F122" s="4">
        <v>0.7955878019999999</v>
      </c>
    </row>
    <row r="123" spans="1:6" ht="29.15" x14ac:dyDescent="0.4">
      <c r="A123" s="3">
        <v>1383823</v>
      </c>
      <c r="B123" s="3" t="s">
        <v>125</v>
      </c>
      <c r="C123" s="7" t="s">
        <v>645</v>
      </c>
      <c r="D123" s="6" t="s">
        <v>459</v>
      </c>
      <c r="E123" s="3">
        <v>160014</v>
      </c>
      <c r="F123" s="4">
        <v>0.67681271999999992</v>
      </c>
    </row>
    <row r="124" spans="1:6" ht="29.15" x14ac:dyDescent="0.4">
      <c r="A124" s="3">
        <v>1386912</v>
      </c>
      <c r="B124" s="3" t="s">
        <v>126</v>
      </c>
      <c r="C124" s="7" t="s">
        <v>646</v>
      </c>
      <c r="D124" s="6" t="s">
        <v>305</v>
      </c>
      <c r="E124" s="3">
        <v>140301</v>
      </c>
      <c r="F124" s="4">
        <v>0.65493226799999993</v>
      </c>
    </row>
    <row r="125" spans="1:6" ht="29.15" x14ac:dyDescent="0.4">
      <c r="A125" s="3">
        <v>1387906</v>
      </c>
      <c r="B125" s="3" t="s">
        <v>127</v>
      </c>
      <c r="C125" s="7" t="s">
        <v>647</v>
      </c>
      <c r="D125" s="6" t="s">
        <v>460</v>
      </c>
      <c r="E125" s="3">
        <v>140308</v>
      </c>
      <c r="F125" s="4">
        <v>0.64718720199999991</v>
      </c>
    </row>
    <row r="126" spans="1:6" ht="29.15" x14ac:dyDescent="0.4">
      <c r="A126" s="3">
        <v>1387904</v>
      </c>
      <c r="B126" s="3" t="s">
        <v>128</v>
      </c>
      <c r="C126" s="7" t="s">
        <v>648</v>
      </c>
      <c r="D126" s="6" t="s">
        <v>306</v>
      </c>
      <c r="E126" s="3">
        <v>160058</v>
      </c>
      <c r="F126" s="4">
        <v>0.64565772499999996</v>
      </c>
    </row>
    <row r="127" spans="1:6" ht="29.15" x14ac:dyDescent="0.4">
      <c r="A127" s="3">
        <v>1385943</v>
      </c>
      <c r="B127" s="3" t="s">
        <v>129</v>
      </c>
      <c r="C127" s="7" t="s">
        <v>649</v>
      </c>
      <c r="D127" s="6" t="s">
        <v>461</v>
      </c>
      <c r="E127" s="3">
        <v>140301</v>
      </c>
      <c r="F127" s="4">
        <v>0.55851921199999988</v>
      </c>
    </row>
    <row r="128" spans="1:6" ht="29.15" x14ac:dyDescent="0.4">
      <c r="A128" s="3">
        <v>1389004</v>
      </c>
      <c r="B128" s="3" t="s">
        <v>130</v>
      </c>
      <c r="C128" s="7" t="s">
        <v>650</v>
      </c>
      <c r="D128" s="6" t="s">
        <v>462</v>
      </c>
      <c r="E128" s="3">
        <v>160101</v>
      </c>
      <c r="F128" s="4">
        <v>0.42332028999999999</v>
      </c>
    </row>
    <row r="129" spans="1:6" ht="29.15" x14ac:dyDescent="0.4">
      <c r="A129" s="3">
        <v>1339713</v>
      </c>
      <c r="B129" s="3" t="s">
        <v>131</v>
      </c>
      <c r="C129" s="7" t="s">
        <v>651</v>
      </c>
      <c r="D129" s="6" t="s">
        <v>463</v>
      </c>
      <c r="E129" s="3">
        <v>160062</v>
      </c>
      <c r="F129" s="4">
        <v>0.35616332599999995</v>
      </c>
    </row>
    <row r="130" spans="1:6" ht="29.15" x14ac:dyDescent="0.4">
      <c r="A130" s="3">
        <v>1388997</v>
      </c>
      <c r="B130" s="3" t="s">
        <v>132</v>
      </c>
      <c r="C130" s="7" t="s">
        <v>652</v>
      </c>
      <c r="D130" s="6" t="s">
        <v>464</v>
      </c>
      <c r="E130" s="3">
        <v>140603</v>
      </c>
      <c r="F130" s="4">
        <v>0.35152155800000001</v>
      </c>
    </row>
    <row r="131" spans="1:6" ht="29.15" x14ac:dyDescent="0.4">
      <c r="A131" s="3">
        <v>1387905</v>
      </c>
      <c r="B131" s="3" t="s">
        <v>133</v>
      </c>
      <c r="C131" s="7" t="s">
        <v>653</v>
      </c>
      <c r="D131" s="6" t="s">
        <v>307</v>
      </c>
      <c r="E131" s="3">
        <v>134113</v>
      </c>
      <c r="F131" s="4">
        <v>0.29805580399999998</v>
      </c>
    </row>
    <row r="132" spans="1:6" ht="29.15" x14ac:dyDescent="0.4">
      <c r="A132" s="3">
        <v>1385562</v>
      </c>
      <c r="B132" s="3" t="s">
        <v>134</v>
      </c>
      <c r="C132" s="7" t="s">
        <v>654</v>
      </c>
      <c r="D132" s="6" t="s">
        <v>308</v>
      </c>
      <c r="E132" s="3">
        <v>160104</v>
      </c>
      <c r="F132" s="4">
        <v>0.28005835000000001</v>
      </c>
    </row>
    <row r="133" spans="1:6" ht="29.15" x14ac:dyDescent="0.4">
      <c r="A133" s="3">
        <v>1348435</v>
      </c>
      <c r="B133" s="3" t="s">
        <v>135</v>
      </c>
      <c r="C133" s="7" t="s">
        <v>655</v>
      </c>
      <c r="D133" s="6" t="s">
        <v>309</v>
      </c>
      <c r="E133" s="3">
        <v>140603</v>
      </c>
      <c r="F133" s="4">
        <v>0.26990472399999993</v>
      </c>
    </row>
    <row r="134" spans="1:6" ht="43.75" x14ac:dyDescent="0.4">
      <c r="A134" s="3">
        <v>1390220</v>
      </c>
      <c r="B134" s="3" t="s">
        <v>136</v>
      </c>
      <c r="C134" s="7" t="s">
        <v>656</v>
      </c>
      <c r="D134" s="6" t="s">
        <v>310</v>
      </c>
      <c r="E134" s="3">
        <v>140307</v>
      </c>
      <c r="F134" s="4">
        <v>0.24529168799999998</v>
      </c>
    </row>
    <row r="135" spans="1:6" ht="29.15" x14ac:dyDescent="0.4">
      <c r="A135" s="3">
        <v>1369819</v>
      </c>
      <c r="B135" s="3" t="s">
        <v>137</v>
      </c>
      <c r="C135" s="7" t="s">
        <v>657</v>
      </c>
      <c r="D135" s="6" t="s">
        <v>515</v>
      </c>
      <c r="E135" s="3">
        <v>600020</v>
      </c>
      <c r="F135" s="4">
        <v>1.4269111909999999</v>
      </c>
    </row>
    <row r="136" spans="1:6" ht="29.15" x14ac:dyDescent="0.4">
      <c r="A136" s="3">
        <v>1382426</v>
      </c>
      <c r="B136" s="3" t="s">
        <v>138</v>
      </c>
      <c r="C136" s="7" t="s">
        <v>658</v>
      </c>
      <c r="D136" s="6" t="s">
        <v>311</v>
      </c>
      <c r="E136" s="3">
        <v>600040</v>
      </c>
      <c r="F136" s="4">
        <v>1.4264056739999997</v>
      </c>
    </row>
    <row r="137" spans="1:6" ht="29.15" x14ac:dyDescent="0.4">
      <c r="A137" s="3">
        <v>1265810</v>
      </c>
      <c r="B137" s="3" t="s">
        <v>139</v>
      </c>
      <c r="C137" s="7" t="s">
        <v>659</v>
      </c>
      <c r="D137" s="6" t="s">
        <v>465</v>
      </c>
      <c r="E137" s="3">
        <v>600014</v>
      </c>
      <c r="F137" s="4">
        <v>1.3987105689999999</v>
      </c>
    </row>
    <row r="138" spans="1:6" ht="29.15" x14ac:dyDescent="0.4">
      <c r="A138" s="3">
        <v>1150192</v>
      </c>
      <c r="B138" s="3" t="s">
        <v>140</v>
      </c>
      <c r="C138" s="7" t="s">
        <v>660</v>
      </c>
      <c r="D138" s="6" t="s">
        <v>312</v>
      </c>
      <c r="E138" s="3">
        <v>600018</v>
      </c>
      <c r="F138" s="4">
        <v>1.08602343</v>
      </c>
    </row>
    <row r="139" spans="1:6" x14ac:dyDescent="0.4">
      <c r="A139" s="3">
        <v>1386941</v>
      </c>
      <c r="B139" s="3" t="s">
        <v>141</v>
      </c>
      <c r="C139" s="7" t="s">
        <v>661</v>
      </c>
      <c r="D139" s="6" t="s">
        <v>466</v>
      </c>
      <c r="E139" s="3">
        <v>600017</v>
      </c>
      <c r="F139" s="4">
        <v>0.96087205799999997</v>
      </c>
    </row>
    <row r="140" spans="1:6" ht="29.15" x14ac:dyDescent="0.4">
      <c r="A140" s="3">
        <v>1388683</v>
      </c>
      <c r="B140" s="3" t="s">
        <v>142</v>
      </c>
      <c r="C140" s="7" t="s">
        <v>662</v>
      </c>
      <c r="D140" s="6" t="s">
        <v>467</v>
      </c>
      <c r="E140" s="3">
        <v>600041</v>
      </c>
      <c r="F140" s="4">
        <v>0.9467871109999999</v>
      </c>
    </row>
    <row r="141" spans="1:6" ht="29.15" x14ac:dyDescent="0.4">
      <c r="A141" s="3">
        <v>1381752</v>
      </c>
      <c r="B141" s="3" t="s">
        <v>143</v>
      </c>
      <c r="C141" s="7" t="s">
        <v>663</v>
      </c>
      <c r="D141" s="6" t="s">
        <v>313</v>
      </c>
      <c r="E141" s="3">
        <v>600042</v>
      </c>
      <c r="F141" s="4">
        <v>0.81471085300000001</v>
      </c>
    </row>
    <row r="142" spans="1:6" ht="29.15" x14ac:dyDescent="0.4">
      <c r="A142" s="3">
        <v>1386448</v>
      </c>
      <c r="B142" s="3" t="s">
        <v>144</v>
      </c>
      <c r="C142" s="7" t="s">
        <v>664</v>
      </c>
      <c r="D142" s="6" t="s">
        <v>468</v>
      </c>
      <c r="E142" s="3">
        <v>600034</v>
      </c>
      <c r="F142" s="4">
        <v>0.80766790799999988</v>
      </c>
    </row>
    <row r="143" spans="1:6" ht="29.15" x14ac:dyDescent="0.4">
      <c r="A143" s="3">
        <v>1386449</v>
      </c>
      <c r="B143" s="3" t="s">
        <v>145</v>
      </c>
      <c r="C143" s="7" t="s">
        <v>665</v>
      </c>
      <c r="D143" s="6" t="s">
        <v>314</v>
      </c>
      <c r="E143" s="3">
        <v>600116</v>
      </c>
      <c r="F143" s="4">
        <v>0.80086616399999988</v>
      </c>
    </row>
    <row r="144" spans="1:6" ht="29.15" x14ac:dyDescent="0.4">
      <c r="A144" s="3">
        <v>969381</v>
      </c>
      <c r="B144" s="3" t="s">
        <v>146</v>
      </c>
      <c r="C144" s="7" t="s">
        <v>666</v>
      </c>
      <c r="D144" s="6" t="s">
        <v>315</v>
      </c>
      <c r="E144" s="3">
        <v>600024</v>
      </c>
      <c r="F144" s="4">
        <v>0.74606758299999998</v>
      </c>
    </row>
    <row r="145" spans="1:6" ht="29.15" x14ac:dyDescent="0.4">
      <c r="A145" s="3">
        <v>1380711</v>
      </c>
      <c r="B145" s="3" t="s">
        <v>147</v>
      </c>
      <c r="C145" s="7" t="s">
        <v>667</v>
      </c>
      <c r="D145" s="6" t="s">
        <v>316</v>
      </c>
      <c r="E145" s="3">
        <v>600082</v>
      </c>
      <c r="F145" s="4">
        <v>0.7249090319999999</v>
      </c>
    </row>
    <row r="146" spans="1:6" ht="29.15" x14ac:dyDescent="0.4">
      <c r="A146" s="3">
        <v>1384207</v>
      </c>
      <c r="B146" s="3" t="s">
        <v>148</v>
      </c>
      <c r="C146" s="7" t="s">
        <v>668</v>
      </c>
      <c r="D146" s="6" t="s">
        <v>317</v>
      </c>
      <c r="E146" s="3">
        <v>600056</v>
      </c>
      <c r="F146" s="4">
        <v>0.72387219199999997</v>
      </c>
    </row>
    <row r="147" spans="1:6" ht="29.15" x14ac:dyDescent="0.4">
      <c r="A147" s="3">
        <v>1230880</v>
      </c>
      <c r="B147" s="3" t="s">
        <v>149</v>
      </c>
      <c r="C147" s="7" t="s">
        <v>669</v>
      </c>
      <c r="D147" s="6" t="s">
        <v>516</v>
      </c>
      <c r="E147" s="3">
        <v>600092</v>
      </c>
      <c r="F147" s="4">
        <v>0.72229498999999997</v>
      </c>
    </row>
    <row r="148" spans="1:6" ht="29.15" x14ac:dyDescent="0.4">
      <c r="A148" s="3">
        <v>1237710</v>
      </c>
      <c r="B148" s="3" t="s">
        <v>150</v>
      </c>
      <c r="C148" s="7" t="s">
        <v>670</v>
      </c>
      <c r="D148" s="6" t="s">
        <v>469</v>
      </c>
      <c r="E148" s="3">
        <v>600099</v>
      </c>
      <c r="F148" s="4">
        <v>0.71840382699999994</v>
      </c>
    </row>
    <row r="149" spans="1:6" x14ac:dyDescent="0.4">
      <c r="A149" s="3">
        <v>1381276</v>
      </c>
      <c r="B149" s="3" t="s">
        <v>151</v>
      </c>
      <c r="C149" s="7" t="s">
        <v>671</v>
      </c>
      <c r="D149" s="6" t="s">
        <v>470</v>
      </c>
      <c r="E149" s="3">
        <v>600088</v>
      </c>
      <c r="F149" s="4">
        <v>0.70731106499999996</v>
      </c>
    </row>
    <row r="150" spans="1:6" ht="29.15" x14ac:dyDescent="0.4">
      <c r="A150" s="3">
        <v>1386974</v>
      </c>
      <c r="B150" s="3" t="s">
        <v>152</v>
      </c>
      <c r="C150" s="7" t="s">
        <v>672</v>
      </c>
      <c r="D150" s="6" t="s">
        <v>318</v>
      </c>
      <c r="E150" s="3">
        <v>600007</v>
      </c>
      <c r="F150" s="4">
        <v>0.65244295499999994</v>
      </c>
    </row>
    <row r="151" spans="1:6" ht="29.15" x14ac:dyDescent="0.4">
      <c r="A151" s="3">
        <v>1386813</v>
      </c>
      <c r="B151" s="3" t="s">
        <v>153</v>
      </c>
      <c r="C151" s="7" t="s">
        <v>673</v>
      </c>
      <c r="D151" s="6" t="s">
        <v>471</v>
      </c>
      <c r="E151" s="3">
        <v>600037</v>
      </c>
      <c r="F151" s="4">
        <v>0.62012806999999992</v>
      </c>
    </row>
    <row r="152" spans="1:6" ht="29.15" x14ac:dyDescent="0.4">
      <c r="A152" s="3">
        <v>1386265</v>
      </c>
      <c r="B152" s="3" t="s">
        <v>154</v>
      </c>
      <c r="C152" s="7" t="s">
        <v>674</v>
      </c>
      <c r="D152" s="6" t="s">
        <v>319</v>
      </c>
      <c r="E152" s="3">
        <v>600097</v>
      </c>
      <c r="F152" s="4">
        <v>0.61712663899999987</v>
      </c>
    </row>
    <row r="153" spans="1:6" ht="29.15" x14ac:dyDescent="0.4">
      <c r="A153" s="3">
        <v>1381832</v>
      </c>
      <c r="B153" s="3" t="s">
        <v>155</v>
      </c>
      <c r="C153" s="7" t="s">
        <v>675</v>
      </c>
      <c r="D153" s="6" t="s">
        <v>320</v>
      </c>
      <c r="E153" s="3">
        <v>603110</v>
      </c>
      <c r="F153" s="4">
        <v>0.55620989700000001</v>
      </c>
    </row>
    <row r="154" spans="1:6" x14ac:dyDescent="0.4">
      <c r="A154" s="3">
        <v>854384</v>
      </c>
      <c r="B154" s="3" t="s">
        <v>156</v>
      </c>
      <c r="C154" s="7" t="s">
        <v>676</v>
      </c>
      <c r="D154" s="6" t="s">
        <v>472</v>
      </c>
      <c r="E154" s="3">
        <v>600043</v>
      </c>
      <c r="F154" s="4">
        <v>0.54941420200000002</v>
      </c>
    </row>
    <row r="155" spans="1:6" ht="29.15" x14ac:dyDescent="0.4">
      <c r="A155" s="3">
        <v>1002694</v>
      </c>
      <c r="B155" s="3" t="s">
        <v>157</v>
      </c>
      <c r="C155" s="7" t="s">
        <v>677</v>
      </c>
      <c r="D155" s="6" t="s">
        <v>321</v>
      </c>
      <c r="E155" s="3">
        <v>600100</v>
      </c>
      <c r="F155" s="4">
        <v>0.54927785799999995</v>
      </c>
    </row>
    <row r="156" spans="1:6" ht="29.15" x14ac:dyDescent="0.4">
      <c r="A156" s="3">
        <v>1380670</v>
      </c>
      <c r="B156" s="3" t="s">
        <v>158</v>
      </c>
      <c r="C156" s="7" t="s">
        <v>678</v>
      </c>
      <c r="D156" s="6" t="s">
        <v>473</v>
      </c>
      <c r="E156" s="3">
        <v>600095</v>
      </c>
      <c r="F156" s="4">
        <v>0.54862219699999992</v>
      </c>
    </row>
    <row r="157" spans="1:6" ht="29.15" x14ac:dyDescent="0.4">
      <c r="A157" s="3">
        <v>1390222</v>
      </c>
      <c r="B157" s="3" t="s">
        <v>159</v>
      </c>
      <c r="C157" s="7" t="s">
        <v>679</v>
      </c>
      <c r="D157" s="6" t="s">
        <v>322</v>
      </c>
      <c r="E157" s="3">
        <v>600021</v>
      </c>
      <c r="F157" s="4">
        <v>0.54484814999999998</v>
      </c>
    </row>
    <row r="158" spans="1:6" ht="29.15" x14ac:dyDescent="0.4">
      <c r="A158" s="3">
        <v>1389252</v>
      </c>
      <c r="B158" s="3" t="s">
        <v>160</v>
      </c>
      <c r="C158" s="7" t="s">
        <v>680</v>
      </c>
      <c r="D158" s="6" t="s">
        <v>323</v>
      </c>
      <c r="E158" s="3">
        <v>600075</v>
      </c>
      <c r="F158" s="4">
        <v>0.51833292199999992</v>
      </c>
    </row>
    <row r="159" spans="1:6" ht="29.15" x14ac:dyDescent="0.4">
      <c r="A159" s="3">
        <v>836516</v>
      </c>
      <c r="B159" s="3" t="s">
        <v>161</v>
      </c>
      <c r="C159" s="7" t="s">
        <v>681</v>
      </c>
      <c r="D159" s="6" t="s">
        <v>324</v>
      </c>
      <c r="E159" s="3">
        <v>600083</v>
      </c>
      <c r="F159" s="4">
        <v>0.515911919</v>
      </c>
    </row>
    <row r="160" spans="1:6" ht="29.15" x14ac:dyDescent="0.4">
      <c r="A160" s="3">
        <v>1381753</v>
      </c>
      <c r="B160" s="3" t="s">
        <v>162</v>
      </c>
      <c r="C160" s="7" t="s">
        <v>682</v>
      </c>
      <c r="D160" s="6" t="s">
        <v>325</v>
      </c>
      <c r="E160" s="3">
        <v>600126</v>
      </c>
      <c r="F160" s="4">
        <v>0.47637717299999999</v>
      </c>
    </row>
    <row r="161" spans="1:6" ht="43.75" x14ac:dyDescent="0.4">
      <c r="A161" s="3">
        <v>1385476</v>
      </c>
      <c r="B161" s="3" t="s">
        <v>163</v>
      </c>
      <c r="C161" s="7" t="s">
        <v>683</v>
      </c>
      <c r="D161" s="6" t="s">
        <v>326</v>
      </c>
      <c r="E161" s="3">
        <v>600100</v>
      </c>
      <c r="F161" s="4">
        <v>0.442786501</v>
      </c>
    </row>
    <row r="162" spans="1:6" ht="29.15" x14ac:dyDescent="0.4">
      <c r="A162" s="3">
        <v>1349401</v>
      </c>
      <c r="B162" s="3" t="s">
        <v>164</v>
      </c>
      <c r="C162" s="7" t="s">
        <v>684</v>
      </c>
      <c r="D162" s="6" t="s">
        <v>517</v>
      </c>
      <c r="E162" s="3">
        <v>600091</v>
      </c>
      <c r="F162" s="4">
        <v>0.42584200999999999</v>
      </c>
    </row>
    <row r="163" spans="1:6" ht="29.15" x14ac:dyDescent="0.4">
      <c r="A163" s="3">
        <v>1386267</v>
      </c>
      <c r="B163" s="3" t="s">
        <v>165</v>
      </c>
      <c r="C163" s="7" t="s">
        <v>685</v>
      </c>
      <c r="D163" s="6" t="s">
        <v>474</v>
      </c>
      <c r="E163" s="3">
        <v>600119</v>
      </c>
      <c r="F163" s="4">
        <v>0.36309329499999998</v>
      </c>
    </row>
    <row r="164" spans="1:6" ht="29.15" x14ac:dyDescent="0.4">
      <c r="A164" s="3">
        <v>1388138</v>
      </c>
      <c r="B164" s="3" t="s">
        <v>166</v>
      </c>
      <c r="C164" s="7" t="s">
        <v>686</v>
      </c>
      <c r="D164" s="6" t="s">
        <v>327</v>
      </c>
      <c r="E164" s="3">
        <v>600100</v>
      </c>
      <c r="F164" s="4">
        <v>0.35775908900000003</v>
      </c>
    </row>
    <row r="165" spans="1:6" ht="29.15" x14ac:dyDescent="0.4">
      <c r="A165" s="3">
        <v>1386091</v>
      </c>
      <c r="B165" s="3" t="s">
        <v>167</v>
      </c>
      <c r="C165" s="7" t="s">
        <v>687</v>
      </c>
      <c r="D165" s="6" t="s">
        <v>475</v>
      </c>
      <c r="E165" s="3">
        <v>600037</v>
      </c>
      <c r="F165" s="4">
        <v>0.248104464</v>
      </c>
    </row>
    <row r="166" spans="1:6" ht="29.15" x14ac:dyDescent="0.4">
      <c r="A166" s="3">
        <v>810362</v>
      </c>
      <c r="B166" s="3" t="s">
        <v>168</v>
      </c>
      <c r="C166" s="7" t="s">
        <v>688</v>
      </c>
      <c r="D166" s="6" t="s">
        <v>328</v>
      </c>
      <c r="E166" s="3">
        <v>600068</v>
      </c>
      <c r="F166" s="4">
        <v>0.23433208</v>
      </c>
    </row>
    <row r="167" spans="1:6" ht="29.15" x14ac:dyDescent="0.4">
      <c r="A167" s="3">
        <v>1385475</v>
      </c>
      <c r="B167" s="3" t="s">
        <v>169</v>
      </c>
      <c r="C167" s="7" t="s">
        <v>689</v>
      </c>
      <c r="D167" s="6" t="s">
        <v>329</v>
      </c>
      <c r="E167" s="3">
        <v>603103</v>
      </c>
      <c r="F167" s="4">
        <v>0.23319475200000001</v>
      </c>
    </row>
    <row r="168" spans="1:6" ht="29.15" x14ac:dyDescent="0.4">
      <c r="A168" s="3">
        <v>1384140</v>
      </c>
      <c r="B168" s="3" t="s">
        <v>170</v>
      </c>
      <c r="C168" s="7" t="s">
        <v>690</v>
      </c>
      <c r="D168" s="6" t="s">
        <v>330</v>
      </c>
      <c r="E168" s="3">
        <v>600059</v>
      </c>
      <c r="F168" s="4">
        <v>0.23295987200000001</v>
      </c>
    </row>
    <row r="169" spans="1:6" ht="29.15" x14ac:dyDescent="0.4">
      <c r="A169" s="3">
        <v>1387907</v>
      </c>
      <c r="B169" s="3" t="s">
        <v>171</v>
      </c>
      <c r="C169" s="7" t="s">
        <v>691</v>
      </c>
      <c r="D169" s="6" t="s">
        <v>331</v>
      </c>
      <c r="E169" s="3">
        <v>600053</v>
      </c>
      <c r="F169" s="4">
        <v>0.22385527999999999</v>
      </c>
    </row>
    <row r="170" spans="1:6" ht="29.15" x14ac:dyDescent="0.4">
      <c r="A170" s="3">
        <v>886520</v>
      </c>
      <c r="B170" s="3" t="s">
        <v>172</v>
      </c>
      <c r="C170" s="7" t="s">
        <v>692</v>
      </c>
      <c r="D170" s="6" t="s">
        <v>476</v>
      </c>
      <c r="E170" s="3">
        <v>600119</v>
      </c>
      <c r="F170" s="4">
        <v>0.20173644800000001</v>
      </c>
    </row>
    <row r="171" spans="1:6" ht="29.15" x14ac:dyDescent="0.4">
      <c r="A171" s="3">
        <v>1386264</v>
      </c>
      <c r="B171" s="3" t="s">
        <v>173</v>
      </c>
      <c r="C171" s="7" t="s">
        <v>693</v>
      </c>
      <c r="D171" s="6" t="s">
        <v>332</v>
      </c>
      <c r="E171" s="3">
        <v>600045</v>
      </c>
      <c r="F171" s="4">
        <v>0.19342788800000002</v>
      </c>
    </row>
    <row r="172" spans="1:6" ht="29.15" x14ac:dyDescent="0.4">
      <c r="A172" s="3">
        <v>1383824</v>
      </c>
      <c r="B172" s="3" t="s">
        <v>174</v>
      </c>
      <c r="C172" s="7" t="s">
        <v>694</v>
      </c>
      <c r="D172" s="6" t="s">
        <v>333</v>
      </c>
      <c r="E172" s="3">
        <v>600044</v>
      </c>
      <c r="F172" s="4">
        <v>0.18664934400000002</v>
      </c>
    </row>
    <row r="173" spans="1:6" x14ac:dyDescent="0.4">
      <c r="A173" s="3">
        <v>1386266</v>
      </c>
      <c r="B173" s="3" t="s">
        <v>175</v>
      </c>
      <c r="C173" s="7" t="s">
        <v>695</v>
      </c>
      <c r="D173" s="6" t="s">
        <v>334</v>
      </c>
      <c r="E173" s="3">
        <v>600087</v>
      </c>
      <c r="F173" s="4">
        <v>0.16531854400000001</v>
      </c>
    </row>
    <row r="174" spans="1:6" ht="29.15" x14ac:dyDescent="0.4">
      <c r="A174" s="3">
        <v>1390221</v>
      </c>
      <c r="B174" s="3" t="s">
        <v>176</v>
      </c>
      <c r="C174" s="7" t="s">
        <v>696</v>
      </c>
      <c r="D174" s="6" t="s">
        <v>477</v>
      </c>
      <c r="E174" s="3">
        <v>600044</v>
      </c>
      <c r="F174" s="4">
        <v>0.13651520000000003</v>
      </c>
    </row>
    <row r="175" spans="1:6" ht="29.15" x14ac:dyDescent="0.4">
      <c r="A175" s="3">
        <v>1380531</v>
      </c>
      <c r="B175" s="3" t="s">
        <v>177</v>
      </c>
      <c r="C175" s="7" t="s">
        <v>697</v>
      </c>
      <c r="D175" s="6" t="s">
        <v>478</v>
      </c>
      <c r="E175" s="3">
        <v>603103</v>
      </c>
      <c r="F175" s="4">
        <v>8.4158960000000005E-2</v>
      </c>
    </row>
    <row r="176" spans="1:6" ht="58.3" x14ac:dyDescent="0.4">
      <c r="A176" s="3">
        <v>1393567</v>
      </c>
      <c r="B176" s="3" t="s">
        <v>178</v>
      </c>
      <c r="C176" s="7" t="s">
        <v>698</v>
      </c>
      <c r="D176" s="6" t="s">
        <v>335</v>
      </c>
      <c r="E176" s="3">
        <v>600056</v>
      </c>
      <c r="F176" s="4">
        <v>1.943632E-2</v>
      </c>
    </row>
    <row r="177" spans="1:6" ht="29.15" x14ac:dyDescent="0.4">
      <c r="A177" s="3">
        <v>1237711</v>
      </c>
      <c r="B177" s="3" t="s">
        <v>179</v>
      </c>
      <c r="C177" s="7" t="s">
        <v>699</v>
      </c>
      <c r="D177" s="6" t="s">
        <v>336</v>
      </c>
      <c r="E177" s="3">
        <v>641006</v>
      </c>
      <c r="F177" s="4">
        <v>0.48042587200000003</v>
      </c>
    </row>
    <row r="178" spans="1:6" ht="29.15" x14ac:dyDescent="0.4">
      <c r="A178" s="3">
        <v>1383850</v>
      </c>
      <c r="B178" s="3" t="s">
        <v>180</v>
      </c>
      <c r="C178" s="7" t="s">
        <v>700</v>
      </c>
      <c r="D178" s="6" t="s">
        <v>337</v>
      </c>
      <c r="E178" s="3">
        <v>641043</v>
      </c>
      <c r="F178" s="4">
        <v>0.27179468800000006</v>
      </c>
    </row>
    <row r="179" spans="1:6" ht="29.15" x14ac:dyDescent="0.4">
      <c r="A179" s="3">
        <v>1388684</v>
      </c>
      <c r="B179" s="3" t="s">
        <v>181</v>
      </c>
      <c r="C179" s="7" t="s">
        <v>701</v>
      </c>
      <c r="D179" s="6" t="s">
        <v>338</v>
      </c>
      <c r="E179" s="3">
        <v>641009</v>
      </c>
      <c r="F179" s="4">
        <v>0.26216521600000003</v>
      </c>
    </row>
    <row r="180" spans="1:6" x14ac:dyDescent="0.4">
      <c r="A180" s="3">
        <v>1383571</v>
      </c>
      <c r="B180" s="3" t="s">
        <v>182</v>
      </c>
      <c r="C180" s="7" t="s">
        <v>702</v>
      </c>
      <c r="D180" s="6" t="s">
        <v>518</v>
      </c>
      <c r="E180" s="3">
        <v>248001</v>
      </c>
      <c r="F180" s="4">
        <v>0.30184729599999999</v>
      </c>
    </row>
    <row r="181" spans="1:6" ht="29.15" x14ac:dyDescent="0.4">
      <c r="A181" s="3">
        <v>1381970</v>
      </c>
      <c r="B181" s="3" t="s">
        <v>183</v>
      </c>
      <c r="C181" s="7" t="s">
        <v>703</v>
      </c>
      <c r="D181" s="6" t="s">
        <v>339</v>
      </c>
      <c r="E181" s="3">
        <v>248001</v>
      </c>
      <c r="F181" s="4">
        <v>0.20660785599999998</v>
      </c>
    </row>
    <row r="182" spans="1:6" ht="29.15" x14ac:dyDescent="0.4">
      <c r="A182" s="3">
        <v>1388685</v>
      </c>
      <c r="B182" s="3" t="s">
        <v>184</v>
      </c>
      <c r="C182" s="7" t="s">
        <v>704</v>
      </c>
      <c r="D182" s="6" t="s">
        <v>479</v>
      </c>
      <c r="E182" s="3">
        <v>248001</v>
      </c>
      <c r="F182" s="4">
        <v>0.18870872000000002</v>
      </c>
    </row>
    <row r="183" spans="1:6" ht="29.15" x14ac:dyDescent="0.4">
      <c r="A183" s="3">
        <v>1388316</v>
      </c>
      <c r="B183" s="3" t="s">
        <v>185</v>
      </c>
      <c r="C183" s="7" t="s">
        <v>705</v>
      </c>
      <c r="D183" s="6" t="s">
        <v>340</v>
      </c>
      <c r="E183" s="3">
        <v>248001</v>
      </c>
      <c r="F183" s="4">
        <v>0.12769646400000001</v>
      </c>
    </row>
    <row r="184" spans="1:6" ht="43.75" x14ac:dyDescent="0.4">
      <c r="A184" s="3">
        <v>1391903</v>
      </c>
      <c r="B184" s="3" t="s">
        <v>186</v>
      </c>
      <c r="C184" s="7" t="s">
        <v>706</v>
      </c>
      <c r="D184" s="6" t="s">
        <v>341</v>
      </c>
      <c r="E184" s="3">
        <v>248171</v>
      </c>
      <c r="F184" s="4">
        <v>5.5226719999999993E-3</v>
      </c>
    </row>
    <row r="185" spans="1:6" ht="29.15" x14ac:dyDescent="0.4">
      <c r="A185" s="3">
        <v>1381835</v>
      </c>
      <c r="B185" s="3" t="s">
        <v>187</v>
      </c>
      <c r="C185" s="7" t="s">
        <v>707</v>
      </c>
      <c r="D185" s="6" t="s">
        <v>480</v>
      </c>
      <c r="E185" s="3">
        <v>110008</v>
      </c>
      <c r="F185" s="4">
        <v>0.63846003200000001</v>
      </c>
    </row>
    <row r="186" spans="1:6" ht="29.15" x14ac:dyDescent="0.4">
      <c r="A186" s="3">
        <v>1389690</v>
      </c>
      <c r="B186" s="3" t="s">
        <v>188</v>
      </c>
      <c r="C186" s="7" t="s">
        <v>708</v>
      </c>
      <c r="D186" s="6" t="s">
        <v>342</v>
      </c>
      <c r="E186" s="3">
        <v>110019</v>
      </c>
      <c r="F186" s="4">
        <v>0.6260761600000001</v>
      </c>
    </row>
    <row r="187" spans="1:6" ht="29.15" x14ac:dyDescent="0.4">
      <c r="A187" s="3">
        <v>1384512</v>
      </c>
      <c r="B187" s="3" t="s">
        <v>189</v>
      </c>
      <c r="C187" s="7" t="s">
        <v>709</v>
      </c>
      <c r="D187" s="6" t="s">
        <v>343</v>
      </c>
      <c r="E187" s="3">
        <v>110016</v>
      </c>
      <c r="F187" s="4">
        <v>0.58987051199999996</v>
      </c>
    </row>
    <row r="188" spans="1:6" ht="29.15" x14ac:dyDescent="0.4">
      <c r="A188" s="3">
        <v>1381022</v>
      </c>
      <c r="B188" s="3" t="s">
        <v>190</v>
      </c>
      <c r="C188" s="7" t="s">
        <v>710</v>
      </c>
      <c r="D188" s="6" t="s">
        <v>481</v>
      </c>
      <c r="E188" s="3">
        <v>110074</v>
      </c>
      <c r="F188" s="4">
        <v>0.56262673600000002</v>
      </c>
    </row>
    <row r="189" spans="1:6" ht="29.15" x14ac:dyDescent="0.4">
      <c r="A189" s="3">
        <v>1229998</v>
      </c>
      <c r="B189" s="3" t="s">
        <v>191</v>
      </c>
      <c r="C189" s="7" t="s">
        <v>711</v>
      </c>
      <c r="D189" s="6" t="s">
        <v>386</v>
      </c>
      <c r="E189" s="3">
        <v>110029</v>
      </c>
      <c r="F189" s="4">
        <v>0.55330342399999999</v>
      </c>
    </row>
    <row r="190" spans="1:6" ht="29.15" x14ac:dyDescent="0.4">
      <c r="A190" s="3">
        <v>1382964</v>
      </c>
      <c r="B190" s="3" t="s">
        <v>192</v>
      </c>
      <c r="C190" s="7" t="s">
        <v>712</v>
      </c>
      <c r="D190" s="6" t="s">
        <v>387</v>
      </c>
      <c r="E190" s="3">
        <v>110017</v>
      </c>
      <c r="F190" s="4">
        <v>0.55283756800000006</v>
      </c>
    </row>
    <row r="191" spans="1:6" ht="29.15" x14ac:dyDescent="0.4">
      <c r="A191" s="3">
        <v>1062023</v>
      </c>
      <c r="B191" s="3" t="s">
        <v>193</v>
      </c>
      <c r="C191" s="7" t="s">
        <v>713</v>
      </c>
      <c r="D191" s="6" t="s">
        <v>482</v>
      </c>
      <c r="E191" s="3">
        <v>110085</v>
      </c>
      <c r="F191" s="4">
        <v>0.53443356799999997</v>
      </c>
    </row>
    <row r="192" spans="1:6" ht="29.15" x14ac:dyDescent="0.4">
      <c r="A192" s="3">
        <v>1383851</v>
      </c>
      <c r="B192" s="3" t="s">
        <v>194</v>
      </c>
      <c r="C192" s="7" t="s">
        <v>714</v>
      </c>
      <c r="D192" s="6" t="s">
        <v>344</v>
      </c>
      <c r="E192" s="3">
        <v>110003</v>
      </c>
      <c r="F192" s="4">
        <v>0.49851910400000005</v>
      </c>
    </row>
    <row r="193" spans="1:6" x14ac:dyDescent="0.4">
      <c r="A193" s="3">
        <v>1386719</v>
      </c>
      <c r="B193" s="3" t="s">
        <v>195</v>
      </c>
      <c r="C193" s="7" t="s">
        <v>715</v>
      </c>
      <c r="D193" s="6" t="s">
        <v>483</v>
      </c>
      <c r="E193" s="3">
        <v>110002</v>
      </c>
      <c r="F193" s="4">
        <v>0.489875536</v>
      </c>
    </row>
    <row r="194" spans="1:6" ht="29.15" x14ac:dyDescent="0.4">
      <c r="A194" s="3">
        <v>406774</v>
      </c>
      <c r="B194" s="3" t="s">
        <v>196</v>
      </c>
      <c r="C194" s="7" t="s">
        <v>716</v>
      </c>
      <c r="D194" s="6" t="s">
        <v>345</v>
      </c>
      <c r="E194" s="3">
        <v>110017</v>
      </c>
      <c r="F194" s="4">
        <v>0.46851075200000003</v>
      </c>
    </row>
    <row r="195" spans="1:6" x14ac:dyDescent="0.4">
      <c r="A195" s="3">
        <v>1261842</v>
      </c>
      <c r="B195" s="3" t="s">
        <v>197</v>
      </c>
      <c r="C195" s="7" t="s">
        <v>717</v>
      </c>
      <c r="D195" s="6" t="s">
        <v>484</v>
      </c>
      <c r="E195" s="3">
        <v>110003</v>
      </c>
      <c r="F195" s="4">
        <v>0.45727702399999998</v>
      </c>
    </row>
    <row r="196" spans="1:6" ht="29.15" x14ac:dyDescent="0.4">
      <c r="A196" s="3">
        <v>1380671</v>
      </c>
      <c r="B196" s="3" t="s">
        <v>198</v>
      </c>
      <c r="C196" s="7" t="s">
        <v>718</v>
      </c>
      <c r="D196" s="6" t="s">
        <v>485</v>
      </c>
      <c r="E196" s="3">
        <v>110032</v>
      </c>
      <c r="F196" s="4">
        <v>0.45342558400000005</v>
      </c>
    </row>
    <row r="197" spans="1:6" x14ac:dyDescent="0.4">
      <c r="A197" s="3">
        <v>649841</v>
      </c>
      <c r="B197" s="3" t="s">
        <v>199</v>
      </c>
      <c r="C197" s="7" t="s">
        <v>719</v>
      </c>
      <c r="D197" s="6" t="s">
        <v>346</v>
      </c>
      <c r="E197" s="3">
        <v>110092</v>
      </c>
      <c r="F197" s="4">
        <v>0.45027732799999998</v>
      </c>
    </row>
    <row r="198" spans="1:6" ht="29.15" x14ac:dyDescent="0.4">
      <c r="A198" s="3">
        <v>1383384</v>
      </c>
      <c r="B198" s="3" t="s">
        <v>200</v>
      </c>
      <c r="C198" s="7" t="s">
        <v>720</v>
      </c>
      <c r="D198" s="6" t="s">
        <v>486</v>
      </c>
      <c r="E198" s="3">
        <v>110063</v>
      </c>
      <c r="F198" s="4">
        <v>0.44624265600000002</v>
      </c>
    </row>
    <row r="199" spans="1:6" ht="58.3" x14ac:dyDescent="0.4">
      <c r="A199" s="3">
        <v>1391898</v>
      </c>
      <c r="B199" s="3" t="s">
        <v>201</v>
      </c>
      <c r="C199" s="7" t="s">
        <v>721</v>
      </c>
      <c r="D199" s="6" t="s">
        <v>347</v>
      </c>
      <c r="E199" s="3">
        <v>110007</v>
      </c>
      <c r="F199" s="4">
        <v>0.41890134400000001</v>
      </c>
    </row>
    <row r="200" spans="1:6" ht="29.15" x14ac:dyDescent="0.4">
      <c r="A200" s="3">
        <v>1386535</v>
      </c>
      <c r="B200" s="3" t="s">
        <v>202</v>
      </c>
      <c r="C200" s="7" t="s">
        <v>722</v>
      </c>
      <c r="D200" s="6" t="s">
        <v>348</v>
      </c>
      <c r="E200" s="3">
        <v>110027</v>
      </c>
      <c r="F200" s="4">
        <v>0.39930185600000007</v>
      </c>
    </row>
    <row r="201" spans="1:6" ht="29.15" x14ac:dyDescent="0.4">
      <c r="A201" s="3">
        <v>1387705</v>
      </c>
      <c r="B201" s="3" t="s">
        <v>203</v>
      </c>
      <c r="C201" s="7" t="s">
        <v>723</v>
      </c>
      <c r="D201" s="6" t="s">
        <v>349</v>
      </c>
      <c r="E201" s="3">
        <v>110059</v>
      </c>
      <c r="F201" s="4">
        <v>0.39534696000000003</v>
      </c>
    </row>
    <row r="202" spans="1:6" ht="29.15" x14ac:dyDescent="0.4">
      <c r="A202" s="3">
        <v>1230886</v>
      </c>
      <c r="B202" s="3" t="s">
        <v>204</v>
      </c>
      <c r="C202" s="7" t="s">
        <v>724</v>
      </c>
      <c r="D202" s="6" t="s">
        <v>519</v>
      </c>
      <c r="E202" s="3">
        <v>110092</v>
      </c>
      <c r="F202" s="4">
        <v>0.386253968</v>
      </c>
    </row>
    <row r="203" spans="1:6" ht="29.15" x14ac:dyDescent="0.4">
      <c r="A203" s="3">
        <v>1386536</v>
      </c>
      <c r="B203" s="3" t="s">
        <v>205</v>
      </c>
      <c r="C203" s="7" t="s">
        <v>725</v>
      </c>
      <c r="D203" s="6" t="s">
        <v>350</v>
      </c>
      <c r="E203" s="3">
        <v>110070</v>
      </c>
      <c r="F203" s="4">
        <v>0.38565048000000002</v>
      </c>
    </row>
    <row r="204" spans="1:6" ht="43.75" x14ac:dyDescent="0.4">
      <c r="A204" s="3">
        <v>1325203</v>
      </c>
      <c r="B204" s="3" t="s">
        <v>206</v>
      </c>
      <c r="C204" s="7" t="s">
        <v>726</v>
      </c>
      <c r="D204" s="6" t="s">
        <v>351</v>
      </c>
      <c r="E204" s="3">
        <v>110009</v>
      </c>
      <c r="F204" s="4">
        <v>0.38383376000000002</v>
      </c>
    </row>
    <row r="205" spans="1:6" ht="29.15" x14ac:dyDescent="0.4">
      <c r="A205" s="3">
        <v>810368</v>
      </c>
      <c r="B205" s="3" t="s">
        <v>207</v>
      </c>
      <c r="C205" s="7" t="s">
        <v>727</v>
      </c>
      <c r="D205" s="6" t="s">
        <v>520</v>
      </c>
      <c r="E205" s="3">
        <v>110067</v>
      </c>
      <c r="F205" s="4">
        <v>0.37925492800000005</v>
      </c>
    </row>
    <row r="206" spans="1:6" ht="29.15" x14ac:dyDescent="0.4">
      <c r="A206" s="3">
        <v>1381851</v>
      </c>
      <c r="B206" s="3" t="s">
        <v>208</v>
      </c>
      <c r="C206" s="7" t="s">
        <v>728</v>
      </c>
      <c r="D206" s="6" t="s">
        <v>352</v>
      </c>
      <c r="E206" s="3">
        <v>110045</v>
      </c>
      <c r="F206" s="4">
        <v>0.37591033600000001</v>
      </c>
    </row>
    <row r="207" spans="1:6" ht="29.15" x14ac:dyDescent="0.4">
      <c r="A207" s="3">
        <v>1382291</v>
      </c>
      <c r="B207" s="3" t="s">
        <v>209</v>
      </c>
      <c r="C207" s="7" t="s">
        <v>729</v>
      </c>
      <c r="D207" s="6" t="s">
        <v>353</v>
      </c>
      <c r="E207" s="3">
        <v>110017</v>
      </c>
      <c r="F207" s="4">
        <v>0.37566435200000003</v>
      </c>
    </row>
    <row r="208" spans="1:6" x14ac:dyDescent="0.4">
      <c r="A208" s="3">
        <v>1386948</v>
      </c>
      <c r="B208" s="3" t="s">
        <v>210</v>
      </c>
      <c r="C208" s="7" t="s">
        <v>730</v>
      </c>
      <c r="D208" s="6" t="s">
        <v>354</v>
      </c>
      <c r="E208" s="3">
        <v>110065</v>
      </c>
      <c r="F208" s="4">
        <v>0.36950652800000006</v>
      </c>
    </row>
    <row r="209" spans="1:6" ht="29.15" x14ac:dyDescent="0.4">
      <c r="A209" s="3">
        <v>1382871</v>
      </c>
      <c r="B209" s="3" t="s">
        <v>211</v>
      </c>
      <c r="C209" s="7" t="s">
        <v>731</v>
      </c>
      <c r="D209" s="6" t="s">
        <v>355</v>
      </c>
      <c r="E209" s="3">
        <v>110077</v>
      </c>
      <c r="F209" s="4">
        <v>0.36919574399999999</v>
      </c>
    </row>
    <row r="210" spans="1:6" ht="29.15" x14ac:dyDescent="0.4">
      <c r="A210" s="3">
        <v>1099459</v>
      </c>
      <c r="B210" s="3" t="s">
        <v>212</v>
      </c>
      <c r="C210" s="7" t="s">
        <v>732</v>
      </c>
      <c r="D210" s="6" t="s">
        <v>521</v>
      </c>
      <c r="E210" s="3">
        <v>110051</v>
      </c>
      <c r="F210" s="4">
        <v>0.36706480000000002</v>
      </c>
    </row>
    <row r="211" spans="1:6" ht="29.15" x14ac:dyDescent="0.4">
      <c r="A211" s="3">
        <v>1062419</v>
      </c>
      <c r="B211" s="3" t="s">
        <v>213</v>
      </c>
      <c r="C211" s="7" t="s">
        <v>733</v>
      </c>
      <c r="D211" s="6" t="s">
        <v>356</v>
      </c>
      <c r="E211" s="3">
        <v>110055</v>
      </c>
      <c r="F211" s="4">
        <v>0.35952721600000004</v>
      </c>
    </row>
    <row r="212" spans="1:6" ht="29.15" x14ac:dyDescent="0.4">
      <c r="A212" s="3">
        <v>1099458</v>
      </c>
      <c r="B212" s="3" t="s">
        <v>214</v>
      </c>
      <c r="C212" s="7" t="s">
        <v>734</v>
      </c>
      <c r="D212" s="6" t="s">
        <v>522</v>
      </c>
      <c r="E212" s="3">
        <v>110091</v>
      </c>
      <c r="F212" s="4">
        <v>0.35942395199999999</v>
      </c>
    </row>
    <row r="213" spans="1:6" ht="29.15" x14ac:dyDescent="0.4">
      <c r="A213" s="3">
        <v>1381357</v>
      </c>
      <c r="B213" s="3" t="s">
        <v>215</v>
      </c>
      <c r="C213" s="7" t="s">
        <v>735</v>
      </c>
      <c r="D213" s="6" t="s">
        <v>487</v>
      </c>
      <c r="E213" s="3">
        <v>110025</v>
      </c>
      <c r="F213" s="4">
        <v>0.34822070400000005</v>
      </c>
    </row>
    <row r="214" spans="1:6" ht="29.15" x14ac:dyDescent="0.4">
      <c r="A214" s="3">
        <v>1388690</v>
      </c>
      <c r="B214" s="3" t="s">
        <v>216</v>
      </c>
      <c r="C214" s="7" t="s">
        <v>736</v>
      </c>
      <c r="D214" s="6" t="s">
        <v>357</v>
      </c>
      <c r="E214" s="3">
        <v>110059</v>
      </c>
      <c r="F214" s="4">
        <v>0.32719462400000004</v>
      </c>
    </row>
    <row r="215" spans="1:6" ht="29.15" x14ac:dyDescent="0.4">
      <c r="A215" s="3">
        <v>1386271</v>
      </c>
      <c r="B215" s="3" t="s">
        <v>217</v>
      </c>
      <c r="C215" s="7" t="s">
        <v>737</v>
      </c>
      <c r="D215" s="6" t="s">
        <v>358</v>
      </c>
      <c r="E215" s="3">
        <v>110034</v>
      </c>
      <c r="F215" s="4">
        <v>0.31444772799999998</v>
      </c>
    </row>
    <row r="216" spans="1:6" ht="29.15" x14ac:dyDescent="0.4">
      <c r="A216" s="3">
        <v>1294674</v>
      </c>
      <c r="B216" s="3" t="s">
        <v>218</v>
      </c>
      <c r="C216" s="7" t="s">
        <v>738</v>
      </c>
      <c r="D216" s="6" t="s">
        <v>359</v>
      </c>
      <c r="E216" s="3">
        <v>110042</v>
      </c>
      <c r="F216" s="4">
        <v>0.31068046399999999</v>
      </c>
    </row>
    <row r="217" spans="1:6" ht="29.15" x14ac:dyDescent="0.4">
      <c r="A217" s="3">
        <v>1384143</v>
      </c>
      <c r="B217" s="3" t="s">
        <v>219</v>
      </c>
      <c r="C217" s="7" t="s">
        <v>739</v>
      </c>
      <c r="D217" s="6" t="s">
        <v>360</v>
      </c>
      <c r="E217" s="3">
        <v>110075</v>
      </c>
      <c r="F217" s="4">
        <v>0.310230752</v>
      </c>
    </row>
    <row r="218" spans="1:6" x14ac:dyDescent="0.4">
      <c r="A218" s="3">
        <v>1230000</v>
      </c>
      <c r="B218" s="3" t="s">
        <v>220</v>
      </c>
      <c r="C218" s="7" t="s">
        <v>740</v>
      </c>
      <c r="D218" s="6" t="s">
        <v>361</v>
      </c>
      <c r="E218" s="3">
        <v>110052</v>
      </c>
      <c r="F218" s="4">
        <v>0.30454028800000005</v>
      </c>
    </row>
    <row r="219" spans="1:6" ht="29.15" x14ac:dyDescent="0.4">
      <c r="A219" s="3">
        <v>1388689</v>
      </c>
      <c r="B219" s="3" t="s">
        <v>221</v>
      </c>
      <c r="C219" s="7" t="s">
        <v>741</v>
      </c>
      <c r="D219" s="6" t="s">
        <v>362</v>
      </c>
      <c r="E219" s="3">
        <v>110095</v>
      </c>
      <c r="F219" s="4">
        <v>0.27758142400000002</v>
      </c>
    </row>
    <row r="220" spans="1:6" ht="29.15" x14ac:dyDescent="0.4">
      <c r="A220" s="3">
        <v>1382494</v>
      </c>
      <c r="B220" s="3" t="s">
        <v>222</v>
      </c>
      <c r="C220" s="7" t="s">
        <v>742</v>
      </c>
      <c r="D220" s="6" t="s">
        <v>363</v>
      </c>
      <c r="E220" s="3">
        <v>110014</v>
      </c>
      <c r="F220" s="4">
        <v>0.274584512</v>
      </c>
    </row>
    <row r="221" spans="1:6" x14ac:dyDescent="0.4">
      <c r="A221" s="3">
        <v>1229997</v>
      </c>
      <c r="B221" s="3" t="s">
        <v>223</v>
      </c>
      <c r="C221" s="7" t="s">
        <v>743</v>
      </c>
      <c r="D221" s="6" t="s">
        <v>364</v>
      </c>
      <c r="E221" s="3">
        <v>110008</v>
      </c>
      <c r="F221" s="4">
        <v>0.274499824</v>
      </c>
    </row>
    <row r="222" spans="1:6" ht="29.15" x14ac:dyDescent="0.4">
      <c r="A222" s="3">
        <v>1099457</v>
      </c>
      <c r="B222" s="3" t="s">
        <v>224</v>
      </c>
      <c r="C222" s="7" t="s">
        <v>744</v>
      </c>
      <c r="D222" s="6" t="s">
        <v>365</v>
      </c>
      <c r="E222" s="3">
        <v>110018</v>
      </c>
      <c r="F222" s="4">
        <v>0.27111324800000003</v>
      </c>
    </row>
    <row r="223" spans="1:6" ht="29.15" x14ac:dyDescent="0.4">
      <c r="A223" s="3">
        <v>1267917</v>
      </c>
      <c r="B223" s="3" t="s">
        <v>225</v>
      </c>
      <c r="C223" s="7" t="s">
        <v>745</v>
      </c>
      <c r="D223" s="6" t="s">
        <v>523</v>
      </c>
      <c r="E223" s="3">
        <v>110048</v>
      </c>
      <c r="F223" s="4">
        <v>0.26333051199999996</v>
      </c>
    </row>
    <row r="224" spans="1:6" x14ac:dyDescent="0.4">
      <c r="A224" s="3">
        <v>649851</v>
      </c>
      <c r="B224" s="3" t="s">
        <v>226</v>
      </c>
      <c r="C224" s="7" t="s">
        <v>746</v>
      </c>
      <c r="D224" s="6" t="s">
        <v>366</v>
      </c>
      <c r="E224" s="3">
        <v>110027</v>
      </c>
      <c r="F224" s="4">
        <v>0.25936880000000001</v>
      </c>
    </row>
    <row r="225" spans="1:6" ht="29.15" x14ac:dyDescent="0.4">
      <c r="A225" s="3">
        <v>649839</v>
      </c>
      <c r="B225" s="3" t="s">
        <v>227</v>
      </c>
      <c r="C225" s="7" t="s">
        <v>747</v>
      </c>
      <c r="D225" s="6" t="s">
        <v>367</v>
      </c>
      <c r="E225" s="3">
        <v>110034</v>
      </c>
      <c r="F225" s="4">
        <v>0.25913123199999999</v>
      </c>
    </row>
    <row r="226" spans="1:6" ht="29.15" x14ac:dyDescent="0.4">
      <c r="A226" s="3">
        <v>1062420</v>
      </c>
      <c r="B226" s="3" t="s">
        <v>228</v>
      </c>
      <c r="C226" s="7" t="s">
        <v>748</v>
      </c>
      <c r="D226" s="6" t="s">
        <v>368</v>
      </c>
      <c r="E226" s="3">
        <v>110018</v>
      </c>
      <c r="F226" s="4">
        <v>0.25778977600000003</v>
      </c>
    </row>
    <row r="227" spans="1:6" ht="29.15" x14ac:dyDescent="0.4">
      <c r="A227" s="3">
        <v>1385945</v>
      </c>
      <c r="B227" s="3" t="s">
        <v>229</v>
      </c>
      <c r="C227" s="7" t="s">
        <v>749</v>
      </c>
      <c r="D227" s="6" t="s">
        <v>388</v>
      </c>
      <c r="E227" s="3">
        <v>201014</v>
      </c>
      <c r="F227" s="4">
        <v>0.25242868800000001</v>
      </c>
    </row>
    <row r="228" spans="1:6" ht="29.15" x14ac:dyDescent="0.4">
      <c r="A228" s="3">
        <v>1384511</v>
      </c>
      <c r="B228" s="3" t="s">
        <v>230</v>
      </c>
      <c r="C228" s="7" t="s">
        <v>750</v>
      </c>
      <c r="D228" s="6" t="s">
        <v>369</v>
      </c>
      <c r="E228" s="3">
        <v>110085</v>
      </c>
      <c r="F228" s="4">
        <v>0.23887355200000002</v>
      </c>
    </row>
    <row r="229" spans="1:6" ht="29.15" x14ac:dyDescent="0.4">
      <c r="A229" s="3">
        <v>816651</v>
      </c>
      <c r="B229" s="3" t="s">
        <v>231</v>
      </c>
      <c r="C229" s="7" t="s">
        <v>751</v>
      </c>
      <c r="D229" s="6" t="s">
        <v>370</v>
      </c>
      <c r="E229" s="3">
        <v>110009</v>
      </c>
      <c r="F229" s="4">
        <v>0.237726304</v>
      </c>
    </row>
    <row r="230" spans="1:6" ht="29.15" x14ac:dyDescent="0.4">
      <c r="A230" s="3">
        <v>762550</v>
      </c>
      <c r="B230" s="3" t="s">
        <v>232</v>
      </c>
      <c r="C230" s="7" t="s">
        <v>752</v>
      </c>
      <c r="D230" s="6" t="s">
        <v>371</v>
      </c>
      <c r="E230" s="3">
        <v>110058</v>
      </c>
      <c r="F230" s="4">
        <v>0.23373934400000002</v>
      </c>
    </row>
    <row r="231" spans="1:6" ht="29.15" x14ac:dyDescent="0.4">
      <c r="A231" s="3">
        <v>1383383</v>
      </c>
      <c r="B231" s="3" t="s">
        <v>233</v>
      </c>
      <c r="C231" s="7" t="s">
        <v>753</v>
      </c>
      <c r="D231" s="6" t="s">
        <v>389</v>
      </c>
      <c r="E231" s="3">
        <v>110026</v>
      </c>
      <c r="F231" s="4">
        <v>0.21700262400000003</v>
      </c>
    </row>
    <row r="232" spans="1:6" ht="29.15" x14ac:dyDescent="0.4">
      <c r="A232" s="3">
        <v>1383826</v>
      </c>
      <c r="B232" s="3" t="s">
        <v>234</v>
      </c>
      <c r="C232" s="7" t="s">
        <v>754</v>
      </c>
      <c r="D232" s="6" t="s">
        <v>488</v>
      </c>
      <c r="E232" s="3">
        <v>110018</v>
      </c>
      <c r="F232" s="4">
        <v>0.189158304</v>
      </c>
    </row>
    <row r="233" spans="1:6" ht="29.15" x14ac:dyDescent="0.4">
      <c r="A233" s="3">
        <v>1389689</v>
      </c>
      <c r="B233" s="3" t="s">
        <v>235</v>
      </c>
      <c r="C233" s="7" t="s">
        <v>755</v>
      </c>
      <c r="D233" s="6" t="s">
        <v>490</v>
      </c>
      <c r="E233" s="3">
        <v>110058</v>
      </c>
      <c r="F233" s="4">
        <v>0.18807462400000002</v>
      </c>
    </row>
    <row r="234" spans="1:6" x14ac:dyDescent="0.4">
      <c r="A234" s="3">
        <v>1387704</v>
      </c>
      <c r="B234" s="3" t="s">
        <v>236</v>
      </c>
      <c r="C234" s="7" t="s">
        <v>756</v>
      </c>
      <c r="D234" s="6" t="s">
        <v>491</v>
      </c>
      <c r="E234" s="3">
        <v>110025</v>
      </c>
      <c r="F234" s="4">
        <v>0.14797360000000001</v>
      </c>
    </row>
    <row r="235" spans="1:6" x14ac:dyDescent="0.4">
      <c r="A235" s="3">
        <v>1390225</v>
      </c>
      <c r="B235" s="3" t="s">
        <v>237</v>
      </c>
      <c r="C235" s="7" t="s">
        <v>757</v>
      </c>
      <c r="D235" s="6" t="s">
        <v>489</v>
      </c>
      <c r="E235" s="3">
        <v>110088</v>
      </c>
      <c r="F235" s="4">
        <v>2.2328799999999999E-2</v>
      </c>
    </row>
    <row r="236" spans="1:6" x14ac:dyDescent="0.4">
      <c r="A236" s="3">
        <v>1381444</v>
      </c>
      <c r="B236" s="3" t="s">
        <v>238</v>
      </c>
      <c r="C236" s="7" t="s">
        <v>758</v>
      </c>
      <c r="D236" s="6" t="s">
        <v>390</v>
      </c>
      <c r="E236" s="3">
        <v>121002</v>
      </c>
      <c r="F236" s="4">
        <v>0.21474880000000002</v>
      </c>
    </row>
    <row r="237" spans="1:6" ht="29.15" x14ac:dyDescent="0.4">
      <c r="A237" s="3">
        <v>1347907</v>
      </c>
      <c r="B237" s="3" t="s">
        <v>239</v>
      </c>
      <c r="C237" s="7" t="s">
        <v>759</v>
      </c>
      <c r="D237" s="6" t="s">
        <v>372</v>
      </c>
      <c r="E237" s="3">
        <v>121006</v>
      </c>
      <c r="F237" s="4">
        <v>0.11824246400000001</v>
      </c>
    </row>
    <row r="238" spans="1:6" x14ac:dyDescent="0.4">
      <c r="A238" s="3">
        <v>1390226</v>
      </c>
      <c r="B238" s="3" t="s">
        <v>240</v>
      </c>
      <c r="C238" s="7" t="s">
        <v>760</v>
      </c>
      <c r="D238" s="6" t="s">
        <v>492</v>
      </c>
      <c r="E238" s="3">
        <v>121012</v>
      </c>
      <c r="F238" s="4">
        <v>9.5939679999999999E-2</v>
      </c>
    </row>
    <row r="239" spans="1:6" x14ac:dyDescent="0.4">
      <c r="A239" s="3">
        <v>1391900</v>
      </c>
      <c r="B239" s="3" t="s">
        <v>241</v>
      </c>
      <c r="C239" s="7" t="s">
        <v>761</v>
      </c>
      <c r="D239" s="6" t="s">
        <v>391</v>
      </c>
      <c r="E239" s="3">
        <v>121002</v>
      </c>
      <c r="F239" s="4">
        <v>8.5377600000000012E-2</v>
      </c>
    </row>
    <row r="240" spans="1:6" ht="29.15" x14ac:dyDescent="0.4">
      <c r="A240" s="3">
        <v>1391899</v>
      </c>
      <c r="B240" s="3" t="s">
        <v>242</v>
      </c>
      <c r="C240" s="7" t="s">
        <v>762</v>
      </c>
      <c r="D240" s="6" t="s">
        <v>373</v>
      </c>
      <c r="E240" s="3">
        <v>121003</v>
      </c>
      <c r="F240" s="4">
        <v>5.9044800000000008E-2</v>
      </c>
    </row>
    <row r="241" spans="1:6" ht="29.15" x14ac:dyDescent="0.4">
      <c r="A241" s="3">
        <v>1380623</v>
      </c>
      <c r="B241" s="3" t="s">
        <v>243</v>
      </c>
      <c r="C241" s="7" t="s">
        <v>763</v>
      </c>
      <c r="D241" s="6" t="s">
        <v>392</v>
      </c>
      <c r="E241" s="3">
        <v>122010</v>
      </c>
      <c r="F241" s="4">
        <v>0.40038259199999998</v>
      </c>
    </row>
    <row r="242" spans="1:6" ht="29.15" x14ac:dyDescent="0.4">
      <c r="A242" s="3">
        <v>762551</v>
      </c>
      <c r="B242" s="3" t="s">
        <v>244</v>
      </c>
      <c r="C242" s="7" t="s">
        <v>764</v>
      </c>
      <c r="D242" s="6" t="s">
        <v>493</v>
      </c>
      <c r="E242" s="3">
        <v>122009</v>
      </c>
      <c r="F242" s="4">
        <v>0.35663976000000003</v>
      </c>
    </row>
    <row r="243" spans="1:6" ht="29.15" x14ac:dyDescent="0.4">
      <c r="A243" s="3">
        <v>1239163</v>
      </c>
      <c r="B243" s="3" t="s">
        <v>245</v>
      </c>
      <c r="C243" s="7" t="s">
        <v>765</v>
      </c>
      <c r="D243" s="6" t="s">
        <v>494</v>
      </c>
      <c r="E243" s="3">
        <v>122002</v>
      </c>
      <c r="F243" s="4">
        <v>0.32414633600000003</v>
      </c>
    </row>
    <row r="244" spans="1:6" ht="29.15" x14ac:dyDescent="0.4">
      <c r="A244" s="3">
        <v>1387911</v>
      </c>
      <c r="B244" s="3" t="s">
        <v>246</v>
      </c>
      <c r="C244" s="7" t="s">
        <v>766</v>
      </c>
      <c r="D244" s="6" t="s">
        <v>374</v>
      </c>
      <c r="E244" s="3">
        <v>122001</v>
      </c>
      <c r="F244" s="4">
        <v>0.32351684800000002</v>
      </c>
    </row>
    <row r="245" spans="1:6" ht="29.15" x14ac:dyDescent="0.4">
      <c r="A245" s="3">
        <v>1384144</v>
      </c>
      <c r="B245" s="3" t="s">
        <v>247</v>
      </c>
      <c r="C245" s="7" t="s">
        <v>767</v>
      </c>
      <c r="D245" s="6" t="s">
        <v>375</v>
      </c>
      <c r="E245" s="3">
        <v>122001</v>
      </c>
      <c r="F245" s="4">
        <v>0.32017071999999996</v>
      </c>
    </row>
    <row r="246" spans="1:6" x14ac:dyDescent="0.4">
      <c r="A246" s="3">
        <v>1265812</v>
      </c>
      <c r="B246" s="3" t="s">
        <v>248</v>
      </c>
      <c r="C246" s="7" t="s">
        <v>768</v>
      </c>
      <c r="D246" s="6" t="s">
        <v>393</v>
      </c>
      <c r="E246" s="3">
        <v>122001</v>
      </c>
      <c r="F246" s="4">
        <v>0.30114337600000002</v>
      </c>
    </row>
    <row r="247" spans="1:6" ht="29.15" x14ac:dyDescent="0.4">
      <c r="A247" s="3">
        <v>1389633</v>
      </c>
      <c r="B247" s="3" t="s">
        <v>249</v>
      </c>
      <c r="C247" s="7" t="s">
        <v>769</v>
      </c>
      <c r="D247" s="6" t="s">
        <v>495</v>
      </c>
      <c r="E247" s="3">
        <v>122001</v>
      </c>
      <c r="F247" s="4">
        <v>0.28842497600000006</v>
      </c>
    </row>
    <row r="248" spans="1:6" x14ac:dyDescent="0.4">
      <c r="A248" s="3">
        <v>1385646</v>
      </c>
      <c r="B248" s="3" t="s">
        <v>250</v>
      </c>
      <c r="C248" s="7" t="s">
        <v>770</v>
      </c>
      <c r="D248" s="6" t="s">
        <v>376</v>
      </c>
      <c r="E248" s="3">
        <v>122003</v>
      </c>
      <c r="F248" s="4">
        <v>0.27735702400000001</v>
      </c>
    </row>
    <row r="249" spans="1:6" ht="29.15" x14ac:dyDescent="0.4">
      <c r="A249" s="3">
        <v>1381279</v>
      </c>
      <c r="B249" s="3" t="s">
        <v>251</v>
      </c>
      <c r="C249" s="7" t="s">
        <v>771</v>
      </c>
      <c r="D249" s="6" t="s">
        <v>394</v>
      </c>
      <c r="E249" s="3">
        <v>122003</v>
      </c>
      <c r="F249" s="4">
        <v>0.26181121600000001</v>
      </c>
    </row>
    <row r="250" spans="1:6" ht="29.15" x14ac:dyDescent="0.4">
      <c r="A250" s="3">
        <v>1278169</v>
      </c>
      <c r="B250" s="3" t="s">
        <v>252</v>
      </c>
      <c r="C250" s="7" t="s">
        <v>772</v>
      </c>
      <c r="D250" s="6" t="s">
        <v>377</v>
      </c>
      <c r="E250" s="3">
        <v>122001</v>
      </c>
      <c r="F250" s="4">
        <v>0.26155875200000001</v>
      </c>
    </row>
    <row r="251" spans="1:6" ht="29.15" x14ac:dyDescent="0.4">
      <c r="A251" s="3">
        <v>1384146</v>
      </c>
      <c r="B251" s="3" t="s">
        <v>253</v>
      </c>
      <c r="C251" s="7" t="s">
        <v>773</v>
      </c>
      <c r="D251" s="6" t="s">
        <v>378</v>
      </c>
      <c r="E251" s="3">
        <v>122001</v>
      </c>
      <c r="F251" s="4">
        <v>0.25728374400000004</v>
      </c>
    </row>
    <row r="252" spans="1:6" ht="29.15" x14ac:dyDescent="0.4">
      <c r="A252" s="3">
        <v>1383827</v>
      </c>
      <c r="B252" s="3" t="s">
        <v>254</v>
      </c>
      <c r="C252" s="7" t="s">
        <v>774</v>
      </c>
      <c r="D252" s="6" t="s">
        <v>496</v>
      </c>
      <c r="E252" s="3">
        <v>122001</v>
      </c>
      <c r="F252" s="4">
        <v>0.23407763200000004</v>
      </c>
    </row>
    <row r="253" spans="1:6" ht="29.15" x14ac:dyDescent="0.4">
      <c r="A253" s="3">
        <v>1381563</v>
      </c>
      <c r="B253" s="3" t="s">
        <v>255</v>
      </c>
      <c r="C253" s="7" t="s">
        <v>775</v>
      </c>
      <c r="D253" s="6" t="s">
        <v>395</v>
      </c>
      <c r="E253" s="3">
        <v>122001</v>
      </c>
      <c r="F253" s="4">
        <v>0.217772144</v>
      </c>
    </row>
    <row r="254" spans="1:6" ht="29.15" x14ac:dyDescent="0.4">
      <c r="A254" s="3">
        <v>1389006</v>
      </c>
      <c r="B254" s="3" t="s">
        <v>256</v>
      </c>
      <c r="C254" s="7" t="s">
        <v>776</v>
      </c>
      <c r="D254" s="6" t="s">
        <v>379</v>
      </c>
      <c r="E254" s="3">
        <v>122101</v>
      </c>
      <c r="F254" s="4">
        <v>0.18725324799999998</v>
      </c>
    </row>
    <row r="255" spans="1:6" ht="29.15" x14ac:dyDescent="0.4">
      <c r="A255" s="3">
        <v>1298919</v>
      </c>
      <c r="B255" s="3" t="s">
        <v>257</v>
      </c>
      <c r="C255" s="7" t="s">
        <v>777</v>
      </c>
      <c r="D255" s="6" t="s">
        <v>396</v>
      </c>
      <c r="E255" s="3">
        <v>122001</v>
      </c>
      <c r="F255" s="4">
        <v>0.179593264</v>
      </c>
    </row>
    <row r="256" spans="1:6" ht="29.15" x14ac:dyDescent="0.4">
      <c r="A256" s="3">
        <v>1383385</v>
      </c>
      <c r="B256" s="3" t="s">
        <v>258</v>
      </c>
      <c r="C256" s="7" t="s">
        <v>778</v>
      </c>
      <c r="D256" s="6" t="s">
        <v>380</v>
      </c>
      <c r="E256" s="3">
        <v>122001</v>
      </c>
      <c r="F256" s="4">
        <v>0.173578448</v>
      </c>
    </row>
    <row r="257" spans="1:6" ht="29.15" x14ac:dyDescent="0.4">
      <c r="A257" s="3">
        <v>1238361</v>
      </c>
      <c r="B257" s="3" t="s">
        <v>259</v>
      </c>
      <c r="C257" s="7" t="s">
        <v>779</v>
      </c>
      <c r="D257" s="6" t="s">
        <v>381</v>
      </c>
      <c r="E257" s="3">
        <v>122002</v>
      </c>
      <c r="F257" s="4">
        <v>0.16377139200000002</v>
      </c>
    </row>
    <row r="258" spans="1:6" ht="29.15" x14ac:dyDescent="0.4">
      <c r="A258" s="3">
        <v>1384513</v>
      </c>
      <c r="B258" s="3" t="s">
        <v>260</v>
      </c>
      <c r="C258" s="7" t="s">
        <v>780</v>
      </c>
      <c r="D258" s="6" t="s">
        <v>382</v>
      </c>
      <c r="E258" s="3">
        <v>122017</v>
      </c>
      <c r="F258" s="4">
        <v>0.15357790400000004</v>
      </c>
    </row>
    <row r="259" spans="1:6" x14ac:dyDescent="0.4">
      <c r="A259" s="3">
        <v>1386914</v>
      </c>
      <c r="B259" s="3" t="s">
        <v>261</v>
      </c>
      <c r="C259" s="7" t="s">
        <v>781</v>
      </c>
      <c r="D259" s="6" t="s">
        <v>497</v>
      </c>
      <c r="E259" s="3">
        <v>122001</v>
      </c>
      <c r="F259" s="4">
        <v>0.15179816000000002</v>
      </c>
    </row>
    <row r="260" spans="1:6" ht="29.15" x14ac:dyDescent="0.4">
      <c r="A260" s="3">
        <v>1382258</v>
      </c>
      <c r="B260" s="3" t="s">
        <v>262</v>
      </c>
      <c r="C260" s="7" t="s">
        <v>782</v>
      </c>
      <c r="D260" s="6" t="s">
        <v>498</v>
      </c>
      <c r="E260" s="3">
        <v>122001</v>
      </c>
      <c r="F260" s="4">
        <v>0.14917088000000001</v>
      </c>
    </row>
    <row r="261" spans="1:6" x14ac:dyDescent="0.4">
      <c r="A261" s="3"/>
      <c r="B261" s="3"/>
      <c r="C261" s="7"/>
      <c r="E261" s="3"/>
      <c r="F261" s="4"/>
    </row>
    <row r="262" spans="1:6" x14ac:dyDescent="0.4">
      <c r="A262" s="3"/>
      <c r="B262" s="3"/>
      <c r="C262" s="7"/>
      <c r="E262" s="3"/>
      <c r="F262" s="4"/>
    </row>
    <row r="263" spans="1:6" x14ac:dyDescent="0.4">
      <c r="A263" s="3"/>
      <c r="B263" s="3"/>
      <c r="C263" s="7"/>
      <c r="E263" s="3"/>
      <c r="F263" s="4"/>
    </row>
    <row r="264" spans="1:6" x14ac:dyDescent="0.4">
      <c r="A264" s="3"/>
      <c r="B264" s="3"/>
      <c r="C264" s="7"/>
      <c r="E264" s="3"/>
      <c r="F264" s="4"/>
    </row>
    <row r="265" spans="1:6" x14ac:dyDescent="0.4">
      <c r="A265" s="3"/>
      <c r="B265" s="3"/>
      <c r="C265" s="7"/>
      <c r="E265" s="3"/>
      <c r="F265" s="4"/>
    </row>
    <row r="266" spans="1:6" x14ac:dyDescent="0.4">
      <c r="A266" s="3"/>
      <c r="B266" s="3"/>
      <c r="C266" s="7"/>
      <c r="E266" s="3"/>
      <c r="F266" s="4"/>
    </row>
    <row r="267" spans="1:6" x14ac:dyDescent="0.4">
      <c r="A267" s="3"/>
      <c r="B267" s="3"/>
      <c r="C267" s="7"/>
      <c r="E267" s="3"/>
      <c r="F267" s="4"/>
    </row>
    <row r="268" spans="1:6" x14ac:dyDescent="0.4">
      <c r="A268" s="3"/>
      <c r="B268" s="3"/>
      <c r="C268" s="7"/>
      <c r="E268" s="3"/>
      <c r="F268" s="4"/>
    </row>
    <row r="269" spans="1:6" x14ac:dyDescent="0.4">
      <c r="A269" s="3"/>
      <c r="B269" s="3"/>
      <c r="C269" s="7"/>
      <c r="E269" s="3"/>
      <c r="F269" s="4"/>
    </row>
    <row r="270" spans="1:6" x14ac:dyDescent="0.4">
      <c r="A270" s="3"/>
      <c r="B270" s="3"/>
      <c r="C270" s="7"/>
      <c r="E270" s="3"/>
      <c r="F270" s="4"/>
    </row>
    <row r="271" spans="1:6" x14ac:dyDescent="0.4">
      <c r="A271" s="3"/>
      <c r="B271" s="3"/>
      <c r="C271" s="7"/>
      <c r="E271" s="3"/>
      <c r="F271" s="4"/>
    </row>
    <row r="272" spans="1:6" x14ac:dyDescent="0.4">
      <c r="A272" s="3"/>
      <c r="B272" s="3"/>
      <c r="C272" s="7"/>
      <c r="E272" s="3"/>
      <c r="F272" s="4"/>
    </row>
    <row r="273" spans="1:6" x14ac:dyDescent="0.4">
      <c r="A273" s="3"/>
      <c r="B273" s="3"/>
      <c r="C273" s="7"/>
      <c r="E273" s="3"/>
      <c r="F273" s="4"/>
    </row>
    <row r="274" spans="1:6" x14ac:dyDescent="0.4">
      <c r="A274" s="3"/>
      <c r="B274" s="3"/>
      <c r="C274" s="7"/>
      <c r="E274" s="3"/>
      <c r="F274" s="4"/>
    </row>
    <row r="275" spans="1:6" x14ac:dyDescent="0.4">
      <c r="A275" s="3"/>
      <c r="B275" s="3"/>
      <c r="C275" s="7"/>
      <c r="E275" s="3"/>
      <c r="F275" s="4"/>
    </row>
    <row r="276" spans="1:6" x14ac:dyDescent="0.4">
      <c r="A276" s="3"/>
      <c r="B276" s="3"/>
      <c r="C276" s="7"/>
      <c r="E276" s="3"/>
      <c r="F276" s="4"/>
    </row>
    <row r="277" spans="1:6" x14ac:dyDescent="0.4">
      <c r="A277" s="3"/>
      <c r="B277" s="3"/>
      <c r="C277" s="7"/>
      <c r="E277" s="3"/>
      <c r="F277" s="4"/>
    </row>
    <row r="278" spans="1:6" x14ac:dyDescent="0.4">
      <c r="A278" s="3"/>
      <c r="B278" s="3"/>
      <c r="C278" s="7"/>
      <c r="E278" s="3"/>
      <c r="F278" s="4"/>
    </row>
    <row r="279" spans="1:6" x14ac:dyDescent="0.4">
      <c r="A279" s="3"/>
      <c r="B279" s="3"/>
      <c r="C279" s="7"/>
      <c r="E279" s="3"/>
      <c r="F279" s="4"/>
    </row>
    <row r="280" spans="1:6" x14ac:dyDescent="0.4">
      <c r="A280" s="3"/>
      <c r="B280" s="3"/>
      <c r="C280" s="7"/>
      <c r="E280" s="3"/>
      <c r="F280" s="4"/>
    </row>
    <row r="281" spans="1:6" x14ac:dyDescent="0.4">
      <c r="A281" s="3"/>
      <c r="B281" s="3"/>
      <c r="C281" s="7"/>
      <c r="E281" s="3"/>
      <c r="F281" s="4"/>
    </row>
    <row r="282" spans="1:6" x14ac:dyDescent="0.4">
      <c r="A282" s="3"/>
      <c r="B282" s="3"/>
      <c r="C282" s="7"/>
      <c r="E282" s="3"/>
      <c r="F282" s="4"/>
    </row>
    <row r="283" spans="1:6" x14ac:dyDescent="0.4">
      <c r="A283" s="3"/>
      <c r="B283" s="3"/>
      <c r="C283" s="7"/>
      <c r="E283" s="3"/>
      <c r="F283" s="4"/>
    </row>
    <row r="284" spans="1:6" x14ac:dyDescent="0.4">
      <c r="A284" s="3"/>
      <c r="B284" s="3"/>
      <c r="C284" s="7"/>
      <c r="E284" s="3"/>
      <c r="F284" s="4"/>
    </row>
    <row r="285" spans="1:6" x14ac:dyDescent="0.4">
      <c r="A285" s="3"/>
      <c r="B285" s="3"/>
      <c r="C285" s="7"/>
      <c r="E285" s="3"/>
      <c r="F285" s="4"/>
    </row>
    <row r="286" spans="1:6" x14ac:dyDescent="0.4">
      <c r="A286" s="3"/>
      <c r="B286" s="3"/>
      <c r="C286" s="7"/>
      <c r="E286" s="3"/>
      <c r="F286" s="4"/>
    </row>
    <row r="287" spans="1:6" x14ac:dyDescent="0.4">
      <c r="A287" s="3"/>
      <c r="B287" s="3"/>
      <c r="C287" s="7"/>
      <c r="E287" s="3"/>
      <c r="F287" s="4"/>
    </row>
    <row r="288" spans="1:6" x14ac:dyDescent="0.4">
      <c r="A288" s="3"/>
      <c r="B288" s="3"/>
      <c r="C288" s="7"/>
      <c r="E288" s="3"/>
      <c r="F288" s="4"/>
    </row>
    <row r="289" spans="1:6" x14ac:dyDescent="0.4">
      <c r="A289" s="3"/>
      <c r="B289" s="3"/>
      <c r="C289" s="7"/>
      <c r="E289" s="3"/>
      <c r="F289" s="4"/>
    </row>
    <row r="290" spans="1:6" x14ac:dyDescent="0.4">
      <c r="A290" s="3"/>
      <c r="B290" s="3"/>
      <c r="C290" s="7"/>
      <c r="E290" s="3"/>
      <c r="F290" s="4"/>
    </row>
    <row r="291" spans="1:6" x14ac:dyDescent="0.4">
      <c r="A291" s="3"/>
      <c r="B291" s="3"/>
      <c r="C291" s="7"/>
      <c r="E291" s="3"/>
      <c r="F291" s="4"/>
    </row>
    <row r="292" spans="1:6" x14ac:dyDescent="0.4">
      <c r="A292" s="3"/>
      <c r="B292" s="3"/>
      <c r="C292" s="7"/>
      <c r="E292" s="3"/>
      <c r="F292" s="4"/>
    </row>
    <row r="293" spans="1:6" x14ac:dyDescent="0.4">
      <c r="A293" s="3"/>
      <c r="B293" s="3"/>
      <c r="C293" s="7"/>
      <c r="E293" s="3"/>
      <c r="F293" s="4"/>
    </row>
    <row r="294" spans="1:6" x14ac:dyDescent="0.4">
      <c r="A294" s="5"/>
      <c r="B294" s="5"/>
      <c r="C294" s="7"/>
      <c r="E294" s="3"/>
      <c r="F294" s="4"/>
    </row>
    <row r="295" spans="1:6" x14ac:dyDescent="0.4">
      <c r="A295" s="3"/>
      <c r="B295" s="3"/>
      <c r="C295" s="7"/>
      <c r="E295" s="3"/>
      <c r="F295" s="4"/>
    </row>
    <row r="296" spans="1:6" x14ac:dyDescent="0.4">
      <c r="A296" s="3"/>
      <c r="B296" s="3"/>
      <c r="C296" s="7"/>
      <c r="E296" s="3"/>
      <c r="F296" s="4"/>
    </row>
    <row r="297" spans="1:6" x14ac:dyDescent="0.4">
      <c r="A297" s="3"/>
      <c r="B297" s="3"/>
      <c r="C297" s="7"/>
      <c r="E297" s="3"/>
      <c r="F297" s="4"/>
    </row>
    <row r="298" spans="1:6" x14ac:dyDescent="0.4">
      <c r="A298" s="3"/>
      <c r="B298" s="3"/>
      <c r="C298" s="7"/>
      <c r="E298" s="3"/>
      <c r="F298" s="4"/>
    </row>
    <row r="299" spans="1:6" x14ac:dyDescent="0.4">
      <c r="A299" s="3"/>
      <c r="B299" s="3"/>
      <c r="C299" s="7"/>
      <c r="E299" s="3"/>
      <c r="F299" s="4"/>
    </row>
    <row r="300" spans="1:6" x14ac:dyDescent="0.4">
      <c r="A300" s="3"/>
      <c r="B300" s="3"/>
      <c r="C300" s="7"/>
      <c r="E300" s="3"/>
      <c r="F300" s="4"/>
    </row>
    <row r="301" spans="1:6" x14ac:dyDescent="0.4">
      <c r="A301" s="3"/>
      <c r="B301" s="3"/>
      <c r="C301" s="7"/>
      <c r="E301" s="3"/>
      <c r="F301" s="4"/>
    </row>
    <row r="302" spans="1:6" x14ac:dyDescent="0.4">
      <c r="A302" s="3"/>
      <c r="B302" s="3"/>
      <c r="C302" s="7"/>
      <c r="E302" s="3"/>
      <c r="F302" s="4"/>
    </row>
    <row r="303" spans="1:6" x14ac:dyDescent="0.4">
      <c r="A303" s="5"/>
      <c r="B303" s="5"/>
      <c r="C303" s="7"/>
      <c r="E303" s="5"/>
      <c r="F303" s="4"/>
    </row>
    <row r="304" spans="1:6" x14ac:dyDescent="0.4">
      <c r="A304" s="3"/>
      <c r="B304" s="3"/>
      <c r="C304" s="7"/>
      <c r="E304" s="3"/>
      <c r="F304" s="4"/>
    </row>
    <row r="305" spans="1:6" x14ac:dyDescent="0.4">
      <c r="A305" s="3"/>
      <c r="B305" s="3"/>
      <c r="C305" s="7"/>
      <c r="E305" s="3"/>
      <c r="F305" s="4"/>
    </row>
    <row r="306" spans="1:6" x14ac:dyDescent="0.4">
      <c r="A306" s="3"/>
      <c r="B306" s="3"/>
      <c r="C306" s="7"/>
      <c r="E306" s="3"/>
      <c r="F306" s="4"/>
    </row>
    <row r="307" spans="1:6" x14ac:dyDescent="0.4">
      <c r="A307" s="3"/>
      <c r="B307" s="3"/>
      <c r="C307" s="7"/>
      <c r="E307" s="3"/>
      <c r="F307" s="4"/>
    </row>
    <row r="308" spans="1:6" x14ac:dyDescent="0.4">
      <c r="A308" s="3"/>
      <c r="B308" s="3"/>
      <c r="C308" s="7"/>
      <c r="E308" s="3"/>
      <c r="F308" s="4"/>
    </row>
    <row r="309" spans="1:6" x14ac:dyDescent="0.4">
      <c r="A309" s="3"/>
      <c r="B309" s="3"/>
      <c r="C309" s="7"/>
      <c r="E309" s="3"/>
      <c r="F309" s="4"/>
    </row>
    <row r="310" spans="1:6" x14ac:dyDescent="0.4">
      <c r="A310" s="3"/>
      <c r="B310" s="3"/>
      <c r="C310" s="7"/>
      <c r="E310" s="3"/>
      <c r="F310" s="4"/>
    </row>
    <row r="311" spans="1:6" x14ac:dyDescent="0.4">
      <c r="A311" s="3"/>
      <c r="B311" s="3"/>
      <c r="C311" s="7"/>
      <c r="E311" s="3"/>
      <c r="F311" s="4"/>
    </row>
    <row r="312" spans="1:6" x14ac:dyDescent="0.4">
      <c r="A312" s="3"/>
      <c r="B312" s="3"/>
      <c r="C312" s="7"/>
      <c r="E312" s="3"/>
      <c r="F312" s="4"/>
    </row>
    <row r="313" spans="1:6" x14ac:dyDescent="0.4">
      <c r="A313" s="3"/>
      <c r="B313" s="3"/>
      <c r="C313" s="7"/>
      <c r="E313" s="3"/>
      <c r="F313" s="4"/>
    </row>
    <row r="314" spans="1:6" x14ac:dyDescent="0.4">
      <c r="A314" s="3"/>
      <c r="B314" s="3"/>
      <c r="C314" s="7"/>
      <c r="E314" s="3"/>
      <c r="F314" s="4"/>
    </row>
    <row r="315" spans="1:6" x14ac:dyDescent="0.4">
      <c r="A315" s="3"/>
      <c r="B315" s="3"/>
      <c r="C315" s="7"/>
      <c r="E315" s="3"/>
      <c r="F315" s="4"/>
    </row>
    <row r="316" spans="1:6" x14ac:dyDescent="0.4">
      <c r="A316" s="3"/>
      <c r="B316" s="3"/>
      <c r="C316" s="7"/>
      <c r="E316" s="3"/>
      <c r="F316" s="4"/>
    </row>
    <row r="317" spans="1:6" x14ac:dyDescent="0.4">
      <c r="A317" s="3"/>
      <c r="B317" s="3"/>
      <c r="C317" s="7"/>
      <c r="E317" s="3"/>
      <c r="F317" s="4"/>
    </row>
    <row r="318" spans="1:6" x14ac:dyDescent="0.4">
      <c r="A318" s="3"/>
      <c r="B318" s="3"/>
      <c r="C318" s="7"/>
      <c r="E318" s="3"/>
      <c r="F318" s="4"/>
    </row>
    <row r="319" spans="1:6" x14ac:dyDescent="0.4">
      <c r="A319" s="3"/>
      <c r="B319" s="3"/>
      <c r="C319" s="7"/>
      <c r="E319" s="3"/>
      <c r="F319" s="4"/>
    </row>
    <row r="320" spans="1:6" x14ac:dyDescent="0.4">
      <c r="A320" s="3"/>
      <c r="B320" s="3"/>
      <c r="C320" s="7"/>
      <c r="E320" s="3"/>
      <c r="F320" s="4"/>
    </row>
    <row r="321" spans="1:6" x14ac:dyDescent="0.4">
      <c r="A321" s="3"/>
      <c r="B321" s="3"/>
      <c r="C321" s="7"/>
      <c r="E321" s="3"/>
      <c r="F321" s="4"/>
    </row>
    <row r="322" spans="1:6" x14ac:dyDescent="0.4">
      <c r="A322" s="3"/>
      <c r="B322" s="3"/>
      <c r="C322" s="7"/>
      <c r="E322" s="3"/>
      <c r="F322" s="4"/>
    </row>
    <row r="323" spans="1:6" x14ac:dyDescent="0.4">
      <c r="A323" s="3"/>
      <c r="B323" s="3"/>
      <c r="C323" s="7"/>
      <c r="E323" s="3"/>
      <c r="F323" s="4"/>
    </row>
    <row r="324" spans="1:6" x14ac:dyDescent="0.4">
      <c r="A324" s="3"/>
      <c r="B324" s="3"/>
      <c r="C324" s="7"/>
      <c r="E324" s="3"/>
      <c r="F324" s="4"/>
    </row>
    <row r="325" spans="1:6" x14ac:dyDescent="0.4">
      <c r="A325" s="3"/>
      <c r="B325" s="3"/>
      <c r="C325" s="7"/>
      <c r="E325" s="3"/>
      <c r="F325" s="4"/>
    </row>
    <row r="326" spans="1:6" x14ac:dyDescent="0.4">
      <c r="A326" s="3"/>
      <c r="B326" s="3"/>
      <c r="C326" s="7"/>
      <c r="E326" s="3"/>
      <c r="F326" s="4"/>
    </row>
    <row r="327" spans="1:6" x14ac:dyDescent="0.4">
      <c r="A327" s="3"/>
      <c r="B327" s="3"/>
      <c r="C327" s="7"/>
      <c r="E327" s="3"/>
      <c r="F327" s="4"/>
    </row>
    <row r="328" spans="1:6" x14ac:dyDescent="0.4">
      <c r="A328" s="3"/>
      <c r="B328" s="3"/>
      <c r="C328" s="7"/>
      <c r="E328" s="3"/>
      <c r="F328" s="4"/>
    </row>
    <row r="329" spans="1:6" x14ac:dyDescent="0.4">
      <c r="A329" s="3"/>
      <c r="B329" s="3"/>
      <c r="C329" s="7"/>
      <c r="E329" s="3"/>
      <c r="F329" s="4"/>
    </row>
    <row r="330" spans="1:6" x14ac:dyDescent="0.4">
      <c r="A330" s="3"/>
      <c r="B330" s="3"/>
      <c r="C330" s="7"/>
      <c r="E330" s="3"/>
      <c r="F330" s="4"/>
    </row>
    <row r="331" spans="1:6" x14ac:dyDescent="0.4">
      <c r="A331" s="3"/>
      <c r="B331" s="3"/>
      <c r="C331" s="7"/>
      <c r="E331" s="3"/>
      <c r="F331" s="4"/>
    </row>
    <row r="332" spans="1:6" x14ac:dyDescent="0.4">
      <c r="A332" s="3"/>
      <c r="B332" s="3"/>
      <c r="C332" s="7"/>
      <c r="E332" s="3"/>
      <c r="F332" s="4"/>
    </row>
    <row r="333" spans="1:6" x14ac:dyDescent="0.4">
      <c r="A333" s="3"/>
      <c r="B333" s="3"/>
      <c r="C333" s="7"/>
      <c r="E333" s="3"/>
      <c r="F333" s="4"/>
    </row>
    <row r="334" spans="1:6" x14ac:dyDescent="0.4">
      <c r="A334" s="3"/>
      <c r="B334" s="3"/>
      <c r="C334" s="7"/>
      <c r="E334" s="3"/>
      <c r="F334" s="4"/>
    </row>
    <row r="335" spans="1:6" x14ac:dyDescent="0.4">
      <c r="A335" s="3"/>
      <c r="B335" s="3"/>
      <c r="C335" s="7"/>
      <c r="E335" s="3"/>
      <c r="F335" s="4"/>
    </row>
    <row r="336" spans="1:6" x14ac:dyDescent="0.4">
      <c r="A336" s="3"/>
      <c r="B336" s="3"/>
      <c r="C336" s="7"/>
      <c r="E336" s="3"/>
      <c r="F336" s="4"/>
    </row>
    <row r="337" spans="1:6" x14ac:dyDescent="0.4">
      <c r="A337" s="3"/>
      <c r="B337" s="3"/>
      <c r="C337" s="7"/>
      <c r="E337" s="3"/>
      <c r="F337" s="4"/>
    </row>
    <row r="338" spans="1:6" x14ac:dyDescent="0.4">
      <c r="A338" s="3"/>
      <c r="B338" s="3"/>
      <c r="C338" s="7"/>
      <c r="E338" s="3"/>
      <c r="F338" s="4"/>
    </row>
    <row r="339" spans="1:6" x14ac:dyDescent="0.4">
      <c r="A339" s="3"/>
      <c r="B339" s="3"/>
      <c r="C339" s="7"/>
      <c r="E339" s="3"/>
      <c r="F339" s="4"/>
    </row>
    <row r="340" spans="1:6" x14ac:dyDescent="0.4">
      <c r="A340" s="3"/>
      <c r="B340" s="3"/>
      <c r="C340" s="7"/>
      <c r="E340" s="3"/>
      <c r="F340" s="4"/>
    </row>
    <row r="341" spans="1:6" x14ac:dyDescent="0.4">
      <c r="A341" s="3"/>
      <c r="B341" s="3"/>
      <c r="C341" s="7"/>
      <c r="E341" s="3"/>
      <c r="F341" s="4"/>
    </row>
    <row r="342" spans="1:6" x14ac:dyDescent="0.4">
      <c r="A342" s="3"/>
      <c r="B342" s="3"/>
      <c r="C342" s="7"/>
      <c r="E342" s="3"/>
      <c r="F342" s="4"/>
    </row>
    <row r="343" spans="1:6" x14ac:dyDescent="0.4">
      <c r="A343" s="3"/>
      <c r="B343" s="3"/>
      <c r="C343" s="7"/>
      <c r="E343" s="3"/>
      <c r="F343" s="4"/>
    </row>
    <row r="344" spans="1:6" x14ac:dyDescent="0.4">
      <c r="A344" s="3"/>
      <c r="B344" s="3"/>
      <c r="C344" s="7"/>
      <c r="E344" s="3"/>
      <c r="F344" s="4"/>
    </row>
    <row r="345" spans="1:6" x14ac:dyDescent="0.4">
      <c r="A345" s="3"/>
      <c r="B345" s="3"/>
      <c r="C345" s="7"/>
      <c r="E345" s="3"/>
      <c r="F345" s="4"/>
    </row>
    <row r="346" spans="1:6" x14ac:dyDescent="0.4">
      <c r="A346" s="3"/>
      <c r="B346" s="3"/>
      <c r="C346" s="7"/>
      <c r="E346" s="3"/>
      <c r="F346" s="4"/>
    </row>
    <row r="347" spans="1:6" x14ac:dyDescent="0.4">
      <c r="A347" s="3"/>
      <c r="B347" s="3"/>
      <c r="C347" s="7"/>
      <c r="E347" s="3"/>
      <c r="F347" s="4"/>
    </row>
    <row r="348" spans="1:6" x14ac:dyDescent="0.4">
      <c r="A348" s="3"/>
      <c r="B348" s="3"/>
      <c r="C348" s="7"/>
      <c r="E348" s="3"/>
      <c r="F348" s="4"/>
    </row>
    <row r="349" spans="1:6" x14ac:dyDescent="0.4">
      <c r="A349" s="3"/>
      <c r="B349" s="3"/>
      <c r="C349" s="7"/>
      <c r="E349" s="3"/>
      <c r="F349" s="4"/>
    </row>
    <row r="350" spans="1:6" x14ac:dyDescent="0.4">
      <c r="A350" s="3"/>
      <c r="B350" s="3"/>
      <c r="C350" s="7"/>
      <c r="E350" s="3"/>
      <c r="F350" s="4"/>
    </row>
    <row r="351" spans="1:6" x14ac:dyDescent="0.4">
      <c r="A351" s="3"/>
      <c r="B351" s="3"/>
      <c r="C351" s="7"/>
      <c r="E351" s="3"/>
      <c r="F351" s="4"/>
    </row>
    <row r="352" spans="1:6" x14ac:dyDescent="0.4">
      <c r="A352" s="3"/>
      <c r="B352" s="3"/>
      <c r="C352" s="7"/>
      <c r="E352" s="3"/>
      <c r="F352" s="4"/>
    </row>
    <row r="353" spans="1:6" x14ac:dyDescent="0.4">
      <c r="A353" s="3"/>
      <c r="B353" s="3"/>
      <c r="C353" s="7"/>
      <c r="E353" s="3"/>
      <c r="F353" s="4"/>
    </row>
    <row r="354" spans="1:6" x14ac:dyDescent="0.4">
      <c r="A354" s="3"/>
      <c r="B354" s="3"/>
      <c r="C354" s="7"/>
      <c r="E354" s="3"/>
      <c r="F354" s="4"/>
    </row>
    <row r="355" spans="1:6" x14ac:dyDescent="0.4">
      <c r="A355" s="3"/>
      <c r="B355" s="3"/>
      <c r="C355" s="7"/>
      <c r="E355" s="3"/>
      <c r="F355" s="4"/>
    </row>
    <row r="356" spans="1:6" x14ac:dyDescent="0.4">
      <c r="A356" s="3"/>
      <c r="B356" s="3"/>
      <c r="C356" s="7"/>
      <c r="E356" s="3"/>
      <c r="F356" s="4"/>
    </row>
    <row r="357" spans="1:6" x14ac:dyDescent="0.4">
      <c r="A357" s="3"/>
      <c r="B357" s="3"/>
      <c r="C357" s="7"/>
      <c r="E357" s="3"/>
      <c r="F357" s="4"/>
    </row>
    <row r="358" spans="1:6" x14ac:dyDescent="0.4">
      <c r="A358" s="3"/>
      <c r="B358" s="3"/>
      <c r="C358" s="7"/>
      <c r="E358" s="3"/>
      <c r="F358" s="4"/>
    </row>
    <row r="359" spans="1:6" x14ac:dyDescent="0.4">
      <c r="A359" s="3"/>
      <c r="B359" s="3"/>
      <c r="C359" s="7"/>
      <c r="E359" s="3"/>
      <c r="F359" s="4"/>
    </row>
    <row r="360" spans="1:6" x14ac:dyDescent="0.4">
      <c r="A360" s="3"/>
      <c r="B360" s="3"/>
      <c r="C360" s="7"/>
      <c r="E360" s="3"/>
      <c r="F360" s="4"/>
    </row>
    <row r="361" spans="1:6" x14ac:dyDescent="0.4">
      <c r="A361" s="3"/>
      <c r="B361" s="3"/>
      <c r="C361" s="7"/>
      <c r="E361" s="3"/>
      <c r="F361" s="4"/>
    </row>
    <row r="362" spans="1:6" x14ac:dyDescent="0.4">
      <c r="A362" s="3"/>
      <c r="B362" s="3"/>
      <c r="C362" s="7"/>
      <c r="E362" s="3"/>
      <c r="F362" s="4"/>
    </row>
    <row r="363" spans="1:6" x14ac:dyDescent="0.4">
      <c r="A363" s="3"/>
      <c r="B363" s="3"/>
      <c r="C363" s="7"/>
      <c r="E363" s="3"/>
      <c r="F363" s="4"/>
    </row>
    <row r="364" spans="1:6" x14ac:dyDescent="0.4">
      <c r="A364" s="3"/>
      <c r="B364" s="3"/>
      <c r="C364" s="7"/>
      <c r="E364" s="3"/>
      <c r="F364" s="4"/>
    </row>
    <row r="365" spans="1:6" x14ac:dyDescent="0.4">
      <c r="A365" s="3"/>
      <c r="B365" s="3"/>
      <c r="C365" s="7"/>
      <c r="E365" s="3"/>
      <c r="F365" s="4"/>
    </row>
    <row r="366" spans="1:6" x14ac:dyDescent="0.4">
      <c r="A366" s="3"/>
      <c r="B366" s="3"/>
      <c r="C366" s="7"/>
      <c r="E366" s="3"/>
      <c r="F366" s="4"/>
    </row>
    <row r="367" spans="1:6" x14ac:dyDescent="0.4">
      <c r="A367" s="3"/>
      <c r="B367" s="3"/>
      <c r="C367" s="7"/>
      <c r="E367" s="3"/>
      <c r="F367" s="4"/>
    </row>
    <row r="368" spans="1:6" x14ac:dyDescent="0.4">
      <c r="A368" s="3"/>
      <c r="B368" s="3"/>
      <c r="C368" s="7"/>
      <c r="E368" s="3"/>
      <c r="F368" s="4"/>
    </row>
    <row r="369" spans="1:6" x14ac:dyDescent="0.4">
      <c r="A369" s="3"/>
      <c r="B369" s="3"/>
      <c r="C369" s="7"/>
      <c r="E369" s="3"/>
      <c r="F369" s="4"/>
    </row>
    <row r="370" spans="1:6" x14ac:dyDescent="0.4">
      <c r="A370" s="3"/>
      <c r="B370" s="3"/>
      <c r="C370" s="7"/>
      <c r="E370" s="3"/>
      <c r="F370" s="4"/>
    </row>
    <row r="371" spans="1:6" x14ac:dyDescent="0.4">
      <c r="A371" s="3"/>
      <c r="B371" s="3"/>
      <c r="C371" s="7"/>
      <c r="E371" s="3"/>
      <c r="F371" s="4"/>
    </row>
    <row r="372" spans="1:6" x14ac:dyDescent="0.4">
      <c r="A372" s="3"/>
      <c r="B372" s="3"/>
      <c r="C372" s="7"/>
      <c r="E372" s="3"/>
      <c r="F372" s="4"/>
    </row>
    <row r="373" spans="1:6" x14ac:dyDescent="0.4">
      <c r="A373" s="3"/>
      <c r="B373" s="3"/>
      <c r="C373" s="7"/>
      <c r="E373" s="3"/>
      <c r="F373" s="4"/>
    </row>
    <row r="374" spans="1:6" x14ac:dyDescent="0.4">
      <c r="A374" s="3"/>
      <c r="B374" s="3"/>
      <c r="C374" s="7"/>
      <c r="E374" s="3"/>
      <c r="F374" s="4"/>
    </row>
    <row r="375" spans="1:6" x14ac:dyDescent="0.4">
      <c r="A375" s="3"/>
      <c r="B375" s="3"/>
      <c r="C375" s="7"/>
      <c r="E375" s="3"/>
      <c r="F375" s="4"/>
    </row>
    <row r="376" spans="1:6" x14ac:dyDescent="0.4">
      <c r="A376" s="3"/>
      <c r="B376" s="3"/>
      <c r="C376" s="7"/>
      <c r="E376" s="3"/>
      <c r="F376" s="4"/>
    </row>
    <row r="377" spans="1:6" x14ac:dyDescent="0.4">
      <c r="A377" s="3"/>
      <c r="B377" s="3"/>
      <c r="C377" s="7"/>
      <c r="E377" s="3"/>
      <c r="F377" s="4"/>
    </row>
    <row r="378" spans="1:6" x14ac:dyDescent="0.4">
      <c r="A378" s="3"/>
      <c r="B378" s="3"/>
      <c r="C378" s="7"/>
      <c r="E378" s="3"/>
      <c r="F378" s="4"/>
    </row>
    <row r="379" spans="1:6" x14ac:dyDescent="0.4">
      <c r="A379" s="3"/>
      <c r="B379" s="3"/>
      <c r="C379" s="7"/>
      <c r="E379" s="3"/>
      <c r="F379" s="4"/>
    </row>
    <row r="380" spans="1:6" x14ac:dyDescent="0.4">
      <c r="A380" s="3"/>
      <c r="B380" s="3"/>
      <c r="C380" s="7"/>
      <c r="E380" s="3"/>
      <c r="F380" s="4"/>
    </row>
    <row r="381" spans="1:6" x14ac:dyDescent="0.4">
      <c r="A381" s="3"/>
      <c r="B381" s="3"/>
      <c r="C381" s="7"/>
      <c r="E381" s="3"/>
      <c r="F381" s="4"/>
    </row>
    <row r="382" spans="1:6" x14ac:dyDescent="0.4">
      <c r="A382" s="3"/>
      <c r="B382" s="3"/>
      <c r="C382" s="7"/>
      <c r="E382" s="3"/>
      <c r="F382" s="4"/>
    </row>
    <row r="383" spans="1:6" x14ac:dyDescent="0.4">
      <c r="A383" s="3"/>
      <c r="B383" s="3"/>
      <c r="C383" s="7"/>
      <c r="E383" s="3"/>
      <c r="F383" s="4"/>
    </row>
    <row r="384" spans="1:6" x14ac:dyDescent="0.4">
      <c r="A384" s="3"/>
      <c r="B384" s="3"/>
      <c r="C384" s="7"/>
      <c r="E384" s="3"/>
      <c r="F384" s="4"/>
    </row>
    <row r="385" spans="1:6" x14ac:dyDescent="0.4">
      <c r="A385" s="3"/>
      <c r="B385" s="3"/>
      <c r="C385" s="7"/>
      <c r="E385" s="3"/>
      <c r="F385" s="4"/>
    </row>
    <row r="386" spans="1:6" x14ac:dyDescent="0.4">
      <c r="A386" s="3"/>
      <c r="B386" s="3"/>
      <c r="C386" s="7"/>
      <c r="E386" s="3"/>
      <c r="F386" s="4"/>
    </row>
    <row r="387" spans="1:6" x14ac:dyDescent="0.4">
      <c r="A387" s="3"/>
      <c r="B387" s="3"/>
      <c r="C387" s="7"/>
      <c r="E387" s="3"/>
      <c r="F387" s="4"/>
    </row>
    <row r="388" spans="1:6" x14ac:dyDescent="0.4">
      <c r="A388" s="3"/>
      <c r="B388" s="3"/>
      <c r="C388" s="7"/>
      <c r="E388" s="3"/>
      <c r="F388" s="4"/>
    </row>
    <row r="389" spans="1:6" x14ac:dyDescent="0.4">
      <c r="A389" s="3"/>
      <c r="B389" s="3"/>
      <c r="C389" s="7"/>
      <c r="E389" s="3"/>
      <c r="F389" s="4"/>
    </row>
    <row r="390" spans="1:6" x14ac:dyDescent="0.4">
      <c r="A390" s="3"/>
      <c r="B390" s="3"/>
      <c r="C390" s="7"/>
      <c r="E390" s="3"/>
      <c r="F390" s="4"/>
    </row>
    <row r="391" spans="1:6" x14ac:dyDescent="0.4">
      <c r="A391" s="3"/>
      <c r="B391" s="3"/>
      <c r="C391" s="7"/>
      <c r="E391" s="3"/>
      <c r="F391" s="4"/>
    </row>
    <row r="392" spans="1:6" x14ac:dyDescent="0.4">
      <c r="A392" s="3"/>
      <c r="B392" s="3"/>
      <c r="C392" s="7"/>
      <c r="E392" s="3"/>
      <c r="F392" s="4"/>
    </row>
    <row r="393" spans="1:6" x14ac:dyDescent="0.4">
      <c r="A393" s="3"/>
      <c r="B393" s="3"/>
      <c r="C393" s="7"/>
      <c r="E393" s="3"/>
      <c r="F393" s="4"/>
    </row>
    <row r="394" spans="1:6" x14ac:dyDescent="0.4">
      <c r="A394" s="3"/>
      <c r="B394" s="3"/>
      <c r="C394" s="7"/>
      <c r="E394" s="3"/>
      <c r="F394" s="4"/>
    </row>
    <row r="395" spans="1:6" x14ac:dyDescent="0.4">
      <c r="A395" s="3"/>
      <c r="B395" s="3"/>
      <c r="C395" s="7"/>
      <c r="E395" s="3"/>
      <c r="F395" s="4"/>
    </row>
    <row r="396" spans="1:6" x14ac:dyDescent="0.4">
      <c r="A396" s="3"/>
      <c r="B396" s="3"/>
      <c r="C396" s="7"/>
      <c r="E396" s="3"/>
      <c r="F396" s="4"/>
    </row>
    <row r="397" spans="1:6" x14ac:dyDescent="0.4">
      <c r="A397" s="3"/>
      <c r="B397" s="3"/>
      <c r="C397" s="7"/>
      <c r="E397" s="3"/>
      <c r="F397" s="4"/>
    </row>
    <row r="398" spans="1:6" x14ac:dyDescent="0.4">
      <c r="A398" s="3"/>
      <c r="B398" s="3"/>
      <c r="C398" s="7"/>
      <c r="E398" s="3"/>
      <c r="F398" s="4"/>
    </row>
    <row r="399" spans="1:6" x14ac:dyDescent="0.4">
      <c r="A399" s="3"/>
      <c r="B399" s="3"/>
      <c r="C399" s="7"/>
      <c r="E399" s="3"/>
      <c r="F399" s="4"/>
    </row>
    <row r="400" spans="1:6" x14ac:dyDescent="0.4">
      <c r="A400" s="3"/>
      <c r="B400" s="3"/>
      <c r="C400" s="7"/>
      <c r="E400" s="3"/>
      <c r="F400" s="4"/>
    </row>
    <row r="401" spans="1:6" x14ac:dyDescent="0.4">
      <c r="A401" s="3"/>
      <c r="B401" s="3"/>
      <c r="C401" s="7"/>
      <c r="E401" s="3"/>
      <c r="F401" s="4"/>
    </row>
    <row r="402" spans="1:6" x14ac:dyDescent="0.4">
      <c r="A402" s="3"/>
      <c r="B402" s="3"/>
      <c r="C402" s="7"/>
      <c r="E402" s="3"/>
      <c r="F402" s="4"/>
    </row>
    <row r="403" spans="1:6" x14ac:dyDescent="0.4">
      <c r="A403" s="3"/>
      <c r="B403" s="3"/>
      <c r="C403" s="7"/>
      <c r="E403" s="3"/>
      <c r="F403" s="4"/>
    </row>
    <row r="404" spans="1:6" x14ac:dyDescent="0.4">
      <c r="A404" s="3"/>
      <c r="B404" s="3"/>
      <c r="C404" s="7"/>
      <c r="E404" s="3"/>
      <c r="F404" s="4"/>
    </row>
    <row r="405" spans="1:6" x14ac:dyDescent="0.4">
      <c r="A405" s="3"/>
      <c r="B405" s="3"/>
      <c r="C405" s="7"/>
      <c r="E405" s="3"/>
      <c r="F405" s="4"/>
    </row>
    <row r="406" spans="1:6" x14ac:dyDescent="0.4">
      <c r="A406" s="3"/>
      <c r="B406" s="3"/>
      <c r="C406" s="7"/>
      <c r="E406" s="3"/>
      <c r="F406" s="4"/>
    </row>
    <row r="407" spans="1:6" x14ac:dyDescent="0.4">
      <c r="A407" s="3"/>
      <c r="B407" s="3"/>
      <c r="C407" s="7"/>
      <c r="E407" s="3"/>
      <c r="F407" s="4"/>
    </row>
    <row r="408" spans="1:6" x14ac:dyDescent="0.4">
      <c r="A408" s="3"/>
      <c r="B408" s="3"/>
      <c r="C408" s="7"/>
      <c r="E408" s="3"/>
      <c r="F408" s="4"/>
    </row>
    <row r="409" spans="1:6" x14ac:dyDescent="0.4">
      <c r="A409" s="3"/>
      <c r="B409" s="3"/>
      <c r="C409" s="7"/>
      <c r="E409" s="3"/>
      <c r="F409" s="4"/>
    </row>
    <row r="410" spans="1:6" x14ac:dyDescent="0.4">
      <c r="A410" s="3"/>
      <c r="B410" s="3"/>
      <c r="C410" s="7"/>
      <c r="E410" s="3"/>
      <c r="F410" s="4"/>
    </row>
    <row r="411" spans="1:6" x14ac:dyDescent="0.4">
      <c r="A411" s="3"/>
      <c r="B411" s="3"/>
      <c r="C411" s="7"/>
      <c r="E411" s="3"/>
      <c r="F411" s="4"/>
    </row>
    <row r="412" spans="1:6" x14ac:dyDescent="0.4">
      <c r="A412" s="3"/>
      <c r="B412" s="3"/>
      <c r="C412" s="7"/>
      <c r="E412" s="3"/>
      <c r="F412" s="4"/>
    </row>
    <row r="413" spans="1:6" x14ac:dyDescent="0.4">
      <c r="A413" s="3"/>
      <c r="B413" s="3"/>
      <c r="C413" s="7"/>
      <c r="E413" s="3"/>
      <c r="F413" s="4"/>
    </row>
    <row r="414" spans="1:6" x14ac:dyDescent="0.4">
      <c r="A414" s="3"/>
      <c r="B414" s="3"/>
      <c r="C414" s="7"/>
      <c r="E414" s="3"/>
      <c r="F414" s="4"/>
    </row>
    <row r="415" spans="1:6" x14ac:dyDescent="0.4">
      <c r="A415" s="3"/>
      <c r="B415" s="3"/>
      <c r="C415" s="7"/>
      <c r="E415" s="3"/>
      <c r="F415" s="4"/>
    </row>
    <row r="416" spans="1:6" x14ac:dyDescent="0.4">
      <c r="A416" s="3"/>
      <c r="B416" s="3"/>
      <c r="C416" s="7"/>
      <c r="E416" s="3"/>
      <c r="F416" s="4"/>
    </row>
    <row r="417" spans="1:6" x14ac:dyDescent="0.4">
      <c r="A417" s="3"/>
      <c r="B417" s="3"/>
      <c r="C417" s="7"/>
      <c r="E417" s="3"/>
      <c r="F417" s="4"/>
    </row>
    <row r="418" spans="1:6" x14ac:dyDescent="0.4">
      <c r="A418" s="3"/>
      <c r="B418" s="3"/>
      <c r="C418" s="7"/>
      <c r="E418" s="3"/>
      <c r="F418" s="4"/>
    </row>
    <row r="419" spans="1:6" x14ac:dyDescent="0.4">
      <c r="A419" s="3"/>
      <c r="B419" s="3"/>
      <c r="C419" s="7"/>
      <c r="E419" s="3"/>
      <c r="F419" s="4"/>
    </row>
    <row r="420" spans="1:6" x14ac:dyDescent="0.4">
      <c r="A420" s="3"/>
      <c r="B420" s="3"/>
      <c r="C420" s="7"/>
      <c r="E420" s="3"/>
      <c r="F420" s="4"/>
    </row>
    <row r="421" spans="1:6" x14ac:dyDescent="0.4">
      <c r="A421" s="3"/>
      <c r="B421" s="3"/>
      <c r="C421" s="7"/>
      <c r="E421" s="3"/>
      <c r="F421" s="4"/>
    </row>
    <row r="422" spans="1:6" x14ac:dyDescent="0.4">
      <c r="A422" s="3"/>
      <c r="B422" s="3"/>
      <c r="C422" s="7"/>
      <c r="E422" s="3"/>
      <c r="F422" s="4"/>
    </row>
    <row r="423" spans="1:6" x14ac:dyDescent="0.4">
      <c r="A423" s="3"/>
      <c r="B423" s="3"/>
      <c r="C423" s="7"/>
      <c r="E423" s="3"/>
      <c r="F423" s="4"/>
    </row>
    <row r="424" spans="1:6" x14ac:dyDescent="0.4">
      <c r="A424" s="3"/>
      <c r="B424" s="3"/>
      <c r="C424" s="7"/>
      <c r="E424" s="3"/>
      <c r="F424" s="4"/>
    </row>
    <row r="425" spans="1:6" x14ac:dyDescent="0.4">
      <c r="A425" s="3"/>
      <c r="B425" s="3"/>
      <c r="C425" s="7"/>
      <c r="E425" s="3"/>
      <c r="F425" s="4"/>
    </row>
    <row r="426" spans="1:6" x14ac:dyDescent="0.4">
      <c r="A426" s="3"/>
      <c r="B426" s="3"/>
      <c r="C426" s="7"/>
      <c r="E426" s="3"/>
      <c r="F426" s="4"/>
    </row>
    <row r="427" spans="1:6" x14ac:dyDescent="0.4">
      <c r="A427" s="3"/>
      <c r="B427" s="3"/>
      <c r="C427" s="7"/>
      <c r="E427" s="3"/>
      <c r="F427" s="4"/>
    </row>
    <row r="428" spans="1:6" x14ac:dyDescent="0.4">
      <c r="A428" s="3"/>
      <c r="B428" s="3"/>
      <c r="C428" s="7"/>
      <c r="E428" s="3"/>
      <c r="F428" s="4"/>
    </row>
    <row r="429" spans="1:6" x14ac:dyDescent="0.4">
      <c r="A429" s="3"/>
      <c r="B429" s="3"/>
      <c r="C429" s="7"/>
      <c r="E429" s="3"/>
      <c r="F429" s="4"/>
    </row>
    <row r="430" spans="1:6" x14ac:dyDescent="0.4">
      <c r="A430" s="3"/>
      <c r="B430" s="3"/>
      <c r="C430" s="7"/>
      <c r="E430" s="3"/>
      <c r="F430" s="4"/>
    </row>
    <row r="431" spans="1:6" x14ac:dyDescent="0.4">
      <c r="A431" s="3"/>
      <c r="B431" s="3"/>
      <c r="C431" s="7"/>
      <c r="E431" s="3"/>
      <c r="F431" s="4"/>
    </row>
    <row r="432" spans="1:6" x14ac:dyDescent="0.4">
      <c r="A432" s="3"/>
      <c r="B432" s="3"/>
      <c r="C432" s="7"/>
      <c r="E432" s="3"/>
      <c r="F432" s="4"/>
    </row>
    <row r="433" spans="1:6" x14ac:dyDescent="0.4">
      <c r="A433" s="3"/>
      <c r="B433" s="3"/>
      <c r="C433" s="7"/>
      <c r="E433" s="3"/>
      <c r="F433" s="4"/>
    </row>
    <row r="434" spans="1:6" x14ac:dyDescent="0.4">
      <c r="A434" s="3"/>
      <c r="B434" s="3"/>
      <c r="C434" s="7"/>
      <c r="E434" s="3"/>
      <c r="F434" s="4"/>
    </row>
    <row r="435" spans="1:6" x14ac:dyDescent="0.4">
      <c r="A435" s="3"/>
      <c r="B435" s="3"/>
      <c r="C435" s="7"/>
      <c r="E435" s="3"/>
      <c r="F435" s="4"/>
    </row>
    <row r="436" spans="1:6" x14ac:dyDescent="0.4">
      <c r="A436" s="3"/>
      <c r="B436" s="3"/>
      <c r="C436" s="7"/>
      <c r="E436" s="3"/>
      <c r="F436" s="4"/>
    </row>
    <row r="437" spans="1:6" x14ac:dyDescent="0.4">
      <c r="A437" s="3"/>
      <c r="B437" s="3"/>
      <c r="C437" s="7"/>
      <c r="E437" s="3"/>
      <c r="F437" s="4"/>
    </row>
    <row r="438" spans="1:6" x14ac:dyDescent="0.4">
      <c r="A438" s="3"/>
      <c r="B438" s="3"/>
      <c r="C438" s="7"/>
      <c r="E438" s="3"/>
      <c r="F438" s="4"/>
    </row>
    <row r="439" spans="1:6" x14ac:dyDescent="0.4">
      <c r="A439" s="3"/>
      <c r="B439" s="3"/>
      <c r="C439" s="7"/>
      <c r="E439" s="3"/>
      <c r="F439" s="4"/>
    </row>
    <row r="440" spans="1:6" x14ac:dyDescent="0.4">
      <c r="A440" s="3"/>
      <c r="B440" s="3"/>
      <c r="C440" s="7"/>
      <c r="E440" s="3"/>
      <c r="F440" s="4"/>
    </row>
    <row r="441" spans="1:6" x14ac:dyDescent="0.4">
      <c r="A441" s="3"/>
      <c r="B441" s="3"/>
      <c r="C441" s="7"/>
      <c r="E441" s="3"/>
      <c r="F441" s="4"/>
    </row>
    <row r="442" spans="1:6" x14ac:dyDescent="0.4">
      <c r="A442" s="3"/>
      <c r="B442" s="3"/>
      <c r="C442" s="7"/>
      <c r="E442" s="3"/>
      <c r="F442" s="4"/>
    </row>
    <row r="443" spans="1:6" x14ac:dyDescent="0.4">
      <c r="A443" s="3"/>
      <c r="B443" s="3"/>
      <c r="C443" s="7"/>
      <c r="E443" s="3"/>
      <c r="F443" s="4"/>
    </row>
    <row r="444" spans="1:6" x14ac:dyDescent="0.4">
      <c r="A444" s="3"/>
      <c r="B444" s="3"/>
      <c r="C444" s="7"/>
      <c r="E444" s="3"/>
      <c r="F444" s="4"/>
    </row>
    <row r="445" spans="1:6" x14ac:dyDescent="0.4">
      <c r="A445" s="3"/>
      <c r="B445" s="3"/>
      <c r="C445" s="7"/>
      <c r="E445" s="3"/>
      <c r="F445" s="4"/>
    </row>
    <row r="446" spans="1:6" x14ac:dyDescent="0.4">
      <c r="A446" s="3"/>
      <c r="B446" s="3"/>
      <c r="C446" s="7"/>
      <c r="E446" s="3"/>
      <c r="F446" s="4"/>
    </row>
    <row r="447" spans="1:6" x14ac:dyDescent="0.4">
      <c r="A447" s="3"/>
      <c r="B447" s="3"/>
      <c r="C447" s="7"/>
      <c r="E447" s="3"/>
      <c r="F447" s="4"/>
    </row>
    <row r="448" spans="1:6" x14ac:dyDescent="0.4">
      <c r="A448" s="3"/>
      <c r="B448" s="3"/>
      <c r="C448" s="7"/>
      <c r="E448" s="3"/>
      <c r="F448" s="4"/>
    </row>
    <row r="449" spans="1:6" x14ac:dyDescent="0.4">
      <c r="A449" s="3"/>
      <c r="B449" s="3"/>
      <c r="C449" s="7"/>
      <c r="E449" s="3"/>
      <c r="F449" s="4"/>
    </row>
    <row r="450" spans="1:6" x14ac:dyDescent="0.4">
      <c r="A450" s="3"/>
      <c r="B450" s="3"/>
      <c r="C450" s="7"/>
      <c r="E450" s="3"/>
      <c r="F450" s="4"/>
    </row>
    <row r="451" spans="1:6" x14ac:dyDescent="0.4">
      <c r="A451" s="3"/>
      <c r="B451" s="3"/>
      <c r="C451" s="7"/>
      <c r="E451" s="3"/>
      <c r="F451" s="4"/>
    </row>
    <row r="452" spans="1:6" x14ac:dyDescent="0.4">
      <c r="A452" s="3"/>
      <c r="B452" s="3"/>
      <c r="C452" s="7"/>
      <c r="E452" s="3"/>
      <c r="F452" s="4"/>
    </row>
    <row r="453" spans="1:6" x14ac:dyDescent="0.4">
      <c r="A453" s="3"/>
      <c r="B453" s="3"/>
      <c r="C453" s="7"/>
      <c r="E453" s="3"/>
      <c r="F453" s="4"/>
    </row>
    <row r="454" spans="1:6" x14ac:dyDescent="0.4">
      <c r="A454" s="3"/>
      <c r="B454" s="3"/>
      <c r="C454" s="7"/>
      <c r="E454" s="3"/>
      <c r="F454" s="4"/>
    </row>
    <row r="455" spans="1:6" x14ac:dyDescent="0.4">
      <c r="A455" s="3"/>
      <c r="B455" s="3"/>
      <c r="C455" s="7"/>
      <c r="E455" s="3"/>
      <c r="F455" s="4"/>
    </row>
    <row r="456" spans="1:6" x14ac:dyDescent="0.4">
      <c r="A456" s="3"/>
      <c r="B456" s="3"/>
      <c r="C456" s="7"/>
      <c r="E456" s="3"/>
      <c r="F456" s="4"/>
    </row>
    <row r="457" spans="1:6" x14ac:dyDescent="0.4">
      <c r="A457" s="3"/>
      <c r="B457" s="3"/>
      <c r="C457" s="7"/>
      <c r="E457" s="3"/>
      <c r="F457" s="4"/>
    </row>
    <row r="458" spans="1:6" x14ac:dyDescent="0.4">
      <c r="A458" s="3"/>
      <c r="B458" s="3"/>
      <c r="C458" s="7"/>
      <c r="E458" s="3"/>
      <c r="F458" s="4"/>
    </row>
    <row r="459" spans="1:6" x14ac:dyDescent="0.4">
      <c r="A459" s="3"/>
      <c r="B459" s="3"/>
      <c r="C459" s="7"/>
      <c r="E459" s="3"/>
      <c r="F459" s="4"/>
    </row>
    <row r="460" spans="1:6" x14ac:dyDescent="0.4">
      <c r="A460" s="3"/>
      <c r="B460" s="3"/>
      <c r="C460" s="7"/>
      <c r="E460" s="3"/>
      <c r="F460" s="4"/>
    </row>
    <row r="461" spans="1:6" x14ac:dyDescent="0.4">
      <c r="A461" s="3"/>
      <c r="B461" s="3"/>
      <c r="C461" s="7"/>
      <c r="E461" s="3"/>
      <c r="F461" s="4"/>
    </row>
    <row r="462" spans="1:6" x14ac:dyDescent="0.4">
      <c r="A462" s="3"/>
      <c r="B462" s="3"/>
      <c r="C462" s="7"/>
      <c r="E462" s="3"/>
      <c r="F462" s="4"/>
    </row>
    <row r="463" spans="1:6" x14ac:dyDescent="0.4">
      <c r="A463" s="3"/>
      <c r="B463" s="3"/>
      <c r="C463" s="7"/>
      <c r="E463" s="3"/>
      <c r="F463" s="4"/>
    </row>
    <row r="464" spans="1:6" x14ac:dyDescent="0.4">
      <c r="A464" s="3"/>
      <c r="B464" s="3"/>
      <c r="C464" s="7"/>
      <c r="E464" s="3"/>
      <c r="F464" s="4"/>
    </row>
    <row r="465" spans="1:6" x14ac:dyDescent="0.4">
      <c r="A465" s="3"/>
      <c r="B465" s="3"/>
      <c r="C465" s="7"/>
      <c r="E465" s="3"/>
      <c r="F465" s="4"/>
    </row>
    <row r="466" spans="1:6" x14ac:dyDescent="0.4">
      <c r="A466" s="3"/>
      <c r="B466" s="3"/>
      <c r="C466" s="7"/>
      <c r="E466" s="3"/>
      <c r="F466" s="4"/>
    </row>
    <row r="467" spans="1:6" x14ac:dyDescent="0.4">
      <c r="A467" s="3"/>
      <c r="B467" s="3"/>
      <c r="C467" s="7"/>
      <c r="E467" s="3"/>
      <c r="F467" s="4"/>
    </row>
    <row r="468" spans="1:6" x14ac:dyDescent="0.4">
      <c r="A468" s="3"/>
      <c r="B468" s="3"/>
      <c r="C468" s="7"/>
      <c r="E468" s="3"/>
      <c r="F468" s="4"/>
    </row>
    <row r="469" spans="1:6" x14ac:dyDescent="0.4">
      <c r="A469" s="3"/>
      <c r="B469" s="3"/>
      <c r="C469" s="7"/>
      <c r="E469" s="3"/>
      <c r="F469" s="4"/>
    </row>
    <row r="470" spans="1:6" x14ac:dyDescent="0.4">
      <c r="A470" s="3"/>
      <c r="B470" s="3"/>
      <c r="C470" s="7"/>
      <c r="E470" s="3"/>
      <c r="F470" s="4"/>
    </row>
    <row r="471" spans="1:6" x14ac:dyDescent="0.4">
      <c r="A471" s="3"/>
      <c r="B471" s="3"/>
      <c r="C471" s="7"/>
      <c r="E471" s="3"/>
      <c r="F471" s="4"/>
    </row>
    <row r="472" spans="1:6" x14ac:dyDescent="0.4">
      <c r="A472" s="3"/>
      <c r="B472" s="3"/>
      <c r="C472" s="7"/>
      <c r="E472" s="3"/>
      <c r="F472" s="4"/>
    </row>
    <row r="473" spans="1:6" x14ac:dyDescent="0.4">
      <c r="A473" s="3"/>
      <c r="B473" s="3"/>
      <c r="C473" s="7"/>
      <c r="E473" s="3"/>
      <c r="F473" s="4"/>
    </row>
    <row r="474" spans="1:6" x14ac:dyDescent="0.4">
      <c r="A474" s="3"/>
      <c r="B474" s="3"/>
      <c r="C474" s="7"/>
      <c r="E474" s="3"/>
      <c r="F474" s="4"/>
    </row>
    <row r="475" spans="1:6" x14ac:dyDescent="0.4">
      <c r="A475" s="3"/>
      <c r="B475" s="3"/>
      <c r="C475" s="7"/>
      <c r="E475" s="3"/>
      <c r="F475" s="4"/>
    </row>
    <row r="476" spans="1:6" x14ac:dyDescent="0.4">
      <c r="A476" s="3"/>
      <c r="B476" s="3"/>
      <c r="C476" s="7"/>
      <c r="E476" s="3"/>
      <c r="F476" s="4"/>
    </row>
    <row r="477" spans="1:6" x14ac:dyDescent="0.4">
      <c r="A477" s="3"/>
      <c r="B477" s="3"/>
      <c r="C477" s="7"/>
      <c r="E477" s="3"/>
      <c r="F477" s="4"/>
    </row>
    <row r="478" spans="1:6" x14ac:dyDescent="0.4">
      <c r="A478" s="3"/>
      <c r="B478" s="3"/>
      <c r="C478" s="7"/>
      <c r="E478" s="3"/>
      <c r="F478" s="4"/>
    </row>
    <row r="479" spans="1:6" x14ac:dyDescent="0.4">
      <c r="A479" s="3"/>
      <c r="B479" s="3"/>
      <c r="C479" s="7"/>
      <c r="E479" s="3"/>
      <c r="F479" s="4"/>
    </row>
    <row r="480" spans="1:6" x14ac:dyDescent="0.4">
      <c r="A480" s="3"/>
      <c r="B480" s="3"/>
      <c r="C480" s="7"/>
      <c r="E480" s="3"/>
      <c r="F480" s="4"/>
    </row>
    <row r="481" spans="1:6" x14ac:dyDescent="0.4">
      <c r="A481" s="3"/>
      <c r="B481" s="3"/>
      <c r="C481" s="7"/>
      <c r="E481" s="3"/>
      <c r="F481" s="4"/>
    </row>
    <row r="482" spans="1:6" x14ac:dyDescent="0.4">
      <c r="A482" s="3"/>
      <c r="B482" s="3"/>
      <c r="C482" s="7"/>
      <c r="E482" s="3"/>
      <c r="F482" s="4"/>
    </row>
    <row r="483" spans="1:6" x14ac:dyDescent="0.4">
      <c r="A483" s="3"/>
      <c r="B483" s="3"/>
      <c r="C483" s="7"/>
      <c r="E483" s="3"/>
      <c r="F483" s="4"/>
    </row>
    <row r="484" spans="1:6" x14ac:dyDescent="0.4">
      <c r="A484" s="3"/>
      <c r="B484" s="3"/>
      <c r="C484" s="7"/>
      <c r="E484" s="3"/>
      <c r="F484" s="4"/>
    </row>
    <row r="485" spans="1:6" x14ac:dyDescent="0.4">
      <c r="A485" s="3"/>
      <c r="B485" s="3"/>
      <c r="C485" s="7"/>
      <c r="E485" s="3"/>
      <c r="F485" s="4"/>
    </row>
    <row r="486" spans="1:6" x14ac:dyDescent="0.4">
      <c r="A486" s="3"/>
      <c r="B486" s="3"/>
      <c r="C486" s="7"/>
      <c r="E486" s="3"/>
      <c r="F486" s="4"/>
    </row>
    <row r="487" spans="1:6" x14ac:dyDescent="0.4">
      <c r="A487" s="3"/>
      <c r="B487" s="3"/>
      <c r="C487" s="7"/>
      <c r="E487" s="3"/>
      <c r="F487" s="4"/>
    </row>
    <row r="488" spans="1:6" x14ac:dyDescent="0.4">
      <c r="A488" s="3"/>
      <c r="B488" s="3"/>
      <c r="C488" s="7"/>
      <c r="E488" s="3"/>
      <c r="F488" s="4"/>
    </row>
    <row r="489" spans="1:6" x14ac:dyDescent="0.4">
      <c r="A489" s="3"/>
      <c r="B489" s="3"/>
      <c r="C489" s="7"/>
      <c r="E489" s="3"/>
      <c r="F489" s="4"/>
    </row>
    <row r="490" spans="1:6" x14ac:dyDescent="0.4">
      <c r="A490" s="3"/>
      <c r="B490" s="3"/>
      <c r="C490" s="7"/>
      <c r="E490" s="3"/>
      <c r="F490" s="4"/>
    </row>
    <row r="491" spans="1:6" x14ac:dyDescent="0.4">
      <c r="A491" s="3"/>
      <c r="B491" s="3"/>
      <c r="C491" s="7"/>
      <c r="E491" s="3"/>
      <c r="F491" s="4"/>
    </row>
    <row r="492" spans="1:6" x14ac:dyDescent="0.4">
      <c r="A492" s="3"/>
      <c r="B492" s="3"/>
      <c r="C492" s="7"/>
      <c r="E492" s="3"/>
      <c r="F492" s="4"/>
    </row>
    <row r="493" spans="1:6" x14ac:dyDescent="0.4">
      <c r="A493" s="3"/>
      <c r="B493" s="3"/>
      <c r="C493" s="7"/>
      <c r="E493" s="3"/>
      <c r="F493" s="4"/>
    </row>
    <row r="494" spans="1:6" x14ac:dyDescent="0.4">
      <c r="A494" s="3"/>
      <c r="B494" s="3"/>
      <c r="C494" s="7"/>
      <c r="E494" s="3"/>
      <c r="F494" s="4"/>
    </row>
    <row r="495" spans="1:6" x14ac:dyDescent="0.4">
      <c r="A495" s="3"/>
      <c r="B495" s="3"/>
      <c r="C495" s="7"/>
      <c r="E495" s="3"/>
      <c r="F495" s="4"/>
    </row>
    <row r="496" spans="1:6" x14ac:dyDescent="0.4">
      <c r="A496" s="3"/>
      <c r="B496" s="3"/>
      <c r="C496" s="7"/>
      <c r="E496" s="3"/>
      <c r="F496" s="4"/>
    </row>
    <row r="497" spans="1:6" x14ac:dyDescent="0.4">
      <c r="A497" s="3"/>
      <c r="B497" s="3"/>
      <c r="C497" s="7"/>
      <c r="E497" s="3"/>
      <c r="F497" s="4"/>
    </row>
    <row r="498" spans="1:6" x14ac:dyDescent="0.4">
      <c r="A498" s="3"/>
      <c r="B498" s="3"/>
      <c r="C498" s="7"/>
      <c r="E498" s="3"/>
      <c r="F498" s="4"/>
    </row>
    <row r="499" spans="1:6" x14ac:dyDescent="0.4">
      <c r="A499" s="3"/>
      <c r="B499" s="3"/>
      <c r="C499" s="7"/>
      <c r="E499" s="3"/>
      <c r="F499" s="4"/>
    </row>
    <row r="500" spans="1:6" x14ac:dyDescent="0.4">
      <c r="A500" s="3"/>
      <c r="B500" s="3"/>
      <c r="C500" s="7"/>
      <c r="E500" s="3"/>
      <c r="F500" s="4"/>
    </row>
    <row r="501" spans="1:6" x14ac:dyDescent="0.4">
      <c r="A501" s="3"/>
      <c r="B501" s="3"/>
      <c r="C501" s="7"/>
      <c r="E501" s="3"/>
      <c r="F501" s="4"/>
    </row>
    <row r="502" spans="1:6" x14ac:dyDescent="0.4">
      <c r="A502" s="3"/>
      <c r="B502" s="3"/>
      <c r="C502" s="7"/>
      <c r="E502" s="3"/>
      <c r="F502" s="4"/>
    </row>
    <row r="503" spans="1:6" x14ac:dyDescent="0.4">
      <c r="A503" s="3"/>
      <c r="B503" s="3"/>
      <c r="C503" s="7"/>
      <c r="E503" s="3"/>
      <c r="F503" s="4"/>
    </row>
    <row r="504" spans="1:6" x14ac:dyDescent="0.4">
      <c r="A504" s="3"/>
      <c r="B504" s="3"/>
      <c r="C504" s="7"/>
      <c r="E504" s="3"/>
      <c r="F504" s="4"/>
    </row>
    <row r="505" spans="1:6" x14ac:dyDescent="0.4">
      <c r="A505" s="3"/>
      <c r="B505" s="3"/>
      <c r="C505" s="7"/>
      <c r="E505" s="3"/>
      <c r="F505" s="4"/>
    </row>
    <row r="506" spans="1:6" x14ac:dyDescent="0.4">
      <c r="A506" s="3"/>
      <c r="B506" s="3"/>
      <c r="C506" s="7"/>
      <c r="E506" s="3"/>
      <c r="F506" s="4"/>
    </row>
    <row r="507" spans="1:6" x14ac:dyDescent="0.4">
      <c r="A507" s="3"/>
      <c r="B507" s="3"/>
      <c r="C507" s="7"/>
      <c r="E507" s="3"/>
      <c r="F507" s="4"/>
    </row>
    <row r="508" spans="1:6" x14ac:dyDescent="0.4">
      <c r="A508" s="3"/>
      <c r="B508" s="3"/>
      <c r="C508" s="7"/>
      <c r="E508" s="3"/>
      <c r="F508" s="4"/>
    </row>
    <row r="509" spans="1:6" x14ac:dyDescent="0.4">
      <c r="A509" s="3"/>
      <c r="B509" s="3"/>
      <c r="C509" s="7"/>
      <c r="E509" s="3"/>
      <c r="F509" s="4"/>
    </row>
    <row r="510" spans="1:6" x14ac:dyDescent="0.4">
      <c r="A510" s="3"/>
      <c r="B510" s="3"/>
      <c r="C510" s="7"/>
      <c r="E510" s="3"/>
      <c r="F510" s="4"/>
    </row>
    <row r="511" spans="1:6" x14ac:dyDescent="0.4">
      <c r="A511" s="3"/>
      <c r="B511" s="3"/>
      <c r="C511" s="7"/>
      <c r="E511" s="3"/>
      <c r="F511" s="4"/>
    </row>
    <row r="512" spans="1:6" x14ac:dyDescent="0.4">
      <c r="A512" s="3"/>
      <c r="B512" s="3"/>
      <c r="C512" s="7"/>
      <c r="E512" s="3"/>
      <c r="F512" s="4"/>
    </row>
    <row r="513" spans="1:6" x14ac:dyDescent="0.4">
      <c r="A513" s="3"/>
      <c r="B513" s="3"/>
      <c r="C513" s="7"/>
      <c r="E513" s="3"/>
      <c r="F513" s="4"/>
    </row>
    <row r="514" spans="1:6" x14ac:dyDescent="0.4">
      <c r="A514" s="3"/>
      <c r="B514" s="3"/>
      <c r="C514" s="7"/>
      <c r="E514" s="3"/>
      <c r="F514" s="4"/>
    </row>
    <row r="515" spans="1:6" x14ac:dyDescent="0.4">
      <c r="A515" s="3"/>
      <c r="B515" s="3"/>
      <c r="C515" s="7"/>
      <c r="E515" s="3"/>
      <c r="F515" s="4"/>
    </row>
    <row r="516" spans="1:6" x14ac:dyDescent="0.4">
      <c r="A516" s="3"/>
      <c r="B516" s="3"/>
      <c r="C516" s="7"/>
      <c r="E516" s="3"/>
      <c r="F516" s="4"/>
    </row>
    <row r="517" spans="1:6" x14ac:dyDescent="0.4">
      <c r="A517" s="3"/>
      <c r="B517" s="3"/>
      <c r="C517" s="7"/>
      <c r="E517" s="3"/>
      <c r="F517" s="4"/>
    </row>
    <row r="518" spans="1:6" x14ac:dyDescent="0.4">
      <c r="A518" s="3"/>
      <c r="B518" s="3"/>
      <c r="C518" s="7"/>
      <c r="E518" s="3"/>
      <c r="F518" s="4"/>
    </row>
    <row r="519" spans="1:6" x14ac:dyDescent="0.4">
      <c r="A519" s="3"/>
      <c r="B519" s="3"/>
      <c r="C519" s="7"/>
      <c r="E519" s="3"/>
      <c r="F519" s="4"/>
    </row>
    <row r="520" spans="1:6" x14ac:dyDescent="0.4">
      <c r="A520" s="3"/>
      <c r="B520" s="3"/>
      <c r="C520" s="7"/>
      <c r="E520" s="3"/>
      <c r="F520" s="4"/>
    </row>
    <row r="521" spans="1:6" x14ac:dyDescent="0.4">
      <c r="A521" s="3"/>
      <c r="B521" s="3"/>
      <c r="C521" s="7"/>
      <c r="E521" s="3"/>
      <c r="F521" s="4"/>
    </row>
    <row r="522" spans="1:6" x14ac:dyDescent="0.4">
      <c r="A522" s="3"/>
      <c r="B522" s="3"/>
      <c r="C522" s="7"/>
      <c r="E522" s="3"/>
      <c r="F522" s="4"/>
    </row>
    <row r="523" spans="1:6" x14ac:dyDescent="0.4">
      <c r="A523" s="3"/>
      <c r="B523" s="3"/>
      <c r="C523" s="7"/>
      <c r="E523" s="3"/>
      <c r="F523" s="4"/>
    </row>
    <row r="524" spans="1:6" x14ac:dyDescent="0.4">
      <c r="A524" s="3"/>
      <c r="B524" s="3"/>
      <c r="C524" s="7"/>
      <c r="E524" s="3"/>
      <c r="F524" s="4"/>
    </row>
    <row r="525" spans="1:6" x14ac:dyDescent="0.4">
      <c r="A525" s="3"/>
      <c r="B525" s="3"/>
      <c r="C525" s="7"/>
      <c r="E525" s="3"/>
      <c r="F525" s="4"/>
    </row>
    <row r="526" spans="1:6" x14ac:dyDescent="0.4">
      <c r="A526" s="3"/>
      <c r="B526" s="3"/>
      <c r="C526" s="7"/>
      <c r="E526" s="3"/>
      <c r="F526" s="4"/>
    </row>
    <row r="527" spans="1:6" x14ac:dyDescent="0.4">
      <c r="A527" s="3"/>
      <c r="B527" s="3"/>
      <c r="C527" s="7"/>
      <c r="E527" s="3"/>
      <c r="F527" s="4"/>
    </row>
    <row r="528" spans="1:6" x14ac:dyDescent="0.4">
      <c r="A528" s="3"/>
      <c r="B528" s="3"/>
      <c r="C528" s="7"/>
      <c r="E528" s="3"/>
      <c r="F528" s="4"/>
    </row>
    <row r="529" spans="1:6" x14ac:dyDescent="0.4">
      <c r="A529" s="3"/>
      <c r="B529" s="3"/>
      <c r="C529" s="7"/>
      <c r="E529" s="3"/>
      <c r="F529" s="4"/>
    </row>
    <row r="530" spans="1:6" x14ac:dyDescent="0.4">
      <c r="A530" s="3"/>
      <c r="B530" s="3"/>
      <c r="C530" s="7"/>
      <c r="E530" s="3"/>
      <c r="F530" s="4"/>
    </row>
    <row r="531" spans="1:6" x14ac:dyDescent="0.4">
      <c r="A531" s="3"/>
      <c r="B531" s="3"/>
      <c r="C531" s="7"/>
      <c r="E531" s="3"/>
      <c r="F531" s="4"/>
    </row>
    <row r="532" spans="1:6" x14ac:dyDescent="0.4">
      <c r="A532" s="3"/>
      <c r="B532" s="3"/>
      <c r="C532" s="7"/>
      <c r="E532" s="3"/>
      <c r="F532" s="4"/>
    </row>
    <row r="533" spans="1:6" x14ac:dyDescent="0.4">
      <c r="A533" s="3"/>
      <c r="B533" s="3"/>
      <c r="C533" s="7"/>
      <c r="E533" s="3"/>
      <c r="F533" s="4"/>
    </row>
    <row r="534" spans="1:6" x14ac:dyDescent="0.4">
      <c r="A534" s="3"/>
      <c r="B534" s="3"/>
      <c r="C534" s="7"/>
      <c r="E534" s="3"/>
      <c r="F534" s="4"/>
    </row>
    <row r="535" spans="1:6" x14ac:dyDescent="0.4">
      <c r="A535" s="3"/>
      <c r="B535" s="3"/>
      <c r="C535" s="7"/>
      <c r="E535" s="3"/>
      <c r="F535" s="4"/>
    </row>
    <row r="536" spans="1:6" x14ac:dyDescent="0.4">
      <c r="A536" s="3"/>
      <c r="B536" s="3"/>
      <c r="C536" s="7"/>
      <c r="E536" s="3"/>
      <c r="F536" s="4"/>
    </row>
    <row r="537" spans="1:6" x14ac:dyDescent="0.4">
      <c r="A537" s="3"/>
      <c r="B537" s="3"/>
      <c r="C537" s="7"/>
      <c r="E537" s="3"/>
      <c r="F537" s="4"/>
    </row>
    <row r="538" spans="1:6" x14ac:dyDescent="0.4">
      <c r="A538" s="3"/>
      <c r="B538" s="3"/>
      <c r="C538" s="7"/>
      <c r="E538" s="3"/>
      <c r="F538" s="4"/>
    </row>
    <row r="539" spans="1:6" x14ac:dyDescent="0.4">
      <c r="A539" s="3"/>
      <c r="B539" s="3"/>
      <c r="C539" s="7"/>
      <c r="E539" s="3"/>
      <c r="F539" s="4"/>
    </row>
    <row r="540" spans="1:6" x14ac:dyDescent="0.4">
      <c r="A540" s="3"/>
      <c r="B540" s="3"/>
      <c r="C540" s="7"/>
      <c r="E540" s="3"/>
      <c r="F540" s="4"/>
    </row>
    <row r="541" spans="1:6" x14ac:dyDescent="0.4">
      <c r="A541" s="3"/>
      <c r="B541" s="3"/>
      <c r="C541" s="7"/>
      <c r="E541" s="3"/>
      <c r="F541" s="4"/>
    </row>
    <row r="542" spans="1:6" x14ac:dyDescent="0.4">
      <c r="A542" s="3"/>
      <c r="B542" s="3"/>
      <c r="C542" s="7"/>
      <c r="E542" s="3"/>
      <c r="F542" s="4"/>
    </row>
    <row r="543" spans="1:6" x14ac:dyDescent="0.4">
      <c r="A543" s="3"/>
      <c r="B543" s="3"/>
      <c r="C543" s="7"/>
      <c r="E543" s="3"/>
      <c r="F543" s="4"/>
    </row>
    <row r="544" spans="1:6" x14ac:dyDescent="0.4">
      <c r="A544" s="3"/>
      <c r="B544" s="3"/>
      <c r="C544" s="7"/>
      <c r="E544" s="3"/>
      <c r="F544" s="4"/>
    </row>
    <row r="545" spans="1:6" x14ac:dyDescent="0.4">
      <c r="A545" s="3"/>
      <c r="B545" s="3"/>
      <c r="C545" s="7"/>
      <c r="E545" s="3"/>
      <c r="F545" s="4"/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Sanchit Jain</dc:creator>
  <cp:lastModifiedBy>Shivansh Verma</cp:lastModifiedBy>
  <dcterms:created xsi:type="dcterms:W3CDTF">2024-07-18T04:22:52Z</dcterms:created>
  <dcterms:modified xsi:type="dcterms:W3CDTF">2024-07-22T10:44:24Z</dcterms:modified>
</cp:coreProperties>
</file>