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hivanshu/Desktop/Sem X/MTP/New/"/>
    </mc:Choice>
  </mc:AlternateContent>
  <xr:revisionPtr revIDLastSave="0" documentId="13_ncr:1_{8A932AB8-D3F5-424D-9581-49F640C4B215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2" i="1"/>
</calcChain>
</file>

<file path=xl/sharedStrings.xml><?xml version="1.0" encoding="utf-8"?>
<sst xmlns="http://schemas.openxmlformats.org/spreadsheetml/2006/main" count="1971" uniqueCount="44">
  <si>
    <t>Element 1</t>
  </si>
  <si>
    <t>a</t>
  </si>
  <si>
    <t>Element 2</t>
  </si>
  <si>
    <t>b</t>
  </si>
  <si>
    <t>facet</t>
  </si>
  <si>
    <t>Enegry</t>
  </si>
  <si>
    <t>Ratio</t>
  </si>
  <si>
    <t>Calculated_energy</t>
  </si>
  <si>
    <t>Difference</t>
  </si>
  <si>
    <t>Ag</t>
  </si>
  <si>
    <t>Al</t>
  </si>
  <si>
    <t>Au</t>
  </si>
  <si>
    <t>Co</t>
  </si>
  <si>
    <t>Cr</t>
  </si>
  <si>
    <t>Cu</t>
  </si>
  <si>
    <t>Fe</t>
  </si>
  <si>
    <t>Ga</t>
  </si>
  <si>
    <t>Hf</t>
  </si>
  <si>
    <t>Ir</t>
  </si>
  <si>
    <t>La</t>
  </si>
  <si>
    <t>Mo</t>
  </si>
  <si>
    <t>Nb</t>
  </si>
  <si>
    <t>Os</t>
  </si>
  <si>
    <t>Pb</t>
  </si>
  <si>
    <t>Pd</t>
  </si>
  <si>
    <t>Pt</t>
  </si>
  <si>
    <t>Re</t>
  </si>
  <si>
    <t>Rh</t>
  </si>
  <si>
    <t>Ru</t>
  </si>
  <si>
    <t>Sc</t>
  </si>
  <si>
    <t>Sn</t>
  </si>
  <si>
    <t>Ta</t>
  </si>
  <si>
    <t>Tc</t>
  </si>
  <si>
    <t>Ti</t>
  </si>
  <si>
    <t>V</t>
  </si>
  <si>
    <t>W</t>
  </si>
  <si>
    <t>Y</t>
  </si>
  <si>
    <t>Zn</t>
  </si>
  <si>
    <t>Zr</t>
  </si>
  <si>
    <t>Cd</t>
  </si>
  <si>
    <t>In</t>
  </si>
  <si>
    <t>Tl</t>
  </si>
  <si>
    <t>Upper_limit</t>
  </si>
  <si>
    <t>Lower_limit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</si>
</sst>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Calculated_energy </a:t>
            </a:r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e.g. (9/12*Ag + 3/12 *Al)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Calculated_energy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10922202261509659"/>
                  <c:y val="5.44378530334022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900" b="1" i="0" baseline="0"/>
                      <a:t>y = 0.8179x + 0.6558</a:t>
                    </a:r>
                    <a:br>
                      <a:rPr lang="en-US" sz="1900" b="1" i="0" baseline="0"/>
                    </a:br>
                    <a:r>
                      <a:rPr lang="en-US" sz="1900" b="1" i="0" baseline="0"/>
                      <a:t>R² = 0.7586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name/>
            <c:trendlineType val="linear"/>
            <c:dispRSqr val="0"/>
            <c:dispEq val="0"/>
          </c:trendline>
          <c:xVal>
            <c:numRef>
              <c:f>Sheet1!$F$2:$F$981</c:f>
              <c:numCache>
                <c:formatCode>General</c:formatCode>
                <c:ptCount val="980"/>
                <c:pt idx="0">
                  <c:v>4.5979377363955702</c:v>
                </c:pt>
                <c:pt idx="1">
                  <c:v>5.3204663738915698</c:v>
                </c:pt>
                <c:pt idx="2">
                  <c:v>5.7515508857877604</c:v>
                </c:pt>
                <c:pt idx="3">
                  <c:v>5.6142112217903497</c:v>
                </c:pt>
                <c:pt idx="4">
                  <c:v>4.95951580238488</c:v>
                </c:pt>
                <c:pt idx="5">
                  <c:v>3.3643771330871401</c:v>
                </c:pt>
                <c:pt idx="6">
                  <c:v>5.8979712606933301</c:v>
                </c:pt>
                <c:pt idx="7">
                  <c:v>3.3922157392853398</c:v>
                </c:pt>
                <c:pt idx="8">
                  <c:v>5.78340385148931</c:v>
                </c:pt>
                <c:pt idx="9">
                  <c:v>4.8145308279899801</c:v>
                </c:pt>
                <c:pt idx="10">
                  <c:v>5.4786830196871898</c:v>
                </c:pt>
                <c:pt idx="11">
                  <c:v>5.3506376758859897</c:v>
                </c:pt>
                <c:pt idx="12">
                  <c:v>6.9514772662923798</c:v>
                </c:pt>
                <c:pt idx="13">
                  <c:v>5.7052448656950201</c:v>
                </c:pt>
                <c:pt idx="14">
                  <c:v>4.73404404439224</c:v>
                </c:pt>
                <c:pt idx="15">
                  <c:v>4.2243527833897998</c:v>
                </c:pt>
                <c:pt idx="16">
                  <c:v>5.6318871924931901</c:v>
                </c:pt>
                <c:pt idx="17">
                  <c:v>5.7501399754955802</c:v>
                </c:pt>
                <c:pt idx="18">
                  <c:v>5.6557907604919802</c:v>
                </c:pt>
                <c:pt idx="19">
                  <c:v>4.2471215005907599</c:v>
                </c:pt>
                <c:pt idx="20">
                  <c:v>5.35300397788978</c:v>
                </c:pt>
                <c:pt idx="21">
                  <c:v>3.0061608974910898</c:v>
                </c:pt>
                <c:pt idx="22">
                  <c:v>5.7900483271923804</c:v>
                </c:pt>
                <c:pt idx="23">
                  <c:v>4.19680071298807</c:v>
                </c:pt>
                <c:pt idx="24">
                  <c:v>5.6211385598917296</c:v>
                </c:pt>
                <c:pt idx="25">
                  <c:v>1.9771448652873</c:v>
                </c:pt>
                <c:pt idx="26">
                  <c:v>4.3840670076870003</c:v>
                </c:pt>
                <c:pt idx="27">
                  <c:v>5.2980470506927304</c:v>
                </c:pt>
                <c:pt idx="28">
                  <c:v>4.5333487956932004</c:v>
                </c:pt>
                <c:pt idx="29">
                  <c:v>3.0946381678886601</c:v>
                </c:pt>
                <c:pt idx="30">
                  <c:v>2.9210190625199099</c:v>
                </c:pt>
                <c:pt idx="31">
                  <c:v>2.7142167628899099</c:v>
                </c:pt>
                <c:pt idx="32">
                  <c:v>3.71448247139142</c:v>
                </c:pt>
                <c:pt idx="33">
                  <c:v>2.74111331105905</c:v>
                </c:pt>
                <c:pt idx="34">
                  <c:v>3.2572968000904399</c:v>
                </c:pt>
                <c:pt idx="35">
                  <c:v>3.7337112597897399</c:v>
                </c:pt>
                <c:pt idx="36">
                  <c:v>2.80964096359184</c:v>
                </c:pt>
                <c:pt idx="37">
                  <c:v>2.76394352605984</c:v>
                </c:pt>
                <c:pt idx="38">
                  <c:v>2.8082059712296501</c:v>
                </c:pt>
                <c:pt idx="39">
                  <c:v>3.67351750177022</c:v>
                </c:pt>
                <c:pt idx="40">
                  <c:v>2.2808054055203599</c:v>
                </c:pt>
                <c:pt idx="41">
                  <c:v>2.9910702803999798</c:v>
                </c:pt>
                <c:pt idx="42">
                  <c:v>2.8144776509898199</c:v>
                </c:pt>
                <c:pt idx="43">
                  <c:v>3.11742579715155</c:v>
                </c:pt>
                <c:pt idx="44">
                  <c:v>2.8762194646305899</c:v>
                </c:pt>
                <c:pt idx="45">
                  <c:v>2.8880014496198698</c:v>
                </c:pt>
                <c:pt idx="46">
                  <c:v>3.17211496432992</c:v>
                </c:pt>
                <c:pt idx="47">
                  <c:v>2.8219309850801402</c:v>
                </c:pt>
                <c:pt idx="48">
                  <c:v>3.5156495698201899</c:v>
                </c:pt>
                <c:pt idx="49">
                  <c:v>3.6350830547407802</c:v>
                </c:pt>
                <c:pt idx="50">
                  <c:v>2.5514933676704401</c:v>
                </c:pt>
                <c:pt idx="51">
                  <c:v>2.6691194724698999</c:v>
                </c:pt>
                <c:pt idx="52">
                  <c:v>2.59507239892991</c:v>
                </c:pt>
                <c:pt idx="53">
                  <c:v>3.1947083042405202</c:v>
                </c:pt>
                <c:pt idx="54">
                  <c:v>2.7714013500299099</c:v>
                </c:pt>
                <c:pt idx="55">
                  <c:v>2.8318002819005401</c:v>
                </c:pt>
                <c:pt idx="56">
                  <c:v>2.6845287349306002</c:v>
                </c:pt>
                <c:pt idx="57">
                  <c:v>2.70033746051012</c:v>
                </c:pt>
                <c:pt idx="58">
                  <c:v>2.8125331254905102</c:v>
                </c:pt>
                <c:pt idx="59">
                  <c:v>2.8639767908871301</c:v>
                </c:pt>
                <c:pt idx="60">
                  <c:v>2.88902160440011</c:v>
                </c:pt>
                <c:pt idx="61">
                  <c:v>5.0854381138897198</c:v>
                </c:pt>
                <c:pt idx="62">
                  <c:v>6.2792940427889299</c:v>
                </c:pt>
                <c:pt idx="63">
                  <c:v>4.9991157129925297</c:v>
                </c:pt>
                <c:pt idx="64">
                  <c:v>4.9707787301895197</c:v>
                </c:pt>
                <c:pt idx="65">
                  <c:v>3.0597848750885501</c:v>
                </c:pt>
                <c:pt idx="66">
                  <c:v>4.6697597350912403</c:v>
                </c:pt>
                <c:pt idx="67">
                  <c:v>3.6406253333925598</c:v>
                </c:pt>
                <c:pt idx="68">
                  <c:v>3.5550282518897802</c:v>
                </c:pt>
                <c:pt idx="69">
                  <c:v>4.8478706236901399</c:v>
                </c:pt>
                <c:pt idx="70">
                  <c:v>4.6601810557885903</c:v>
                </c:pt>
                <c:pt idx="71">
                  <c:v>4.1069068178921899</c:v>
                </c:pt>
                <c:pt idx="72">
                  <c:v>4.9531914685912799</c:v>
                </c:pt>
                <c:pt idx="73">
                  <c:v>3.6206539462882499</c:v>
                </c:pt>
                <c:pt idx="74">
                  <c:v>2.0720772201902902</c:v>
                </c:pt>
                <c:pt idx="75">
                  <c:v>5.0505669975909697</c:v>
                </c:pt>
                <c:pt idx="76">
                  <c:v>4.3305540525880097</c:v>
                </c:pt>
                <c:pt idx="77">
                  <c:v>4.2494823602910401</c:v>
                </c:pt>
                <c:pt idx="78">
                  <c:v>4.7783692117927696</c:v>
                </c:pt>
                <c:pt idx="79">
                  <c:v>4.6548136103929201</c:v>
                </c:pt>
                <c:pt idx="80">
                  <c:v>4.6620527908899003</c:v>
                </c:pt>
                <c:pt idx="81">
                  <c:v>4.1757254960875798</c:v>
                </c:pt>
                <c:pt idx="82">
                  <c:v>3.7283733385893298</c:v>
                </c:pt>
                <c:pt idx="83">
                  <c:v>4.7029861953897099</c:v>
                </c:pt>
                <c:pt idx="84">
                  <c:v>3.44556719488991</c:v>
                </c:pt>
                <c:pt idx="85">
                  <c:v>3.70692655038965</c:v>
                </c:pt>
                <c:pt idx="86">
                  <c:v>2.6392801492884201</c:v>
                </c:pt>
                <c:pt idx="87">
                  <c:v>4.2440653901912802</c:v>
                </c:pt>
                <c:pt idx="88">
                  <c:v>5.6258628642872202</c:v>
                </c:pt>
                <c:pt idx="89">
                  <c:v>3.4728308245876098</c:v>
                </c:pt>
                <c:pt idx="90">
                  <c:v>5.5769331224919299</c:v>
                </c:pt>
                <c:pt idx="91">
                  <c:v>3.7235382838889501</c:v>
                </c:pt>
                <c:pt idx="92">
                  <c:v>5.3069355131892699</c:v>
                </c:pt>
                <c:pt idx="93">
                  <c:v>5.8887928607918996</c:v>
                </c:pt>
                <c:pt idx="94">
                  <c:v>5.76596176258772</c:v>
                </c:pt>
                <c:pt idx="95">
                  <c:v>4.9232486059890999</c:v>
                </c:pt>
                <c:pt idx="96">
                  <c:v>3.6825024285872101</c:v>
                </c:pt>
                <c:pt idx="97">
                  <c:v>4.2370123354930902</c:v>
                </c:pt>
                <c:pt idx="98">
                  <c:v>4.2378625551873403</c:v>
                </c:pt>
                <c:pt idx="99">
                  <c:v>4.4961361397881703</c:v>
                </c:pt>
                <c:pt idx="100">
                  <c:v>3.38568745618704</c:v>
                </c:pt>
                <c:pt idx="101">
                  <c:v>3.7832344817916201</c:v>
                </c:pt>
                <c:pt idx="102">
                  <c:v>5.6866477894882301</c:v>
                </c:pt>
                <c:pt idx="103">
                  <c:v>5.4295319132879696</c:v>
                </c:pt>
                <c:pt idx="104">
                  <c:v>6.181643814788</c:v>
                </c:pt>
                <c:pt idx="105">
                  <c:v>4.4383870523897704</c:v>
                </c:pt>
                <c:pt idx="106">
                  <c:v>5.6148268792903702</c:v>
                </c:pt>
                <c:pt idx="107">
                  <c:v>5.7978438443906199</c:v>
                </c:pt>
                <c:pt idx="108">
                  <c:v>6.1049003652924503</c:v>
                </c:pt>
                <c:pt idx="109">
                  <c:v>3.9488017387893701</c:v>
                </c:pt>
                <c:pt idx="110">
                  <c:v>5.9623382924919497</c:v>
                </c:pt>
                <c:pt idx="111">
                  <c:v>3.9967156795910301</c:v>
                </c:pt>
                <c:pt idx="112">
                  <c:v>3.1194816172910498</c:v>
                </c:pt>
                <c:pt idx="113">
                  <c:v>2.2183237142898999</c:v>
                </c:pt>
                <c:pt idx="114">
                  <c:v>4.0243504724903598</c:v>
                </c:pt>
                <c:pt idx="115">
                  <c:v>4.5790850093917399</c:v>
                </c:pt>
                <c:pt idx="116">
                  <c:v>3.17474984259115</c:v>
                </c:pt>
                <c:pt idx="117">
                  <c:v>5.8311338431894901</c:v>
                </c:pt>
                <c:pt idx="118">
                  <c:v>4.0715925641898103</c:v>
                </c:pt>
                <c:pt idx="119">
                  <c:v>4.0735829408922601</c:v>
                </c:pt>
                <c:pt idx="120">
                  <c:v>4.1831629115922597</c:v>
                </c:pt>
                <c:pt idx="121">
                  <c:v>2.2140451323912198</c:v>
                </c:pt>
                <c:pt idx="122">
                  <c:v>2.4184335101863299</c:v>
                </c:pt>
                <c:pt idx="123">
                  <c:v>2.0488772024882498</c:v>
                </c:pt>
                <c:pt idx="124">
                  <c:v>2.6703257531889899</c:v>
                </c:pt>
                <c:pt idx="125">
                  <c:v>2.4386925214903301</c:v>
                </c:pt>
                <c:pt idx="126">
                  <c:v>1.40884695028671</c:v>
                </c:pt>
                <c:pt idx="127">
                  <c:v>2.2098253269914401</c:v>
                </c:pt>
                <c:pt idx="128">
                  <c:v>2.28694715088659</c:v>
                </c:pt>
                <c:pt idx="129">
                  <c:v>1.28426901708462</c:v>
                </c:pt>
                <c:pt idx="130">
                  <c:v>1.74849128019286</c:v>
                </c:pt>
                <c:pt idx="131">
                  <c:v>1.9826410206924201</c:v>
                </c:pt>
                <c:pt idx="132">
                  <c:v>2.34393758479291</c:v>
                </c:pt>
                <c:pt idx="133">
                  <c:v>2.5691014459926</c:v>
                </c:pt>
                <c:pt idx="134">
                  <c:v>2.1712001281966802</c:v>
                </c:pt>
                <c:pt idx="135">
                  <c:v>2.2494214280932199</c:v>
                </c:pt>
                <c:pt idx="136">
                  <c:v>2.26810353969358</c:v>
                </c:pt>
                <c:pt idx="137">
                  <c:v>1.3822629248943401</c:v>
                </c:pt>
                <c:pt idx="138">
                  <c:v>7.1223474775879296</c:v>
                </c:pt>
                <c:pt idx="139">
                  <c:v>1.7526665949890201</c:v>
                </c:pt>
                <c:pt idx="140">
                  <c:v>2.01185883588641</c:v>
                </c:pt>
                <c:pt idx="141">
                  <c:v>1.6377337368876299</c:v>
                </c:pt>
                <c:pt idx="142">
                  <c:v>2.0583784653908799</c:v>
                </c:pt>
                <c:pt idx="143">
                  <c:v>2.0247793451899199</c:v>
                </c:pt>
                <c:pt idx="144">
                  <c:v>1.3321101673909601</c:v>
                </c:pt>
                <c:pt idx="145">
                  <c:v>1.94035357778648</c:v>
                </c:pt>
                <c:pt idx="146">
                  <c:v>1.3867177004840401</c:v>
                </c:pt>
                <c:pt idx="147">
                  <c:v>1.45071180029208</c:v>
                </c:pt>
                <c:pt idx="148">
                  <c:v>1.53280473589347</c:v>
                </c:pt>
                <c:pt idx="149">
                  <c:v>1.5110926366915001</c:v>
                </c:pt>
                <c:pt idx="150">
                  <c:v>1.6460642298889001</c:v>
                </c:pt>
                <c:pt idx="151">
                  <c:v>1.7761067531946499</c:v>
                </c:pt>
                <c:pt idx="152">
                  <c:v>1.7901653785929701</c:v>
                </c:pt>
                <c:pt idx="153">
                  <c:v>1.6887044683871799</c:v>
                </c:pt>
                <c:pt idx="154">
                  <c:v>0.25214802998834701</c:v>
                </c:pt>
                <c:pt idx="155">
                  <c:v>1.8708551590907501</c:v>
                </c:pt>
                <c:pt idx="156">
                  <c:v>1.51419949648789</c:v>
                </c:pt>
                <c:pt idx="157">
                  <c:v>0.91503774948887395</c:v>
                </c:pt>
                <c:pt idx="158">
                  <c:v>0.87884484019105003</c:v>
                </c:pt>
                <c:pt idx="159">
                  <c:v>0.45722063798984802</c:v>
                </c:pt>
                <c:pt idx="160">
                  <c:v>1.3526973480884401</c:v>
                </c:pt>
                <c:pt idx="161">
                  <c:v>2.2171845097918701</c:v>
                </c:pt>
                <c:pt idx="162">
                  <c:v>1.31167632298911</c:v>
                </c:pt>
                <c:pt idx="163">
                  <c:v>1.4290032385915701</c:v>
                </c:pt>
                <c:pt idx="164">
                  <c:v>1.18714805068975</c:v>
                </c:pt>
                <c:pt idx="165">
                  <c:v>1.3942051848907699</c:v>
                </c:pt>
                <c:pt idx="166">
                  <c:v>1.41978470208869</c:v>
                </c:pt>
                <c:pt idx="167">
                  <c:v>1.1698263721927999</c:v>
                </c:pt>
                <c:pt idx="168">
                  <c:v>1.8190529836911</c:v>
                </c:pt>
                <c:pt idx="169">
                  <c:v>1.24803910038917</c:v>
                </c:pt>
                <c:pt idx="170">
                  <c:v>0.94027086568985396</c:v>
                </c:pt>
                <c:pt idx="171">
                  <c:v>1.7214310556892001</c:v>
                </c:pt>
                <c:pt idx="172">
                  <c:v>0.79699694319151604</c:v>
                </c:pt>
                <c:pt idx="173">
                  <c:v>1.40576526109089</c:v>
                </c:pt>
                <c:pt idx="174">
                  <c:v>0.78387738259061701</c:v>
                </c:pt>
                <c:pt idx="175">
                  <c:v>3.9388706720901601</c:v>
                </c:pt>
                <c:pt idx="176">
                  <c:v>4.1228641176903604</c:v>
                </c:pt>
                <c:pt idx="177">
                  <c:v>4.3055842064904901</c:v>
                </c:pt>
                <c:pt idx="178">
                  <c:v>4.1275372645877697</c:v>
                </c:pt>
                <c:pt idx="179">
                  <c:v>3.5397912374874001</c:v>
                </c:pt>
                <c:pt idx="180">
                  <c:v>2.8845677811887001</c:v>
                </c:pt>
                <c:pt idx="181">
                  <c:v>2.9228175988946501</c:v>
                </c:pt>
                <c:pt idx="182">
                  <c:v>4.6699196020026603</c:v>
                </c:pt>
                <c:pt idx="183">
                  <c:v>3.6514558722892598</c:v>
                </c:pt>
                <c:pt idx="184">
                  <c:v>4.3517715849930001</c:v>
                </c:pt>
                <c:pt idx="185">
                  <c:v>4.2107435539919598</c:v>
                </c:pt>
                <c:pt idx="186">
                  <c:v>3.5636059603903001</c:v>
                </c:pt>
                <c:pt idx="187">
                  <c:v>2.1581513172904998</c:v>
                </c:pt>
                <c:pt idx="188">
                  <c:v>2.5156800571903601</c:v>
                </c:pt>
                <c:pt idx="189">
                  <c:v>1.8639483655906499</c:v>
                </c:pt>
                <c:pt idx="190">
                  <c:v>4.0662357311930402</c:v>
                </c:pt>
                <c:pt idx="191">
                  <c:v>3.5835197952883302</c:v>
                </c:pt>
                <c:pt idx="192">
                  <c:v>4.0506257847855496</c:v>
                </c:pt>
                <c:pt idx="193">
                  <c:v>3.4934347402859198</c:v>
                </c:pt>
                <c:pt idx="194">
                  <c:v>4.0636218055924402</c:v>
                </c:pt>
                <c:pt idx="195">
                  <c:v>3.2602765826932201</c:v>
                </c:pt>
                <c:pt idx="196">
                  <c:v>4.8015447392872304</c:v>
                </c:pt>
                <c:pt idx="197">
                  <c:v>3.9132876174889999</c:v>
                </c:pt>
                <c:pt idx="198">
                  <c:v>2.41630830109079</c:v>
                </c:pt>
                <c:pt idx="199">
                  <c:v>3.73127570489032</c:v>
                </c:pt>
                <c:pt idx="200">
                  <c:v>3.6155289543939899</c:v>
                </c:pt>
                <c:pt idx="201">
                  <c:v>2.1844323438899602</c:v>
                </c:pt>
                <c:pt idx="202">
                  <c:v>2.6079393017907901</c:v>
                </c:pt>
                <c:pt idx="203">
                  <c:v>4.335174137389</c:v>
                </c:pt>
                <c:pt idx="204">
                  <c:v>3.5138342983964299</c:v>
                </c:pt>
                <c:pt idx="205">
                  <c:v>2.0661722138875098</c:v>
                </c:pt>
                <c:pt idx="206">
                  <c:v>2.2702792258905902</c:v>
                </c:pt>
                <c:pt idx="207">
                  <c:v>2.6137013123925499</c:v>
                </c:pt>
                <c:pt idx="208">
                  <c:v>3.83085331508937</c:v>
                </c:pt>
                <c:pt idx="209">
                  <c:v>1.3441233131861701</c:v>
                </c:pt>
                <c:pt idx="210">
                  <c:v>1.6017713080918801</c:v>
                </c:pt>
                <c:pt idx="211">
                  <c:v>1.9370272580899801</c:v>
                </c:pt>
                <c:pt idx="212">
                  <c:v>1.59680767958798</c:v>
                </c:pt>
                <c:pt idx="213">
                  <c:v>2.7289163524883402</c:v>
                </c:pt>
                <c:pt idx="214">
                  <c:v>1.43577261459449</c:v>
                </c:pt>
                <c:pt idx="215">
                  <c:v>2.5905293223886399</c:v>
                </c:pt>
                <c:pt idx="216">
                  <c:v>1.5748693175892099</c:v>
                </c:pt>
                <c:pt idx="217">
                  <c:v>1.4156485716857701</c:v>
                </c:pt>
                <c:pt idx="218">
                  <c:v>2.7327075784896802</c:v>
                </c:pt>
                <c:pt idx="219">
                  <c:v>1.7129947102921499</c:v>
                </c:pt>
                <c:pt idx="220">
                  <c:v>1.8533395994936599</c:v>
                </c:pt>
                <c:pt idx="221">
                  <c:v>1.62685693859111</c:v>
                </c:pt>
                <c:pt idx="222">
                  <c:v>2.0702569146860599</c:v>
                </c:pt>
                <c:pt idx="223">
                  <c:v>1.36787993968482</c:v>
                </c:pt>
                <c:pt idx="224">
                  <c:v>4.5713546633896804</c:v>
                </c:pt>
                <c:pt idx="225">
                  <c:v>4.2318763228950003</c:v>
                </c:pt>
                <c:pt idx="226">
                  <c:v>4.3596521377885402</c:v>
                </c:pt>
                <c:pt idx="227">
                  <c:v>4.0046692948862903</c:v>
                </c:pt>
                <c:pt idx="228">
                  <c:v>3.2787683506876402</c:v>
                </c:pt>
                <c:pt idx="229">
                  <c:v>3.9307110664931302</c:v>
                </c:pt>
                <c:pt idx="230">
                  <c:v>4.5497206607878899</c:v>
                </c:pt>
                <c:pt idx="231">
                  <c:v>4.3577194492945601</c:v>
                </c:pt>
                <c:pt idx="232">
                  <c:v>3.3996199568910002</c:v>
                </c:pt>
                <c:pt idx="233">
                  <c:v>4.5728644869932298</c:v>
                </c:pt>
                <c:pt idx="234">
                  <c:v>3.2482706479904602</c:v>
                </c:pt>
                <c:pt idx="235">
                  <c:v>4.2682903246941297</c:v>
                </c:pt>
                <c:pt idx="236">
                  <c:v>4.4348531099867596</c:v>
                </c:pt>
                <c:pt idx="237">
                  <c:v>4.29218572928675</c:v>
                </c:pt>
                <c:pt idx="238">
                  <c:v>4.2227571078883503</c:v>
                </c:pt>
                <c:pt idx="239">
                  <c:v>4.0983310142883003</c:v>
                </c:pt>
                <c:pt idx="240">
                  <c:v>4.2770835472883801</c:v>
                </c:pt>
                <c:pt idx="241">
                  <c:v>3.7601491600917099</c:v>
                </c:pt>
                <c:pt idx="242">
                  <c:v>4.27832860409125</c:v>
                </c:pt>
                <c:pt idx="243">
                  <c:v>4.9103923155898803</c:v>
                </c:pt>
                <c:pt idx="244">
                  <c:v>4.5886001499866298</c:v>
                </c:pt>
                <c:pt idx="245">
                  <c:v>4.4844757895889398</c:v>
                </c:pt>
                <c:pt idx="246">
                  <c:v>4.0320834036874604</c:v>
                </c:pt>
                <c:pt idx="247">
                  <c:v>3.1645950983920499</c:v>
                </c:pt>
                <c:pt idx="248">
                  <c:v>3.7811153952907199</c:v>
                </c:pt>
                <c:pt idx="249">
                  <c:v>3.47818085479684</c:v>
                </c:pt>
                <c:pt idx="250">
                  <c:v>4.5724224380874103</c:v>
                </c:pt>
                <c:pt idx="251">
                  <c:v>1.0514825670879799</c:v>
                </c:pt>
                <c:pt idx="252">
                  <c:v>1.37292928408805</c:v>
                </c:pt>
                <c:pt idx="253">
                  <c:v>2.20336071858855</c:v>
                </c:pt>
                <c:pt idx="254">
                  <c:v>2.1073918820884501</c:v>
                </c:pt>
                <c:pt idx="255">
                  <c:v>1.2350941007907701</c:v>
                </c:pt>
                <c:pt idx="256">
                  <c:v>0.75832344419268305</c:v>
                </c:pt>
                <c:pt idx="257">
                  <c:v>1.28778744909232</c:v>
                </c:pt>
                <c:pt idx="258">
                  <c:v>2.1335973971917999</c:v>
                </c:pt>
                <c:pt idx="259">
                  <c:v>2.14328356138958</c:v>
                </c:pt>
                <c:pt idx="260">
                  <c:v>1.4430771023917199</c:v>
                </c:pt>
                <c:pt idx="261">
                  <c:v>0.70588343398867404</c:v>
                </c:pt>
                <c:pt idx="262">
                  <c:v>0.97066258008726403</c:v>
                </c:pt>
                <c:pt idx="263">
                  <c:v>1.0165906340889701</c:v>
                </c:pt>
                <c:pt idx="264">
                  <c:v>1.14889619199038</c:v>
                </c:pt>
                <c:pt idx="265">
                  <c:v>0.96564058308740597</c:v>
                </c:pt>
                <c:pt idx="266">
                  <c:v>1.0337595206920001</c:v>
                </c:pt>
                <c:pt idx="267">
                  <c:v>1.1035848840920099</c:v>
                </c:pt>
                <c:pt idx="268">
                  <c:v>1.16796402499039</c:v>
                </c:pt>
                <c:pt idx="269">
                  <c:v>0.977238347089041</c:v>
                </c:pt>
                <c:pt idx="270">
                  <c:v>1.00685889078977</c:v>
                </c:pt>
                <c:pt idx="271">
                  <c:v>1.2835382554921999</c:v>
                </c:pt>
                <c:pt idx="272">
                  <c:v>2.5196004012914202</c:v>
                </c:pt>
                <c:pt idx="273">
                  <c:v>0.874133733287635</c:v>
                </c:pt>
                <c:pt idx="274">
                  <c:v>1.13777952539112</c:v>
                </c:pt>
                <c:pt idx="275">
                  <c:v>1.16212065249146</c:v>
                </c:pt>
                <c:pt idx="276">
                  <c:v>2.2549502369884</c:v>
                </c:pt>
                <c:pt idx="277">
                  <c:v>0.78436419428999204</c:v>
                </c:pt>
                <c:pt idx="278">
                  <c:v>0.81081379548868404</c:v>
                </c:pt>
                <c:pt idx="279">
                  <c:v>1.36082429999169</c:v>
                </c:pt>
                <c:pt idx="280">
                  <c:v>2.1182323531947902</c:v>
                </c:pt>
                <c:pt idx="281">
                  <c:v>1.0897544260887999</c:v>
                </c:pt>
                <c:pt idx="282">
                  <c:v>4.9521224693899004</c:v>
                </c:pt>
                <c:pt idx="283">
                  <c:v>4.09861101938895</c:v>
                </c:pt>
                <c:pt idx="284">
                  <c:v>4.9608829022918099</c:v>
                </c:pt>
                <c:pt idx="285">
                  <c:v>4.8697466714884197</c:v>
                </c:pt>
                <c:pt idx="286">
                  <c:v>5.0421618091904703</c:v>
                </c:pt>
                <c:pt idx="287">
                  <c:v>3.4259026161898798</c:v>
                </c:pt>
                <c:pt idx="288">
                  <c:v>4.8481755271904996</c:v>
                </c:pt>
                <c:pt idx="289">
                  <c:v>5.8286918935927998</c:v>
                </c:pt>
                <c:pt idx="290">
                  <c:v>4.9303280556896398</c:v>
                </c:pt>
                <c:pt idx="291">
                  <c:v>3.1859303199898901</c:v>
                </c:pt>
                <c:pt idx="292">
                  <c:v>4.9112636240870398</c:v>
                </c:pt>
                <c:pt idx="293">
                  <c:v>4.0610561802904996</c:v>
                </c:pt>
                <c:pt idx="294">
                  <c:v>3.4279509531925201</c:v>
                </c:pt>
                <c:pt idx="295">
                  <c:v>4.4407709057895701</c:v>
                </c:pt>
                <c:pt idx="296">
                  <c:v>5.0616486975895896</c:v>
                </c:pt>
                <c:pt idx="297">
                  <c:v>4.9991283662902699</c:v>
                </c:pt>
                <c:pt idx="298">
                  <c:v>4.6605542599909304</c:v>
                </c:pt>
                <c:pt idx="299">
                  <c:v>4.1404428076902997</c:v>
                </c:pt>
                <c:pt idx="300">
                  <c:v>5.2289242851884401</c:v>
                </c:pt>
                <c:pt idx="301">
                  <c:v>4.9188326065932397</c:v>
                </c:pt>
                <c:pt idx="302">
                  <c:v>5.0216630655895598</c:v>
                </c:pt>
                <c:pt idx="303">
                  <c:v>3.8342483433889298</c:v>
                </c:pt>
                <c:pt idx="304">
                  <c:v>4.7189956048905497</c:v>
                </c:pt>
                <c:pt idx="305">
                  <c:v>4.2614082935879196</c:v>
                </c:pt>
                <c:pt idx="306">
                  <c:v>5.1538112057905803</c:v>
                </c:pt>
                <c:pt idx="307">
                  <c:v>3.2625222020915299</c:v>
                </c:pt>
                <c:pt idx="308">
                  <c:v>4.8403962007914698</c:v>
                </c:pt>
                <c:pt idx="309">
                  <c:v>2.9864140044892298</c:v>
                </c:pt>
                <c:pt idx="310">
                  <c:v>3.2807523326891799</c:v>
                </c:pt>
                <c:pt idx="311">
                  <c:v>4.0946698585876202</c:v>
                </c:pt>
                <c:pt idx="312">
                  <c:v>4.8927012424874103</c:v>
                </c:pt>
                <c:pt idx="313">
                  <c:v>3.4237118276878298</c:v>
                </c:pt>
                <c:pt idx="314">
                  <c:v>3.2257601667924898</c:v>
                </c:pt>
                <c:pt idx="315">
                  <c:v>2.38492418759142</c:v>
                </c:pt>
                <c:pt idx="316">
                  <c:v>3.2214275702908699</c:v>
                </c:pt>
                <c:pt idx="317">
                  <c:v>3.2868585672922501</c:v>
                </c:pt>
                <c:pt idx="318">
                  <c:v>2.3901278204912102</c:v>
                </c:pt>
                <c:pt idx="319">
                  <c:v>2.0071637836890601</c:v>
                </c:pt>
                <c:pt idx="320">
                  <c:v>1.6801130182911901</c:v>
                </c:pt>
                <c:pt idx="321">
                  <c:v>2.2463001462901899</c:v>
                </c:pt>
                <c:pt idx="322">
                  <c:v>1.9894086278918599</c:v>
                </c:pt>
                <c:pt idx="323">
                  <c:v>2.0441884089932501</c:v>
                </c:pt>
                <c:pt idx="324">
                  <c:v>3.4033547193912401</c:v>
                </c:pt>
                <c:pt idx="325">
                  <c:v>1.3664479405897501</c:v>
                </c:pt>
                <c:pt idx="326">
                  <c:v>2.09780150199094</c:v>
                </c:pt>
                <c:pt idx="327">
                  <c:v>2.1505910423920702</c:v>
                </c:pt>
                <c:pt idx="328">
                  <c:v>2.3140631588912499</c:v>
                </c:pt>
                <c:pt idx="329">
                  <c:v>3.4790352921891099</c:v>
                </c:pt>
                <c:pt idx="330">
                  <c:v>2.0024643776896398</c:v>
                </c:pt>
                <c:pt idx="331">
                  <c:v>2.2213395519911501</c:v>
                </c:pt>
                <c:pt idx="332">
                  <c:v>2.1685931415931901</c:v>
                </c:pt>
                <c:pt idx="333">
                  <c:v>2.2825129198909</c:v>
                </c:pt>
                <c:pt idx="334">
                  <c:v>1.9783289686902199</c:v>
                </c:pt>
                <c:pt idx="335">
                  <c:v>1.9799658694873801</c:v>
                </c:pt>
                <c:pt idx="336">
                  <c:v>2.1225388267930598</c:v>
                </c:pt>
                <c:pt idx="337">
                  <c:v>1.6922705203915001</c:v>
                </c:pt>
                <c:pt idx="338">
                  <c:v>2.2259833107900699</c:v>
                </c:pt>
                <c:pt idx="339">
                  <c:v>2.0216275866887301</c:v>
                </c:pt>
                <c:pt idx="340">
                  <c:v>3.4499268666886498</c:v>
                </c:pt>
                <c:pt idx="341">
                  <c:v>1.77846080999097</c:v>
                </c:pt>
                <c:pt idx="342">
                  <c:v>2.1152675367893599</c:v>
                </c:pt>
                <c:pt idx="343">
                  <c:v>1.4251705151918901</c:v>
                </c:pt>
                <c:pt idx="344">
                  <c:v>3.4341623596892501</c:v>
                </c:pt>
                <c:pt idx="345">
                  <c:v>2.0353746417904399</c:v>
                </c:pt>
                <c:pt idx="346">
                  <c:v>1.78546488418669</c:v>
                </c:pt>
                <c:pt idx="347">
                  <c:v>2.2622852016911499</c:v>
                </c:pt>
                <c:pt idx="348">
                  <c:v>1.8735258203896501</c:v>
                </c:pt>
                <c:pt idx="349">
                  <c:v>1.88023206598973</c:v>
                </c:pt>
                <c:pt idx="350">
                  <c:v>2.4604063894921602</c:v>
                </c:pt>
                <c:pt idx="351">
                  <c:v>1.98006464678928</c:v>
                </c:pt>
                <c:pt idx="352">
                  <c:v>2.2006831184889899</c:v>
                </c:pt>
                <c:pt idx="353">
                  <c:v>2.20387963968914</c:v>
                </c:pt>
                <c:pt idx="354">
                  <c:v>1.69110954658845</c:v>
                </c:pt>
                <c:pt idx="355">
                  <c:v>3.08713803018781</c:v>
                </c:pt>
                <c:pt idx="356">
                  <c:v>2.0630257615894099</c:v>
                </c:pt>
                <c:pt idx="357">
                  <c:v>1.9234927239895101</c:v>
                </c:pt>
                <c:pt idx="358">
                  <c:v>1.3332161741900499</c:v>
                </c:pt>
                <c:pt idx="359">
                  <c:v>2.3266364508899602</c:v>
                </c:pt>
                <c:pt idx="360">
                  <c:v>3.3114862302909298</c:v>
                </c:pt>
                <c:pt idx="361">
                  <c:v>1.8979172884874</c:v>
                </c:pt>
                <c:pt idx="362">
                  <c:v>2.04117937409046</c:v>
                </c:pt>
                <c:pt idx="363">
                  <c:v>2.6305437983874</c:v>
                </c:pt>
                <c:pt idx="364">
                  <c:v>2.0321699569876701</c:v>
                </c:pt>
                <c:pt idx="365">
                  <c:v>2.08674850989064</c:v>
                </c:pt>
                <c:pt idx="366">
                  <c:v>2.0119204696902599</c:v>
                </c:pt>
                <c:pt idx="367">
                  <c:v>2.50065556369099</c:v>
                </c:pt>
                <c:pt idx="368">
                  <c:v>1.2554922984900201</c:v>
                </c:pt>
                <c:pt idx="369">
                  <c:v>2.3231323048903501</c:v>
                </c:pt>
                <c:pt idx="370">
                  <c:v>1.5815184192879299</c:v>
                </c:pt>
                <c:pt idx="371">
                  <c:v>1.9076348818898601</c:v>
                </c:pt>
                <c:pt idx="372">
                  <c:v>2.2285251260918799</c:v>
                </c:pt>
                <c:pt idx="373">
                  <c:v>1.0086582435878799</c:v>
                </c:pt>
                <c:pt idx="374">
                  <c:v>2.1360485986888298</c:v>
                </c:pt>
                <c:pt idx="375">
                  <c:v>2.0937667339903698</c:v>
                </c:pt>
                <c:pt idx="376">
                  <c:v>1.7272457201879601</c:v>
                </c:pt>
                <c:pt idx="377">
                  <c:v>1.2100067015899101</c:v>
                </c:pt>
                <c:pt idx="378">
                  <c:v>1.65623067509022</c:v>
                </c:pt>
                <c:pt idx="379">
                  <c:v>2.0210226775898201</c:v>
                </c:pt>
                <c:pt idx="380">
                  <c:v>1.4148667886920501</c:v>
                </c:pt>
                <c:pt idx="381">
                  <c:v>1.4880791529913</c:v>
                </c:pt>
                <c:pt idx="382">
                  <c:v>1.0811840646902</c:v>
                </c:pt>
                <c:pt idx="383">
                  <c:v>1.7695346597874899</c:v>
                </c:pt>
                <c:pt idx="384">
                  <c:v>1.32754722658955</c:v>
                </c:pt>
                <c:pt idx="385">
                  <c:v>2.5325003659863699</c:v>
                </c:pt>
                <c:pt idx="386">
                  <c:v>0.61607620709128197</c:v>
                </c:pt>
                <c:pt idx="387">
                  <c:v>1.6308646312909301</c:v>
                </c:pt>
                <c:pt idx="388">
                  <c:v>1.49475505778991</c:v>
                </c:pt>
                <c:pt idx="389">
                  <c:v>0.97159198489043697</c:v>
                </c:pt>
                <c:pt idx="390">
                  <c:v>0.83883689488811797</c:v>
                </c:pt>
                <c:pt idx="391">
                  <c:v>1.53730168919082</c:v>
                </c:pt>
                <c:pt idx="392">
                  <c:v>1.8425136864907401</c:v>
                </c:pt>
                <c:pt idx="393">
                  <c:v>1.3519494431902701</c:v>
                </c:pt>
                <c:pt idx="394">
                  <c:v>1.4389296793897299</c:v>
                </c:pt>
                <c:pt idx="395">
                  <c:v>1.3286114637894499</c:v>
                </c:pt>
                <c:pt idx="396">
                  <c:v>1.3486092458924701</c:v>
                </c:pt>
                <c:pt idx="397">
                  <c:v>1.3520121653900701</c:v>
                </c:pt>
                <c:pt idx="398">
                  <c:v>0.89023824659034201</c:v>
                </c:pt>
                <c:pt idx="399">
                  <c:v>1.74776514449058</c:v>
                </c:pt>
                <c:pt idx="400">
                  <c:v>0.84557579409101802</c:v>
                </c:pt>
                <c:pt idx="401">
                  <c:v>1.37919021528887</c:v>
                </c:pt>
                <c:pt idx="402">
                  <c:v>1.2636276857892801</c:v>
                </c:pt>
                <c:pt idx="403">
                  <c:v>1.7635257057891001</c:v>
                </c:pt>
                <c:pt idx="404">
                  <c:v>1.2899333387913401</c:v>
                </c:pt>
                <c:pt idx="405">
                  <c:v>0.95818820148724604</c:v>
                </c:pt>
                <c:pt idx="406">
                  <c:v>0.49259121918748799</c:v>
                </c:pt>
                <c:pt idx="407">
                  <c:v>1.47002684888593</c:v>
                </c:pt>
                <c:pt idx="408">
                  <c:v>0.67763516029026505</c:v>
                </c:pt>
                <c:pt idx="409">
                  <c:v>1.8712487717902999</c:v>
                </c:pt>
                <c:pt idx="410">
                  <c:v>1.2413709507900399</c:v>
                </c:pt>
                <c:pt idx="411">
                  <c:v>1.8244209733902601</c:v>
                </c:pt>
                <c:pt idx="412">
                  <c:v>1.87334540888787</c:v>
                </c:pt>
                <c:pt idx="413">
                  <c:v>1.5969086336890499</c:v>
                </c:pt>
                <c:pt idx="414">
                  <c:v>1.12426744058848</c:v>
                </c:pt>
                <c:pt idx="415">
                  <c:v>1.6915422075880899</c:v>
                </c:pt>
                <c:pt idx="416">
                  <c:v>1.5004988367918399</c:v>
                </c:pt>
                <c:pt idx="417">
                  <c:v>2.1674144805920101</c:v>
                </c:pt>
                <c:pt idx="418">
                  <c:v>1.0258437290876801</c:v>
                </c:pt>
                <c:pt idx="419">
                  <c:v>1.0749419092871899</c:v>
                </c:pt>
                <c:pt idx="420">
                  <c:v>0.86646719799045901</c:v>
                </c:pt>
                <c:pt idx="421">
                  <c:v>0.78160210268924801</c:v>
                </c:pt>
                <c:pt idx="422">
                  <c:v>1.24178769308946</c:v>
                </c:pt>
                <c:pt idx="423">
                  <c:v>1.47310527258832</c:v>
                </c:pt>
                <c:pt idx="424">
                  <c:v>1.4729059492901699</c:v>
                </c:pt>
                <c:pt idx="425">
                  <c:v>1.02381049448831</c:v>
                </c:pt>
                <c:pt idx="426">
                  <c:v>0.94338452839019704</c:v>
                </c:pt>
                <c:pt idx="427">
                  <c:v>1.01890849978826</c:v>
                </c:pt>
                <c:pt idx="428">
                  <c:v>1.20228166179094</c:v>
                </c:pt>
                <c:pt idx="429">
                  <c:v>0.80242955988887799</c:v>
                </c:pt>
                <c:pt idx="430">
                  <c:v>1.55930195699056</c:v>
                </c:pt>
                <c:pt idx="431">
                  <c:v>0.94047277419031095</c:v>
                </c:pt>
                <c:pt idx="432">
                  <c:v>0.95513522029159503</c:v>
                </c:pt>
                <c:pt idx="433">
                  <c:v>4.3848787233919202</c:v>
                </c:pt>
                <c:pt idx="434">
                  <c:v>1.35112833968833</c:v>
                </c:pt>
                <c:pt idx="435">
                  <c:v>1.0661613398888199</c:v>
                </c:pt>
                <c:pt idx="436">
                  <c:v>0.86898112178914699</c:v>
                </c:pt>
                <c:pt idx="437">
                  <c:v>0.87760781069027805</c:v>
                </c:pt>
                <c:pt idx="438">
                  <c:v>1.6331178698865101</c:v>
                </c:pt>
                <c:pt idx="439">
                  <c:v>0.85432507039240502</c:v>
                </c:pt>
                <c:pt idx="440">
                  <c:v>1.12239461709123</c:v>
                </c:pt>
                <c:pt idx="441">
                  <c:v>1.9942129337878201</c:v>
                </c:pt>
                <c:pt idx="442">
                  <c:v>1.14741670909006</c:v>
                </c:pt>
                <c:pt idx="443">
                  <c:v>1.83975200319127</c:v>
                </c:pt>
                <c:pt idx="444">
                  <c:v>1.5164810348878699</c:v>
                </c:pt>
                <c:pt idx="445">
                  <c:v>3.2705929624835299</c:v>
                </c:pt>
                <c:pt idx="446">
                  <c:v>2.06766067648732</c:v>
                </c:pt>
                <c:pt idx="447">
                  <c:v>1.3936243578909799</c:v>
                </c:pt>
                <c:pt idx="448">
                  <c:v>1.3233018425898899</c:v>
                </c:pt>
                <c:pt idx="449">
                  <c:v>1.3309483773891699</c:v>
                </c:pt>
                <c:pt idx="450">
                  <c:v>2.3007306692898002</c:v>
                </c:pt>
                <c:pt idx="451">
                  <c:v>2.1828204775893001</c:v>
                </c:pt>
                <c:pt idx="452">
                  <c:v>1.7624790200870799</c:v>
                </c:pt>
                <c:pt idx="453">
                  <c:v>1.48322600268966</c:v>
                </c:pt>
                <c:pt idx="454">
                  <c:v>3.0409046645881901</c:v>
                </c:pt>
                <c:pt idx="455">
                  <c:v>1.5100082629914999</c:v>
                </c:pt>
                <c:pt idx="456">
                  <c:v>2.20835155848635</c:v>
                </c:pt>
                <c:pt idx="457">
                  <c:v>2.0146285465898401</c:v>
                </c:pt>
                <c:pt idx="458">
                  <c:v>2.16406503128837</c:v>
                </c:pt>
                <c:pt idx="459">
                  <c:v>1.69578133308914</c:v>
                </c:pt>
                <c:pt idx="460">
                  <c:v>1.4004550955914901</c:v>
                </c:pt>
                <c:pt idx="461">
                  <c:v>3.13242620859182</c:v>
                </c:pt>
                <c:pt idx="462">
                  <c:v>1.4820583621885799</c:v>
                </c:pt>
                <c:pt idx="463">
                  <c:v>1.5009331304909199</c:v>
                </c:pt>
                <c:pt idx="464">
                  <c:v>1.4764823414925501</c:v>
                </c:pt>
                <c:pt idx="465">
                  <c:v>9.1312005440895501</c:v>
                </c:pt>
                <c:pt idx="466">
                  <c:v>1.8008906093900801</c:v>
                </c:pt>
                <c:pt idx="467">
                  <c:v>1.85129425579089</c:v>
                </c:pt>
                <c:pt idx="468">
                  <c:v>0.98728016399127205</c:v>
                </c:pt>
                <c:pt idx="469">
                  <c:v>1.2651421353921199</c:v>
                </c:pt>
                <c:pt idx="470">
                  <c:v>1.4745252987895501</c:v>
                </c:pt>
                <c:pt idx="471">
                  <c:v>5.3843441449907896</c:v>
                </c:pt>
                <c:pt idx="472">
                  <c:v>5.0560949901891901</c:v>
                </c:pt>
                <c:pt idx="473">
                  <c:v>5.3175316260903802</c:v>
                </c:pt>
                <c:pt idx="474">
                  <c:v>5.2023753624898701</c:v>
                </c:pt>
                <c:pt idx="475">
                  <c:v>2.8787933894900499</c:v>
                </c:pt>
                <c:pt idx="476">
                  <c:v>5.46905617628817</c:v>
                </c:pt>
                <c:pt idx="477">
                  <c:v>5.07218957139139</c:v>
                </c:pt>
                <c:pt idx="478">
                  <c:v>3.4548053236912799</c:v>
                </c:pt>
                <c:pt idx="479">
                  <c:v>5.0267178522890301</c:v>
                </c:pt>
                <c:pt idx="480">
                  <c:v>2.9663794869929898</c:v>
                </c:pt>
                <c:pt idx="481">
                  <c:v>4.2089808005884999</c:v>
                </c:pt>
                <c:pt idx="482">
                  <c:v>2.7824557025896799</c:v>
                </c:pt>
                <c:pt idx="483">
                  <c:v>3.5503473496910298</c:v>
                </c:pt>
                <c:pt idx="484">
                  <c:v>2.0763985239873302</c:v>
                </c:pt>
                <c:pt idx="485">
                  <c:v>3.7055238035909399</c:v>
                </c:pt>
                <c:pt idx="486">
                  <c:v>2.52735033949011</c:v>
                </c:pt>
                <c:pt idx="487">
                  <c:v>4.0158659629896603</c:v>
                </c:pt>
                <c:pt idx="488">
                  <c:v>5.0577733883883402</c:v>
                </c:pt>
                <c:pt idx="489">
                  <c:v>3.5927049978899901</c:v>
                </c:pt>
                <c:pt idx="490">
                  <c:v>2.27199435938837</c:v>
                </c:pt>
                <c:pt idx="491">
                  <c:v>4.4828048746903697</c:v>
                </c:pt>
                <c:pt idx="492">
                  <c:v>5.1831105190913096</c:v>
                </c:pt>
                <c:pt idx="493">
                  <c:v>3.44312619769061</c:v>
                </c:pt>
                <c:pt idx="494">
                  <c:v>2.5462357201877199</c:v>
                </c:pt>
                <c:pt idx="495">
                  <c:v>4.2060585699882704</c:v>
                </c:pt>
                <c:pt idx="496">
                  <c:v>5.08232553968719</c:v>
                </c:pt>
                <c:pt idx="497">
                  <c:v>3.6255349882931101</c:v>
                </c:pt>
                <c:pt idx="498">
                  <c:v>3.4840645002886901</c:v>
                </c:pt>
                <c:pt idx="499">
                  <c:v>3.2323068175874101</c:v>
                </c:pt>
                <c:pt idx="500">
                  <c:v>3.2568301247893001</c:v>
                </c:pt>
                <c:pt idx="501">
                  <c:v>2.8947879687884699</c:v>
                </c:pt>
                <c:pt idx="502">
                  <c:v>2.6620257367949298</c:v>
                </c:pt>
                <c:pt idx="503">
                  <c:v>2.3067476504884299</c:v>
                </c:pt>
                <c:pt idx="504">
                  <c:v>2.8768102237854598</c:v>
                </c:pt>
                <c:pt idx="505">
                  <c:v>2.9711470575903101</c:v>
                </c:pt>
                <c:pt idx="506">
                  <c:v>3.3376665746882201</c:v>
                </c:pt>
                <c:pt idx="507">
                  <c:v>3.7504595943910299</c:v>
                </c:pt>
                <c:pt idx="508">
                  <c:v>3.2136208963902302</c:v>
                </c:pt>
                <c:pt idx="509">
                  <c:v>2.7153846754890698</c:v>
                </c:pt>
                <c:pt idx="510">
                  <c:v>2.9371816720895301</c:v>
                </c:pt>
                <c:pt idx="511">
                  <c:v>2.2724960012865201</c:v>
                </c:pt>
                <c:pt idx="512">
                  <c:v>2.8559033093924802</c:v>
                </c:pt>
                <c:pt idx="513">
                  <c:v>2.2537036834919402</c:v>
                </c:pt>
                <c:pt idx="514">
                  <c:v>3.6390214943903598</c:v>
                </c:pt>
                <c:pt idx="515">
                  <c:v>2.3601350249928101</c:v>
                </c:pt>
                <c:pt idx="516">
                  <c:v>2.3680436055883498</c:v>
                </c:pt>
                <c:pt idx="517">
                  <c:v>2.14000268478866</c:v>
                </c:pt>
                <c:pt idx="518">
                  <c:v>2.5750211464883201</c:v>
                </c:pt>
                <c:pt idx="519">
                  <c:v>3.0189826295872901</c:v>
                </c:pt>
                <c:pt idx="520">
                  <c:v>3.7640957630874201</c:v>
                </c:pt>
                <c:pt idx="521">
                  <c:v>2.9304982840922</c:v>
                </c:pt>
                <c:pt idx="522">
                  <c:v>2.0020676357898899</c:v>
                </c:pt>
                <c:pt idx="523">
                  <c:v>3.3537204748909</c:v>
                </c:pt>
                <c:pt idx="524">
                  <c:v>3.3064104907907601</c:v>
                </c:pt>
                <c:pt idx="525">
                  <c:v>2.7446743287882698</c:v>
                </c:pt>
                <c:pt idx="526">
                  <c:v>2.2151663774902701</c:v>
                </c:pt>
                <c:pt idx="527">
                  <c:v>2.9330392831916399</c:v>
                </c:pt>
                <c:pt idx="528">
                  <c:v>3.0076953474899701</c:v>
                </c:pt>
                <c:pt idx="529">
                  <c:v>3.6401904953900099</c:v>
                </c:pt>
                <c:pt idx="530">
                  <c:v>2.8695002936919898</c:v>
                </c:pt>
                <c:pt idx="531">
                  <c:v>2.49763387559232</c:v>
                </c:pt>
                <c:pt idx="532">
                  <c:v>2.8759775553889901</c:v>
                </c:pt>
                <c:pt idx="533">
                  <c:v>2.34413990148914</c:v>
                </c:pt>
                <c:pt idx="534">
                  <c:v>2.2444352140855699</c:v>
                </c:pt>
                <c:pt idx="535">
                  <c:v>2.9613347685926699</c:v>
                </c:pt>
                <c:pt idx="536">
                  <c:v>2.4421079582871199</c:v>
                </c:pt>
                <c:pt idx="537">
                  <c:v>2.5939394528877502</c:v>
                </c:pt>
                <c:pt idx="538">
                  <c:v>3.19440584968924</c:v>
                </c:pt>
                <c:pt idx="539">
                  <c:v>2.6460662601902998</c:v>
                </c:pt>
                <c:pt idx="540">
                  <c:v>2.3840372324893901</c:v>
                </c:pt>
                <c:pt idx="541">
                  <c:v>2.4205656581916601</c:v>
                </c:pt>
                <c:pt idx="542">
                  <c:v>2.2764647816920802</c:v>
                </c:pt>
                <c:pt idx="543">
                  <c:v>2.67763078518783</c:v>
                </c:pt>
                <c:pt idx="544">
                  <c:v>1.87575837829081</c:v>
                </c:pt>
                <c:pt idx="545">
                  <c:v>4.2475015075879101</c:v>
                </c:pt>
                <c:pt idx="546">
                  <c:v>2.3442721487854201</c:v>
                </c:pt>
                <c:pt idx="547">
                  <c:v>2.23068734269054</c:v>
                </c:pt>
                <c:pt idx="548">
                  <c:v>2.26267541288416</c:v>
                </c:pt>
                <c:pt idx="549">
                  <c:v>1.9868155189951699</c:v>
                </c:pt>
                <c:pt idx="550">
                  <c:v>2.1538423945903502</c:v>
                </c:pt>
                <c:pt idx="551">
                  <c:v>2.99297398879298</c:v>
                </c:pt>
                <c:pt idx="552">
                  <c:v>2.7511379848883699</c:v>
                </c:pt>
                <c:pt idx="553">
                  <c:v>2.06690664908546</c:v>
                </c:pt>
                <c:pt idx="554">
                  <c:v>2.88046580099126</c:v>
                </c:pt>
                <c:pt idx="555">
                  <c:v>2.6595492287897202</c:v>
                </c:pt>
                <c:pt idx="556">
                  <c:v>2.5404086743883401</c:v>
                </c:pt>
                <c:pt idx="557">
                  <c:v>2.24838344978797</c:v>
                </c:pt>
                <c:pt idx="558">
                  <c:v>1.9360137701887601</c:v>
                </c:pt>
                <c:pt idx="559">
                  <c:v>2.47533673159068</c:v>
                </c:pt>
                <c:pt idx="560">
                  <c:v>3.13278158928824</c:v>
                </c:pt>
                <c:pt idx="561">
                  <c:v>1.5292280715848301</c:v>
                </c:pt>
                <c:pt idx="562">
                  <c:v>2.1553333062920501</c:v>
                </c:pt>
                <c:pt idx="563">
                  <c:v>1.6941750450905599</c:v>
                </c:pt>
                <c:pt idx="564">
                  <c:v>1.4571083803903</c:v>
                </c:pt>
                <c:pt idx="565">
                  <c:v>1.8881339796835099</c:v>
                </c:pt>
                <c:pt idx="566">
                  <c:v>1.4736697728921999</c:v>
                </c:pt>
                <c:pt idx="567">
                  <c:v>1.4569896026923701</c:v>
                </c:pt>
                <c:pt idx="568">
                  <c:v>1.5153766608900601</c:v>
                </c:pt>
                <c:pt idx="569">
                  <c:v>2.3779846043880699</c:v>
                </c:pt>
                <c:pt idx="570">
                  <c:v>1.12332048449115</c:v>
                </c:pt>
                <c:pt idx="571">
                  <c:v>1.4785720396876001</c:v>
                </c:pt>
                <c:pt idx="572">
                  <c:v>1.48976353769194</c:v>
                </c:pt>
                <c:pt idx="573">
                  <c:v>0.955801763088857</c:v>
                </c:pt>
                <c:pt idx="574">
                  <c:v>1.47897095859025</c:v>
                </c:pt>
                <c:pt idx="575">
                  <c:v>1.1742633243893501</c:v>
                </c:pt>
                <c:pt idx="576">
                  <c:v>1.62040770449038</c:v>
                </c:pt>
                <c:pt idx="577">
                  <c:v>1.8145192950914799</c:v>
                </c:pt>
                <c:pt idx="578">
                  <c:v>1.8536990618895199</c:v>
                </c:pt>
                <c:pt idx="579">
                  <c:v>1.9695568348915899</c:v>
                </c:pt>
                <c:pt idx="580">
                  <c:v>1.7781495117896999</c:v>
                </c:pt>
                <c:pt idx="581">
                  <c:v>0.94404794179081297</c:v>
                </c:pt>
                <c:pt idx="582">
                  <c:v>2.3983998090925498</c:v>
                </c:pt>
                <c:pt idx="583">
                  <c:v>1.1064725560909201</c:v>
                </c:pt>
                <c:pt idx="584">
                  <c:v>1.64038943189098</c:v>
                </c:pt>
                <c:pt idx="585">
                  <c:v>1.25047615198946</c:v>
                </c:pt>
                <c:pt idx="586">
                  <c:v>1.6660644609919399</c:v>
                </c:pt>
                <c:pt idx="587">
                  <c:v>1.3253154849890001</c:v>
                </c:pt>
                <c:pt idx="588">
                  <c:v>1.40986778528986</c:v>
                </c:pt>
                <c:pt idx="589">
                  <c:v>1.0082993253899899</c:v>
                </c:pt>
                <c:pt idx="590">
                  <c:v>1.33754931488965</c:v>
                </c:pt>
                <c:pt idx="591">
                  <c:v>1.1926784922879901</c:v>
                </c:pt>
                <c:pt idx="592">
                  <c:v>2.2413410075869198</c:v>
                </c:pt>
                <c:pt idx="593">
                  <c:v>2.1157977506891199</c:v>
                </c:pt>
                <c:pt idx="594">
                  <c:v>2.3004395074903998</c:v>
                </c:pt>
                <c:pt idx="595">
                  <c:v>1.6510845941893399</c:v>
                </c:pt>
                <c:pt idx="596">
                  <c:v>1.9599067256904099</c:v>
                </c:pt>
                <c:pt idx="597">
                  <c:v>2.4710635918863701</c:v>
                </c:pt>
                <c:pt idx="598">
                  <c:v>2.1760441626875</c:v>
                </c:pt>
                <c:pt idx="599">
                  <c:v>2.1103456777900602</c:v>
                </c:pt>
                <c:pt idx="600">
                  <c:v>1.8690122680900401</c:v>
                </c:pt>
                <c:pt idx="601">
                  <c:v>1.8794404867921899</c:v>
                </c:pt>
                <c:pt idx="602">
                  <c:v>2.1522076707924498</c:v>
                </c:pt>
                <c:pt idx="603">
                  <c:v>1.48628946029293</c:v>
                </c:pt>
                <c:pt idx="604">
                  <c:v>2.0203879720911502</c:v>
                </c:pt>
                <c:pt idx="605">
                  <c:v>1.67454434458795</c:v>
                </c:pt>
                <c:pt idx="606">
                  <c:v>2.0276081045894898</c:v>
                </c:pt>
                <c:pt idx="607">
                  <c:v>2.0942550422923798</c:v>
                </c:pt>
                <c:pt idx="608">
                  <c:v>2.2501287878885701</c:v>
                </c:pt>
                <c:pt idx="609">
                  <c:v>2.2371213382912098</c:v>
                </c:pt>
                <c:pt idx="610">
                  <c:v>2.03991622168996</c:v>
                </c:pt>
                <c:pt idx="611">
                  <c:v>2.1263424340913799</c:v>
                </c:pt>
                <c:pt idx="612">
                  <c:v>1.8039329781904501</c:v>
                </c:pt>
                <c:pt idx="613">
                  <c:v>2.1931123671902202</c:v>
                </c:pt>
                <c:pt idx="614">
                  <c:v>1.7173128847907699</c:v>
                </c:pt>
                <c:pt idx="615">
                  <c:v>2.11604619058653</c:v>
                </c:pt>
                <c:pt idx="616">
                  <c:v>2.0917583977907199</c:v>
                </c:pt>
                <c:pt idx="617">
                  <c:v>1.82840240699169</c:v>
                </c:pt>
                <c:pt idx="618">
                  <c:v>1.8708863160909399</c:v>
                </c:pt>
                <c:pt idx="619">
                  <c:v>2.07717214369131</c:v>
                </c:pt>
                <c:pt idx="620">
                  <c:v>1.5232460569905</c:v>
                </c:pt>
                <c:pt idx="621">
                  <c:v>2.5937790418875002</c:v>
                </c:pt>
                <c:pt idx="622">
                  <c:v>1.83939893539081</c:v>
                </c:pt>
                <c:pt idx="623">
                  <c:v>1.3190063894917301</c:v>
                </c:pt>
                <c:pt idx="624">
                  <c:v>2.1994041833868301</c:v>
                </c:pt>
                <c:pt idx="625">
                  <c:v>1.4713437436921499</c:v>
                </c:pt>
                <c:pt idx="626">
                  <c:v>1.28131699019013</c:v>
                </c:pt>
                <c:pt idx="627">
                  <c:v>1.8956987443934801</c:v>
                </c:pt>
                <c:pt idx="628">
                  <c:v>1.5810046683918699</c:v>
                </c:pt>
                <c:pt idx="629">
                  <c:v>2.08724960758718</c:v>
                </c:pt>
                <c:pt idx="630">
                  <c:v>2.1381938080858101</c:v>
                </c:pt>
                <c:pt idx="631">
                  <c:v>1.5941972913906199</c:v>
                </c:pt>
                <c:pt idx="632">
                  <c:v>1.56662903028791</c:v>
                </c:pt>
                <c:pt idx="633">
                  <c:v>1.4107737882886699</c:v>
                </c:pt>
                <c:pt idx="634">
                  <c:v>2.2384010896903401</c:v>
                </c:pt>
                <c:pt idx="635">
                  <c:v>1.1528648362882401</c:v>
                </c:pt>
                <c:pt idx="636">
                  <c:v>1.6034079366881899</c:v>
                </c:pt>
                <c:pt idx="637">
                  <c:v>1.6660918084898999</c:v>
                </c:pt>
                <c:pt idx="638">
                  <c:v>2.1339598527893</c:v>
                </c:pt>
                <c:pt idx="639">
                  <c:v>1.56455130508857</c:v>
                </c:pt>
                <c:pt idx="640">
                  <c:v>2.0580213158909801</c:v>
                </c:pt>
                <c:pt idx="641">
                  <c:v>2.0891202540888099</c:v>
                </c:pt>
                <c:pt idx="642">
                  <c:v>1.93475088978902</c:v>
                </c:pt>
                <c:pt idx="643">
                  <c:v>2.00843945338874</c:v>
                </c:pt>
                <c:pt idx="644">
                  <c:v>1.63350658438957</c:v>
                </c:pt>
                <c:pt idx="645">
                  <c:v>3.3598756898909401</c:v>
                </c:pt>
                <c:pt idx="646">
                  <c:v>1.6616381211906599</c:v>
                </c:pt>
                <c:pt idx="647">
                  <c:v>1.5061707775903399</c:v>
                </c:pt>
                <c:pt idx="648">
                  <c:v>1.70535579459192</c:v>
                </c:pt>
                <c:pt idx="649">
                  <c:v>1.12878140098928</c:v>
                </c:pt>
                <c:pt idx="650">
                  <c:v>1.90778903428963</c:v>
                </c:pt>
                <c:pt idx="651">
                  <c:v>1.8197023833899899</c:v>
                </c:pt>
                <c:pt idx="652">
                  <c:v>1.15068139489176</c:v>
                </c:pt>
                <c:pt idx="653">
                  <c:v>3.3492803933886499</c:v>
                </c:pt>
                <c:pt idx="654">
                  <c:v>1.57114802478918</c:v>
                </c:pt>
                <c:pt idx="655">
                  <c:v>2.6070756123890502</c:v>
                </c:pt>
                <c:pt idx="656">
                  <c:v>2.1999893641905102</c:v>
                </c:pt>
                <c:pt idx="657">
                  <c:v>2.6141464905895102</c:v>
                </c:pt>
                <c:pt idx="658">
                  <c:v>1.75405002179013</c:v>
                </c:pt>
                <c:pt idx="659">
                  <c:v>2.4758685780880101</c:v>
                </c:pt>
                <c:pt idx="660">
                  <c:v>1.6388039605926601</c:v>
                </c:pt>
                <c:pt idx="661">
                  <c:v>2.1086550345908099</c:v>
                </c:pt>
                <c:pt idx="662">
                  <c:v>2.1855584870909199</c:v>
                </c:pt>
                <c:pt idx="663">
                  <c:v>1.5585313305900801</c:v>
                </c:pt>
                <c:pt idx="664">
                  <c:v>2.7286397487923701</c:v>
                </c:pt>
                <c:pt idx="665">
                  <c:v>1.87974294139075</c:v>
                </c:pt>
                <c:pt idx="666">
                  <c:v>1.73189070339049</c:v>
                </c:pt>
                <c:pt idx="667">
                  <c:v>1.1777916883884201</c:v>
                </c:pt>
                <c:pt idx="668">
                  <c:v>1.25547801248922</c:v>
                </c:pt>
                <c:pt idx="669">
                  <c:v>2.2514381997871098</c:v>
                </c:pt>
                <c:pt idx="670">
                  <c:v>1.56295916699036</c:v>
                </c:pt>
                <c:pt idx="671">
                  <c:v>1.7820314877908401</c:v>
                </c:pt>
                <c:pt idx="672">
                  <c:v>1.9515303814923699</c:v>
                </c:pt>
                <c:pt idx="673">
                  <c:v>2.6467653206900601</c:v>
                </c:pt>
                <c:pt idx="674">
                  <c:v>1.9940443591885899</c:v>
                </c:pt>
                <c:pt idx="675">
                  <c:v>2.0542174365918902</c:v>
                </c:pt>
                <c:pt idx="676">
                  <c:v>2.9253746526892401</c:v>
                </c:pt>
                <c:pt idx="677">
                  <c:v>1.13558383878717</c:v>
                </c:pt>
                <c:pt idx="678">
                  <c:v>1.3963105296906999</c:v>
                </c:pt>
                <c:pt idx="679">
                  <c:v>2.0362460862897902</c:v>
                </c:pt>
                <c:pt idx="680">
                  <c:v>1.7423748413903</c:v>
                </c:pt>
                <c:pt idx="681">
                  <c:v>2.3760294664907602</c:v>
                </c:pt>
                <c:pt idx="682">
                  <c:v>0.93616575639043698</c:v>
                </c:pt>
                <c:pt idx="683">
                  <c:v>1.6535559320900499</c:v>
                </c:pt>
                <c:pt idx="684">
                  <c:v>1.97212790248977</c:v>
                </c:pt>
                <c:pt idx="685">
                  <c:v>1.63637724939053</c:v>
                </c:pt>
                <c:pt idx="686">
                  <c:v>4.6533013376911097</c:v>
                </c:pt>
                <c:pt idx="687">
                  <c:v>4.4430932612895004</c:v>
                </c:pt>
                <c:pt idx="688">
                  <c:v>4.5767787084887397</c:v>
                </c:pt>
                <c:pt idx="689">
                  <c:v>4.3558040398902396</c:v>
                </c:pt>
                <c:pt idx="690">
                  <c:v>3.0846630188907498</c:v>
                </c:pt>
                <c:pt idx="691">
                  <c:v>3.0599605245888499</c:v>
                </c:pt>
                <c:pt idx="692">
                  <c:v>4.7284697923869299</c:v>
                </c:pt>
                <c:pt idx="693">
                  <c:v>4.5227339068851498</c:v>
                </c:pt>
                <c:pt idx="694">
                  <c:v>3.3852388765890198</c:v>
                </c:pt>
                <c:pt idx="695">
                  <c:v>4.4707193466902</c:v>
                </c:pt>
                <c:pt idx="696">
                  <c:v>3.6390223106909598</c:v>
                </c:pt>
                <c:pt idx="697">
                  <c:v>3.9771032106918902</c:v>
                </c:pt>
                <c:pt idx="698">
                  <c:v>3.1586202947919402</c:v>
                </c:pt>
                <c:pt idx="699">
                  <c:v>3.2930951442913199</c:v>
                </c:pt>
                <c:pt idx="700">
                  <c:v>2.7776191512902999</c:v>
                </c:pt>
                <c:pt idx="701">
                  <c:v>4.70475629588781</c:v>
                </c:pt>
                <c:pt idx="702">
                  <c:v>4.7568618781924599</c:v>
                </c:pt>
                <c:pt idx="703">
                  <c:v>2.6975191774881702</c:v>
                </c:pt>
                <c:pt idx="704">
                  <c:v>7.1285753469901403</c:v>
                </c:pt>
                <c:pt idx="705">
                  <c:v>3.0824861081900901</c:v>
                </c:pt>
                <c:pt idx="706">
                  <c:v>3.8742047230889498</c:v>
                </c:pt>
                <c:pt idx="707">
                  <c:v>3.0605326438899199</c:v>
                </c:pt>
                <c:pt idx="708">
                  <c:v>2.7562923651903399</c:v>
                </c:pt>
                <c:pt idx="709">
                  <c:v>3.4777313226886601</c:v>
                </c:pt>
                <c:pt idx="710">
                  <c:v>4.4489018032881997</c:v>
                </c:pt>
                <c:pt idx="711">
                  <c:v>3.2640011408921001</c:v>
                </c:pt>
                <c:pt idx="712">
                  <c:v>3.98844559579174</c:v>
                </c:pt>
                <c:pt idx="713">
                  <c:v>4.3366713077894001</c:v>
                </c:pt>
                <c:pt idx="714">
                  <c:v>3.60219075028817</c:v>
                </c:pt>
                <c:pt idx="715">
                  <c:v>1.79717693589282</c:v>
                </c:pt>
                <c:pt idx="716">
                  <c:v>1.3682896071886701</c:v>
                </c:pt>
                <c:pt idx="717">
                  <c:v>1.6939740889911199</c:v>
                </c:pt>
                <c:pt idx="718">
                  <c:v>1.78426935198967</c:v>
                </c:pt>
                <c:pt idx="719">
                  <c:v>0.77965961809331896</c:v>
                </c:pt>
                <c:pt idx="720">
                  <c:v>1.37427271018987</c:v>
                </c:pt>
                <c:pt idx="721">
                  <c:v>1.0704935282929</c:v>
                </c:pt>
                <c:pt idx="722">
                  <c:v>2.1015932721902502</c:v>
                </c:pt>
                <c:pt idx="723">
                  <c:v>1.0569244356893199</c:v>
                </c:pt>
                <c:pt idx="724">
                  <c:v>1.0862340893881901</c:v>
                </c:pt>
                <c:pt idx="725">
                  <c:v>0.81043664569096996</c:v>
                </c:pt>
                <c:pt idx="726">
                  <c:v>0.51093318859147896</c:v>
                </c:pt>
                <c:pt idx="727">
                  <c:v>0.63751972988848105</c:v>
                </c:pt>
                <c:pt idx="728">
                  <c:v>0.89282523288875304</c:v>
                </c:pt>
                <c:pt idx="729">
                  <c:v>1.1627229764899301</c:v>
                </c:pt>
                <c:pt idx="730">
                  <c:v>1.09372592758973</c:v>
                </c:pt>
                <c:pt idx="731">
                  <c:v>1.0947497558927299</c:v>
                </c:pt>
                <c:pt idx="732">
                  <c:v>0.63467967779160905</c:v>
                </c:pt>
                <c:pt idx="733">
                  <c:v>1.08310967829038</c:v>
                </c:pt>
                <c:pt idx="734">
                  <c:v>0.83837538979150805</c:v>
                </c:pt>
                <c:pt idx="735">
                  <c:v>1.0518801253901899</c:v>
                </c:pt>
                <c:pt idx="736">
                  <c:v>1.2846083430895301</c:v>
                </c:pt>
                <c:pt idx="737">
                  <c:v>0.71578443198904995</c:v>
                </c:pt>
                <c:pt idx="738">
                  <c:v>1.0389147172909301</c:v>
                </c:pt>
                <c:pt idx="739">
                  <c:v>0.69624352899063502</c:v>
                </c:pt>
                <c:pt idx="740">
                  <c:v>0.63648365658900696</c:v>
                </c:pt>
                <c:pt idx="741">
                  <c:v>0.63647562919231804</c:v>
                </c:pt>
                <c:pt idx="742">
                  <c:v>1.7551825594900901</c:v>
                </c:pt>
                <c:pt idx="743">
                  <c:v>0.51852475648865903</c:v>
                </c:pt>
                <c:pt idx="744">
                  <c:v>1.62711463038886</c:v>
                </c:pt>
                <c:pt idx="745">
                  <c:v>1.5509555452927</c:v>
                </c:pt>
                <c:pt idx="746">
                  <c:v>1.7878031583904801</c:v>
                </c:pt>
                <c:pt idx="747">
                  <c:v>1.55682544889077</c:v>
                </c:pt>
                <c:pt idx="748">
                  <c:v>1.5740257646875699</c:v>
                </c:pt>
                <c:pt idx="749">
                  <c:v>1.4985499574913701</c:v>
                </c:pt>
                <c:pt idx="750">
                  <c:v>2.1033303109916202</c:v>
                </c:pt>
                <c:pt idx="751">
                  <c:v>1.67205055728936</c:v>
                </c:pt>
                <c:pt idx="752">
                  <c:v>1.5372909406914901</c:v>
                </c:pt>
                <c:pt idx="753">
                  <c:v>1.09206752979025</c:v>
                </c:pt>
                <c:pt idx="754">
                  <c:v>1.56704033029109</c:v>
                </c:pt>
                <c:pt idx="755">
                  <c:v>1.95584134498949</c:v>
                </c:pt>
                <c:pt idx="756">
                  <c:v>1.0475871213902701</c:v>
                </c:pt>
                <c:pt idx="757">
                  <c:v>1.5415968700917799</c:v>
                </c:pt>
                <c:pt idx="758">
                  <c:v>1.4569025262908299</c:v>
                </c:pt>
                <c:pt idx="759">
                  <c:v>1.73939138529112</c:v>
                </c:pt>
                <c:pt idx="760">
                  <c:v>1.67353629888839</c:v>
                </c:pt>
                <c:pt idx="761">
                  <c:v>1.93188444258794</c:v>
                </c:pt>
                <c:pt idx="762">
                  <c:v>1.8555844025877299</c:v>
                </c:pt>
                <c:pt idx="763">
                  <c:v>1.4397490140918301</c:v>
                </c:pt>
                <c:pt idx="764">
                  <c:v>1.5898102721885099</c:v>
                </c:pt>
                <c:pt idx="765">
                  <c:v>1.79904608579181</c:v>
                </c:pt>
                <c:pt idx="766">
                  <c:v>1.5090096051908399</c:v>
                </c:pt>
                <c:pt idx="767">
                  <c:v>1.5550252797884201</c:v>
                </c:pt>
                <c:pt idx="768">
                  <c:v>1.40057985979092</c:v>
                </c:pt>
                <c:pt idx="769">
                  <c:v>1.5534981769897001</c:v>
                </c:pt>
                <c:pt idx="770">
                  <c:v>1.7010504093895999</c:v>
                </c:pt>
                <c:pt idx="771">
                  <c:v>1.50513987429167</c:v>
                </c:pt>
                <c:pt idx="772">
                  <c:v>1.4394906419920499</c:v>
                </c:pt>
                <c:pt idx="773">
                  <c:v>0.42902950829102299</c:v>
                </c:pt>
                <c:pt idx="774">
                  <c:v>1.45838432219625</c:v>
                </c:pt>
                <c:pt idx="775">
                  <c:v>1.0185480848895101</c:v>
                </c:pt>
                <c:pt idx="776">
                  <c:v>1.98576447938921</c:v>
                </c:pt>
                <c:pt idx="777">
                  <c:v>1.7906890615895401</c:v>
                </c:pt>
                <c:pt idx="778">
                  <c:v>2.2390357951926401</c:v>
                </c:pt>
                <c:pt idx="779">
                  <c:v>1.1407998528893499</c:v>
                </c:pt>
                <c:pt idx="780">
                  <c:v>1.4274272913871699</c:v>
                </c:pt>
                <c:pt idx="781">
                  <c:v>1.00388631929035</c:v>
                </c:pt>
                <c:pt idx="782">
                  <c:v>1.9363702392883999</c:v>
                </c:pt>
                <c:pt idx="783">
                  <c:v>2.1740257583887699</c:v>
                </c:pt>
                <c:pt idx="784">
                  <c:v>1.2550420860907201</c:v>
                </c:pt>
                <c:pt idx="785">
                  <c:v>1.1607694711901699</c:v>
                </c:pt>
                <c:pt idx="786">
                  <c:v>1.5765822741896001</c:v>
                </c:pt>
                <c:pt idx="787">
                  <c:v>0.68214776009062905</c:v>
                </c:pt>
                <c:pt idx="788">
                  <c:v>1.3015954575903299</c:v>
                </c:pt>
                <c:pt idx="789">
                  <c:v>1.1574737644887101</c:v>
                </c:pt>
                <c:pt idx="790">
                  <c:v>1.33519580228767</c:v>
                </c:pt>
                <c:pt idx="791">
                  <c:v>1.15811418429166</c:v>
                </c:pt>
                <c:pt idx="792">
                  <c:v>1.24786875709196</c:v>
                </c:pt>
                <c:pt idx="793">
                  <c:v>1.3388140999895699</c:v>
                </c:pt>
                <c:pt idx="794">
                  <c:v>1.3812947437918399</c:v>
                </c:pt>
                <c:pt idx="795">
                  <c:v>1.24891721179028</c:v>
                </c:pt>
                <c:pt idx="796">
                  <c:v>1.2006336042913901</c:v>
                </c:pt>
                <c:pt idx="797">
                  <c:v>1.33293045458867</c:v>
                </c:pt>
                <c:pt idx="798">
                  <c:v>1.27828115219108</c:v>
                </c:pt>
                <c:pt idx="799">
                  <c:v>1.1016817198915301</c:v>
                </c:pt>
                <c:pt idx="800">
                  <c:v>1.2697643970905099</c:v>
                </c:pt>
                <c:pt idx="801">
                  <c:v>2.0976874862908499</c:v>
                </c:pt>
                <c:pt idx="802">
                  <c:v>1.2156010898879599</c:v>
                </c:pt>
                <c:pt idx="803">
                  <c:v>0.94228845378984205</c:v>
                </c:pt>
                <c:pt idx="804">
                  <c:v>0.81719622549007898</c:v>
                </c:pt>
                <c:pt idx="805">
                  <c:v>2.0837819248890801</c:v>
                </c:pt>
                <c:pt idx="806">
                  <c:v>1.3699335828869099</c:v>
                </c:pt>
                <c:pt idx="807">
                  <c:v>5.8838832469891704</c:v>
                </c:pt>
                <c:pt idx="808">
                  <c:v>5.9969887245906603</c:v>
                </c:pt>
                <c:pt idx="809">
                  <c:v>5.9350806493903203</c:v>
                </c:pt>
                <c:pt idx="810">
                  <c:v>5.7058341281926896</c:v>
                </c:pt>
                <c:pt idx="811">
                  <c:v>2.8457731914904798</c:v>
                </c:pt>
                <c:pt idx="812">
                  <c:v>5.9341555982946304</c:v>
                </c:pt>
                <c:pt idx="813">
                  <c:v>5.89439990259143</c:v>
                </c:pt>
                <c:pt idx="814">
                  <c:v>5.34364598299089</c:v>
                </c:pt>
                <c:pt idx="815">
                  <c:v>6.2714200206910302</c:v>
                </c:pt>
                <c:pt idx="816">
                  <c:v>5.3662221797903804</c:v>
                </c:pt>
                <c:pt idx="817">
                  <c:v>6.2287405977886001</c:v>
                </c:pt>
                <c:pt idx="818">
                  <c:v>1.9653330838928</c:v>
                </c:pt>
                <c:pt idx="819">
                  <c:v>5.4547544171919</c:v>
                </c:pt>
                <c:pt idx="820">
                  <c:v>4.8204961075907704</c:v>
                </c:pt>
                <c:pt idx="821">
                  <c:v>4.18717169268802</c:v>
                </c:pt>
                <c:pt idx="822">
                  <c:v>5.1383467040877804</c:v>
                </c:pt>
                <c:pt idx="823">
                  <c:v>2.6647143575873899</c:v>
                </c:pt>
                <c:pt idx="824">
                  <c:v>3.1907691843925901</c:v>
                </c:pt>
                <c:pt idx="825">
                  <c:v>2.8265007287891399</c:v>
                </c:pt>
                <c:pt idx="826">
                  <c:v>2.2257329659887501</c:v>
                </c:pt>
                <c:pt idx="827">
                  <c:v>5.6995499310914903</c:v>
                </c:pt>
                <c:pt idx="828">
                  <c:v>1.24578246029068</c:v>
                </c:pt>
                <c:pt idx="829">
                  <c:v>1.44535224618903</c:v>
                </c:pt>
                <c:pt idx="830">
                  <c:v>1.7864180988917699</c:v>
                </c:pt>
                <c:pt idx="831">
                  <c:v>1.0926959766920801</c:v>
                </c:pt>
                <c:pt idx="832">
                  <c:v>1.4871358703903701</c:v>
                </c:pt>
                <c:pt idx="833">
                  <c:v>0.99363089288908601</c:v>
                </c:pt>
                <c:pt idx="834">
                  <c:v>1.73540410119039</c:v>
                </c:pt>
                <c:pt idx="835">
                  <c:v>2.0615412444867598</c:v>
                </c:pt>
                <c:pt idx="836">
                  <c:v>0.83618392099106098</c:v>
                </c:pt>
                <c:pt idx="837">
                  <c:v>1.2242609767899899</c:v>
                </c:pt>
                <c:pt idx="838">
                  <c:v>1.26195690688928</c:v>
                </c:pt>
                <c:pt idx="839">
                  <c:v>0.84781256989026499</c:v>
                </c:pt>
                <c:pt idx="840">
                  <c:v>0.82080323049103698</c:v>
                </c:pt>
                <c:pt idx="841">
                  <c:v>1.5050432738907999</c:v>
                </c:pt>
                <c:pt idx="842">
                  <c:v>1.34415705529045</c:v>
                </c:pt>
                <c:pt idx="843">
                  <c:v>1.42476669829284</c:v>
                </c:pt>
                <c:pt idx="844">
                  <c:v>0.96658563448818302</c:v>
                </c:pt>
                <c:pt idx="845">
                  <c:v>1.1957072553896</c:v>
                </c:pt>
                <c:pt idx="846">
                  <c:v>1.34403487618783</c:v>
                </c:pt>
                <c:pt idx="847">
                  <c:v>0.837551701290976</c:v>
                </c:pt>
                <c:pt idx="848">
                  <c:v>1.51915931528947</c:v>
                </c:pt>
                <c:pt idx="849">
                  <c:v>0.70138389548901603</c:v>
                </c:pt>
                <c:pt idx="850">
                  <c:v>1.3322855447886399</c:v>
                </c:pt>
                <c:pt idx="851">
                  <c:v>0.78042657099013002</c:v>
                </c:pt>
                <c:pt idx="852">
                  <c:v>1.33558723819169</c:v>
                </c:pt>
                <c:pt idx="853">
                  <c:v>3.66428603978874</c:v>
                </c:pt>
                <c:pt idx="854">
                  <c:v>0.95374512669240996</c:v>
                </c:pt>
                <c:pt idx="855">
                  <c:v>1.8258224956925899</c:v>
                </c:pt>
                <c:pt idx="856">
                  <c:v>0.78674559849332504</c:v>
                </c:pt>
                <c:pt idx="857">
                  <c:v>0.88508019269011096</c:v>
                </c:pt>
                <c:pt idx="858">
                  <c:v>1.35680041659088</c:v>
                </c:pt>
                <c:pt idx="859">
                  <c:v>1.84073610279028</c:v>
                </c:pt>
                <c:pt idx="860">
                  <c:v>1.22243713379157</c:v>
                </c:pt>
                <c:pt idx="861">
                  <c:v>1.05213019808888</c:v>
                </c:pt>
                <c:pt idx="862">
                  <c:v>0.71744813599161705</c:v>
                </c:pt>
                <c:pt idx="863">
                  <c:v>1.2323374516900001</c:v>
                </c:pt>
                <c:pt idx="864">
                  <c:v>0.94494850268983999</c:v>
                </c:pt>
                <c:pt idx="865">
                  <c:v>1.5742265846902199</c:v>
                </c:pt>
                <c:pt idx="866">
                  <c:v>0.59099642699311505</c:v>
                </c:pt>
                <c:pt idx="867">
                  <c:v>1.4899189146899501</c:v>
                </c:pt>
                <c:pt idx="868">
                  <c:v>1.1057028820878201</c:v>
                </c:pt>
                <c:pt idx="869">
                  <c:v>0.70564111648945904</c:v>
                </c:pt>
                <c:pt idx="870">
                  <c:v>0.74808039899016798</c:v>
                </c:pt>
                <c:pt idx="871">
                  <c:v>0.61766154228917003</c:v>
                </c:pt>
                <c:pt idx="872">
                  <c:v>1.09141622528932</c:v>
                </c:pt>
                <c:pt idx="873">
                  <c:v>1.5804891486886801</c:v>
                </c:pt>
                <c:pt idx="874">
                  <c:v>1.05861562319205</c:v>
                </c:pt>
                <c:pt idx="875">
                  <c:v>1.1627866510907501</c:v>
                </c:pt>
                <c:pt idx="876">
                  <c:v>0.85043465879152702</c:v>
                </c:pt>
                <c:pt idx="877">
                  <c:v>0.97831945528832798</c:v>
                </c:pt>
                <c:pt idx="878">
                  <c:v>1.0660402491894201</c:v>
                </c:pt>
                <c:pt idx="879">
                  <c:v>0.67436095048924405</c:v>
                </c:pt>
                <c:pt idx="880">
                  <c:v>1.5172617294892901</c:v>
                </c:pt>
                <c:pt idx="881">
                  <c:v>0.72029526309142899</c:v>
                </c:pt>
                <c:pt idx="882">
                  <c:v>0.89490772008957697</c:v>
                </c:pt>
                <c:pt idx="883">
                  <c:v>1.57317527289069</c:v>
                </c:pt>
                <c:pt idx="884">
                  <c:v>0.59978502368994602</c:v>
                </c:pt>
                <c:pt idx="885">
                  <c:v>1.2197670167888599</c:v>
                </c:pt>
                <c:pt idx="886">
                  <c:v>1.2543471073850001</c:v>
                </c:pt>
                <c:pt idx="887">
                  <c:v>0.494636018590426</c:v>
                </c:pt>
                <c:pt idx="888">
                  <c:v>1.8211497567908701</c:v>
                </c:pt>
                <c:pt idx="889">
                  <c:v>2.3066262876900501</c:v>
                </c:pt>
                <c:pt idx="890">
                  <c:v>1.8794651130892801</c:v>
                </c:pt>
                <c:pt idx="891">
                  <c:v>1.96971710988964</c:v>
                </c:pt>
                <c:pt idx="892">
                  <c:v>2.5741041228911801</c:v>
                </c:pt>
                <c:pt idx="893">
                  <c:v>1.9457661940877999</c:v>
                </c:pt>
                <c:pt idx="894">
                  <c:v>2.17437107078967</c:v>
                </c:pt>
                <c:pt idx="895">
                  <c:v>1.5514762350912801</c:v>
                </c:pt>
                <c:pt idx="896">
                  <c:v>2.05132677128949</c:v>
                </c:pt>
                <c:pt idx="897">
                  <c:v>2.0215064959893398</c:v>
                </c:pt>
                <c:pt idx="898">
                  <c:v>2.0264542057911901</c:v>
                </c:pt>
                <c:pt idx="899">
                  <c:v>2.0555570530896099</c:v>
                </c:pt>
                <c:pt idx="900">
                  <c:v>1.3206441066913599</c:v>
                </c:pt>
                <c:pt idx="901">
                  <c:v>2.5437707768914999</c:v>
                </c:pt>
                <c:pt idx="902">
                  <c:v>3.36538708359239</c:v>
                </c:pt>
                <c:pt idx="903">
                  <c:v>1.88927658568809</c:v>
                </c:pt>
                <c:pt idx="904">
                  <c:v>2.0474330943879901</c:v>
                </c:pt>
                <c:pt idx="905">
                  <c:v>1.95954617498955</c:v>
                </c:pt>
                <c:pt idx="906">
                  <c:v>1.99165411128797</c:v>
                </c:pt>
                <c:pt idx="907">
                  <c:v>2.1712892454897799</c:v>
                </c:pt>
                <c:pt idx="908">
                  <c:v>1.9907747754905301</c:v>
                </c:pt>
                <c:pt idx="909">
                  <c:v>1.9523480836878599</c:v>
                </c:pt>
                <c:pt idx="910">
                  <c:v>1.0236670904896501</c:v>
                </c:pt>
                <c:pt idx="911">
                  <c:v>2.2596603915926599</c:v>
                </c:pt>
                <c:pt idx="912">
                  <c:v>1.4458830042904001</c:v>
                </c:pt>
                <c:pt idx="913">
                  <c:v>2.3802336252892902</c:v>
                </c:pt>
                <c:pt idx="914">
                  <c:v>2.3026373708935299</c:v>
                </c:pt>
                <c:pt idx="915">
                  <c:v>1.8759220547917701</c:v>
                </c:pt>
                <c:pt idx="916">
                  <c:v>2.1029488073881999</c:v>
                </c:pt>
                <c:pt idx="917">
                  <c:v>1.32753919918923</c:v>
                </c:pt>
                <c:pt idx="918">
                  <c:v>4.5730825862819904</c:v>
                </c:pt>
                <c:pt idx="919">
                  <c:v>3.5317459196858101</c:v>
                </c:pt>
                <c:pt idx="920">
                  <c:v>4.6407030111922696</c:v>
                </c:pt>
                <c:pt idx="921">
                  <c:v>3.4818122139958998</c:v>
                </c:pt>
                <c:pt idx="922">
                  <c:v>2.9897048131942898</c:v>
                </c:pt>
                <c:pt idx="923">
                  <c:v>4.8401538833832003</c:v>
                </c:pt>
                <c:pt idx="924">
                  <c:v>3.25456885888434</c:v>
                </c:pt>
                <c:pt idx="925">
                  <c:v>4.4894859496971504</c:v>
                </c:pt>
                <c:pt idx="926">
                  <c:v>3.0237695201913</c:v>
                </c:pt>
                <c:pt idx="927">
                  <c:v>3.3357129334881299</c:v>
                </c:pt>
                <c:pt idx="928">
                  <c:v>3.6881845736907</c:v>
                </c:pt>
                <c:pt idx="929">
                  <c:v>2.9849158816914398</c:v>
                </c:pt>
                <c:pt idx="930">
                  <c:v>3.5303790918887898</c:v>
                </c:pt>
                <c:pt idx="931">
                  <c:v>2.8429319147953702</c:v>
                </c:pt>
                <c:pt idx="932">
                  <c:v>3.92662541338813</c:v>
                </c:pt>
                <c:pt idx="933">
                  <c:v>4.6654153015888298</c:v>
                </c:pt>
                <c:pt idx="934">
                  <c:v>4.4456682745849303</c:v>
                </c:pt>
                <c:pt idx="935">
                  <c:v>2.7356948441856699</c:v>
                </c:pt>
                <c:pt idx="936">
                  <c:v>4.1343187496868197</c:v>
                </c:pt>
                <c:pt idx="937">
                  <c:v>3.46487040638476</c:v>
                </c:pt>
                <c:pt idx="938">
                  <c:v>3.4144501610908198</c:v>
                </c:pt>
                <c:pt idx="939">
                  <c:v>3.2564234506908099</c:v>
                </c:pt>
                <c:pt idx="940">
                  <c:v>2.4503164082898299</c:v>
                </c:pt>
                <c:pt idx="941">
                  <c:v>5.03649435838906</c:v>
                </c:pt>
                <c:pt idx="942">
                  <c:v>3.2390329273957801</c:v>
                </c:pt>
                <c:pt idx="943">
                  <c:v>3.4314809498946399</c:v>
                </c:pt>
                <c:pt idx="944">
                  <c:v>2.6333575914950398</c:v>
                </c:pt>
                <c:pt idx="945">
                  <c:v>4.7373519962902702</c:v>
                </c:pt>
                <c:pt idx="946">
                  <c:v>3.96830128039164</c:v>
                </c:pt>
                <c:pt idx="947">
                  <c:v>3.9581349712870999</c:v>
                </c:pt>
                <c:pt idx="948">
                  <c:v>2.2403853438891002</c:v>
                </c:pt>
                <c:pt idx="949">
                  <c:v>1.66817062209065</c:v>
                </c:pt>
                <c:pt idx="950">
                  <c:v>1.3789926606887</c:v>
                </c:pt>
                <c:pt idx="951">
                  <c:v>2.19045531159008</c:v>
                </c:pt>
                <c:pt idx="952">
                  <c:v>1.493393400292</c:v>
                </c:pt>
                <c:pt idx="953">
                  <c:v>1.50591294979039</c:v>
                </c:pt>
                <c:pt idx="954">
                  <c:v>1.95352579228801</c:v>
                </c:pt>
                <c:pt idx="955">
                  <c:v>1.5102869075899401</c:v>
                </c:pt>
                <c:pt idx="956">
                  <c:v>2.2613178368892402</c:v>
                </c:pt>
                <c:pt idx="957">
                  <c:v>1.1971384381877199</c:v>
                </c:pt>
                <c:pt idx="958">
                  <c:v>1.35847514129</c:v>
                </c:pt>
                <c:pt idx="959">
                  <c:v>1.3656590825894399</c:v>
                </c:pt>
                <c:pt idx="960">
                  <c:v>1.52193337988956</c:v>
                </c:pt>
                <c:pt idx="961">
                  <c:v>1.38359791538914</c:v>
                </c:pt>
                <c:pt idx="962">
                  <c:v>1.0311473638912501</c:v>
                </c:pt>
                <c:pt idx="963">
                  <c:v>1.30979125438989</c:v>
                </c:pt>
                <c:pt idx="964">
                  <c:v>1.2814237947868601</c:v>
                </c:pt>
                <c:pt idx="965">
                  <c:v>1.3772395672904101</c:v>
                </c:pt>
                <c:pt idx="966">
                  <c:v>1.42725109759066</c:v>
                </c:pt>
                <c:pt idx="967">
                  <c:v>1.39854621689028</c:v>
                </c:pt>
                <c:pt idx="968">
                  <c:v>1.4996460319898599</c:v>
                </c:pt>
                <c:pt idx="969">
                  <c:v>1.1814732525899601</c:v>
                </c:pt>
                <c:pt idx="970">
                  <c:v>1.48445731778974</c:v>
                </c:pt>
                <c:pt idx="971">
                  <c:v>1.4335181513897599</c:v>
                </c:pt>
                <c:pt idx="972">
                  <c:v>0.93557023528865102</c:v>
                </c:pt>
                <c:pt idx="973">
                  <c:v>1.28189332729107</c:v>
                </c:pt>
                <c:pt idx="974">
                  <c:v>1.2388585236885701</c:v>
                </c:pt>
                <c:pt idx="975">
                  <c:v>1.2698673922904999</c:v>
                </c:pt>
                <c:pt idx="976">
                  <c:v>1.5595337979912001</c:v>
                </c:pt>
                <c:pt idx="977">
                  <c:v>0.82683898758932595</c:v>
                </c:pt>
                <c:pt idx="978">
                  <c:v>1.54427678318916</c:v>
                </c:pt>
                <c:pt idx="979">
                  <c:v>2.18513643839196</c:v>
                </c:pt>
              </c:numCache>
            </c:numRef>
          </c:xVal>
          <c:yVal>
            <c:numRef>
              <c:f>Sheet1!$H$2:$H$981</c:f>
              <c:numCache>
                <c:formatCode>General</c:formatCode>
                <c:ptCount val="980"/>
                <c:pt idx="0">
                  <c:v>4.9892951585146577</c:v>
                </c:pt>
                <c:pt idx="1">
                  <c:v>5.4745084191890721</c:v>
                </c:pt>
                <c:pt idx="2">
                  <c:v>4.8235624223152556</c:v>
                </c:pt>
                <c:pt idx="3">
                  <c:v>4.5180435146894453</c:v>
                </c:pt>
                <c:pt idx="4">
                  <c:v>5.2911206650414826</c:v>
                </c:pt>
                <c:pt idx="5">
                  <c:v>4.8286590804882454</c:v>
                </c:pt>
                <c:pt idx="6">
                  <c:v>5.787524199141437</c:v>
                </c:pt>
                <c:pt idx="7">
                  <c:v>4.508903823102167</c:v>
                </c:pt>
                <c:pt idx="8">
                  <c:v>4.8115775764654174</c:v>
                </c:pt>
                <c:pt idx="9">
                  <c:v>4.7565366511394069</c:v>
                </c:pt>
                <c:pt idx="10">
                  <c:v>4.534066121714198</c:v>
                </c:pt>
                <c:pt idx="11">
                  <c:v>4.4552068170023578</c:v>
                </c:pt>
                <c:pt idx="12">
                  <c:v>4.825785626389</c:v>
                </c:pt>
                <c:pt idx="13">
                  <c:v>5.5493576503144979</c:v>
                </c:pt>
                <c:pt idx="14">
                  <c:v>4.8833314616776926</c:v>
                </c:pt>
                <c:pt idx="15">
                  <c:v>4.8268654081393771</c:v>
                </c:pt>
                <c:pt idx="16">
                  <c:v>4.6604001414898377</c:v>
                </c:pt>
                <c:pt idx="17">
                  <c:v>4.7686118557899064</c:v>
                </c:pt>
                <c:pt idx="18">
                  <c:v>4.7919177938147124</c:v>
                </c:pt>
                <c:pt idx="19">
                  <c:v>4.7454422127898326</c:v>
                </c:pt>
                <c:pt idx="20">
                  <c:v>5.3521485369897102</c:v>
                </c:pt>
                <c:pt idx="21">
                  <c:v>4.3993220156144108</c:v>
                </c:pt>
                <c:pt idx="22">
                  <c:v>4.6794748453648873</c:v>
                </c:pt>
                <c:pt idx="23">
                  <c:v>4.577939478139335</c:v>
                </c:pt>
                <c:pt idx="24">
                  <c:v>4.5025743191645171</c:v>
                </c:pt>
                <c:pt idx="25">
                  <c:v>4.4107407626520354</c:v>
                </c:pt>
                <c:pt idx="26">
                  <c:v>4.751012808239687</c:v>
                </c:pt>
                <c:pt idx="27">
                  <c:v>5.3726332837895754</c:v>
                </c:pt>
                <c:pt idx="28">
                  <c:v>4.5684866345400152</c:v>
                </c:pt>
                <c:pt idx="29">
                  <c:v>3.6335963267648519</c:v>
                </c:pt>
                <c:pt idx="30">
                  <c:v>3.440960171564365</c:v>
                </c:pt>
                <c:pt idx="31">
                  <c:v>3.5815183639643848</c:v>
                </c:pt>
                <c:pt idx="32">
                  <c:v>2.790014174690548</c:v>
                </c:pt>
                <c:pt idx="33">
                  <c:v>2.4844952670647382</c:v>
                </c:pt>
                <c:pt idx="34">
                  <c:v>3.2575724174167751</c:v>
                </c:pt>
                <c:pt idx="35">
                  <c:v>2.795110832863537</c:v>
                </c:pt>
                <c:pt idx="36">
                  <c:v>3.7539759515167299</c:v>
                </c:pt>
                <c:pt idx="37">
                  <c:v>2.4753555754774599</c:v>
                </c:pt>
                <c:pt idx="38">
                  <c:v>3.456444639465297</c:v>
                </c:pt>
                <c:pt idx="39">
                  <c:v>2.7780293288407099</c:v>
                </c:pt>
                <c:pt idx="40">
                  <c:v>2.722988403514699</c:v>
                </c:pt>
                <c:pt idx="41">
                  <c:v>2.50051787408949</c:v>
                </c:pt>
                <c:pt idx="42">
                  <c:v>2.4216585693776498</c:v>
                </c:pt>
                <c:pt idx="43">
                  <c:v>2.792237378764292</c:v>
                </c:pt>
                <c:pt idx="44">
                  <c:v>3.5158094026897899</c:v>
                </c:pt>
                <c:pt idx="45">
                  <c:v>2.8497832140529851</c:v>
                </c:pt>
                <c:pt idx="46">
                  <c:v>2.7933171605146701</c:v>
                </c:pt>
                <c:pt idx="47">
                  <c:v>2.6268518938651302</c:v>
                </c:pt>
                <c:pt idx="48">
                  <c:v>2.7350636081651989</c:v>
                </c:pt>
                <c:pt idx="49">
                  <c:v>2.7583695461900049</c:v>
                </c:pt>
                <c:pt idx="50">
                  <c:v>2.711893965165125</c:v>
                </c:pt>
                <c:pt idx="51">
                  <c:v>3.3186002893650031</c:v>
                </c:pt>
                <c:pt idx="52">
                  <c:v>2.3657737679897028</c:v>
                </c:pt>
                <c:pt idx="53">
                  <c:v>2.6459265977401798</c:v>
                </c:pt>
                <c:pt idx="54">
                  <c:v>2.544391230514627</c:v>
                </c:pt>
                <c:pt idx="55">
                  <c:v>3.680112826914971</c:v>
                </c:pt>
                <c:pt idx="56">
                  <c:v>2.46902607153981</c:v>
                </c:pt>
                <c:pt idx="57">
                  <c:v>2.377192515027327</c:v>
                </c:pt>
                <c:pt idx="58">
                  <c:v>2.717464560614979</c:v>
                </c:pt>
                <c:pt idx="59">
                  <c:v>3.339085036164867</c:v>
                </c:pt>
                <c:pt idx="60">
                  <c:v>2.5349383869153082</c:v>
                </c:pt>
                <c:pt idx="61">
                  <c:v>5.0892361087880973</c:v>
                </c:pt>
                <c:pt idx="62">
                  <c:v>4.4113866929131946</c:v>
                </c:pt>
                <c:pt idx="63">
                  <c:v>5.0371581459876298</c:v>
                </c:pt>
                <c:pt idx="64">
                  <c:v>4.2456539567137934</c:v>
                </c:pt>
                <c:pt idx="65">
                  <c:v>3.9401350490879832</c:v>
                </c:pt>
                <c:pt idx="66">
                  <c:v>4.7132121994400196</c:v>
                </c:pt>
                <c:pt idx="67">
                  <c:v>4.2507506148867824</c:v>
                </c:pt>
                <c:pt idx="68">
                  <c:v>3.9309953575007039</c:v>
                </c:pt>
                <c:pt idx="69">
                  <c:v>4.9120844214885429</c:v>
                </c:pt>
                <c:pt idx="70">
                  <c:v>4.2336691108639544</c:v>
                </c:pt>
                <c:pt idx="71">
                  <c:v>4.1786281855379439</c:v>
                </c:pt>
                <c:pt idx="72">
                  <c:v>3.956157656112735</c:v>
                </c:pt>
                <c:pt idx="73">
                  <c:v>3.8772983514008952</c:v>
                </c:pt>
                <c:pt idx="74">
                  <c:v>4.2478771607875379</c:v>
                </c:pt>
                <c:pt idx="75">
                  <c:v>4.9714491847130349</c:v>
                </c:pt>
                <c:pt idx="76">
                  <c:v>4.3054229960762296</c:v>
                </c:pt>
                <c:pt idx="77">
                  <c:v>4.248956942537915</c:v>
                </c:pt>
                <c:pt idx="78">
                  <c:v>4.0824916758883747</c:v>
                </c:pt>
                <c:pt idx="79">
                  <c:v>4.1907033901884434</c:v>
                </c:pt>
                <c:pt idx="80">
                  <c:v>4.2140093282132502</c:v>
                </c:pt>
                <c:pt idx="81">
                  <c:v>4.1675337471883704</c:v>
                </c:pt>
                <c:pt idx="82">
                  <c:v>3.8214135500129478</c:v>
                </c:pt>
                <c:pt idx="83">
                  <c:v>4.1015663797634252</c:v>
                </c:pt>
                <c:pt idx="84">
                  <c:v>4.000031012537872</c:v>
                </c:pt>
                <c:pt idx="85">
                  <c:v>3.924665853563055</c:v>
                </c:pt>
                <c:pt idx="86">
                  <c:v>3.8328322970505719</c:v>
                </c:pt>
                <c:pt idx="87">
                  <c:v>4.1731043426382239</c:v>
                </c:pt>
                <c:pt idx="88">
                  <c:v>4.7947248181881124</c:v>
                </c:pt>
                <c:pt idx="89">
                  <c:v>3.9905781689385531</c:v>
                </c:pt>
                <c:pt idx="90">
                  <c:v>5.5109106859881578</c:v>
                </c:pt>
                <c:pt idx="91">
                  <c:v>4.8330612701132551</c:v>
                </c:pt>
                <c:pt idx="92">
                  <c:v>5.3182745307876704</c:v>
                </c:pt>
                <c:pt idx="93">
                  <c:v>4.6673285339138531</c:v>
                </c:pt>
                <c:pt idx="94">
                  <c:v>4.3618096262880428</c:v>
                </c:pt>
                <c:pt idx="95">
                  <c:v>5.1348867766400801</c:v>
                </c:pt>
                <c:pt idx="96">
                  <c:v>4.6724251920868429</c:v>
                </c:pt>
                <c:pt idx="97">
                  <c:v>5.6312903107400336</c:v>
                </c:pt>
                <c:pt idx="98">
                  <c:v>4.3526699347007636</c:v>
                </c:pt>
                <c:pt idx="99">
                  <c:v>5.3337589986886016</c:v>
                </c:pt>
                <c:pt idx="100">
                  <c:v>4.6553436880640149</c:v>
                </c:pt>
                <c:pt idx="101">
                  <c:v>4.6003027627380044</c:v>
                </c:pt>
                <c:pt idx="102">
                  <c:v>4.3778322333127946</c:v>
                </c:pt>
                <c:pt idx="103">
                  <c:v>4.2989729286009553</c:v>
                </c:pt>
                <c:pt idx="104">
                  <c:v>4.6695517379875966</c:v>
                </c:pt>
                <c:pt idx="105">
                  <c:v>5.3931237619130954</c:v>
                </c:pt>
                <c:pt idx="106">
                  <c:v>4.7270975732762901</c:v>
                </c:pt>
                <c:pt idx="107">
                  <c:v>4.6706315197379746</c:v>
                </c:pt>
                <c:pt idx="108">
                  <c:v>4.5041662530884352</c:v>
                </c:pt>
                <c:pt idx="109">
                  <c:v>4.6123779673885039</c:v>
                </c:pt>
                <c:pt idx="110">
                  <c:v>4.6356839054133099</c:v>
                </c:pt>
                <c:pt idx="111">
                  <c:v>4.5892083243884301</c:v>
                </c:pt>
                <c:pt idx="112">
                  <c:v>4.2430881272130083</c:v>
                </c:pt>
                <c:pt idx="113">
                  <c:v>4.5232409569634848</c:v>
                </c:pt>
                <c:pt idx="114">
                  <c:v>4.4217055897379316</c:v>
                </c:pt>
                <c:pt idx="115">
                  <c:v>5.5574271861382769</c:v>
                </c:pt>
                <c:pt idx="116">
                  <c:v>4.3463404307631146</c:v>
                </c:pt>
                <c:pt idx="117">
                  <c:v>4.254506874250632</c:v>
                </c:pt>
                <c:pt idx="118">
                  <c:v>4.5947789198382836</c:v>
                </c:pt>
                <c:pt idx="119">
                  <c:v>5.2163993953881729</c:v>
                </c:pt>
                <c:pt idx="120">
                  <c:v>4.4122527461386127</c:v>
                </c:pt>
                <c:pt idx="121">
                  <c:v>3.1363981181666452</c:v>
                </c:pt>
                <c:pt idx="122">
                  <c:v>2.9437619629661569</c:v>
                </c:pt>
                <c:pt idx="123">
                  <c:v>3.0843201553661772</c:v>
                </c:pt>
                <c:pt idx="124">
                  <c:v>2.7603742088185679</c:v>
                </c:pt>
                <c:pt idx="125">
                  <c:v>2.2979126242653298</c:v>
                </c:pt>
                <c:pt idx="126">
                  <c:v>1.978157366879252</c:v>
                </c:pt>
                <c:pt idx="127">
                  <c:v>2.9592464308670898</c:v>
                </c:pt>
                <c:pt idx="128">
                  <c:v>2.2808311202425031</c:v>
                </c:pt>
                <c:pt idx="129">
                  <c:v>2.2257901949164909</c:v>
                </c:pt>
                <c:pt idx="130">
                  <c:v>1.9244603607794419</c:v>
                </c:pt>
                <c:pt idx="131">
                  <c:v>2.2950391701660848</c:v>
                </c:pt>
                <c:pt idx="132">
                  <c:v>2.3525850054547779</c:v>
                </c:pt>
                <c:pt idx="133">
                  <c:v>2.296118951916462</c:v>
                </c:pt>
                <c:pt idx="134">
                  <c:v>2.129653685266923</c:v>
                </c:pt>
                <c:pt idx="135">
                  <c:v>2.2378653995669922</c:v>
                </c:pt>
                <c:pt idx="136">
                  <c:v>2.2611713375917981</c:v>
                </c:pt>
                <c:pt idx="137">
                  <c:v>2.2146957565669179</c:v>
                </c:pt>
                <c:pt idx="138">
                  <c:v>2.821402080766795</c:v>
                </c:pt>
                <c:pt idx="139">
                  <c:v>1.8685755593914961</c:v>
                </c:pt>
                <c:pt idx="140">
                  <c:v>2.1487283891419731</c:v>
                </c:pt>
                <c:pt idx="141">
                  <c:v>2.0471930219164198</c:v>
                </c:pt>
                <c:pt idx="142">
                  <c:v>1.9718278629416031</c:v>
                </c:pt>
                <c:pt idx="143">
                  <c:v>1.8799943064291189</c:v>
                </c:pt>
                <c:pt idx="144">
                  <c:v>2.2202663520167709</c:v>
                </c:pt>
                <c:pt idx="145">
                  <c:v>2.8418868275666598</c:v>
                </c:pt>
                <c:pt idx="146">
                  <c:v>2.0377401783171001</c:v>
                </c:pt>
                <c:pt idx="147">
                  <c:v>2.2198413952892149</c:v>
                </c:pt>
                <c:pt idx="148">
                  <c:v>1.5419919794143131</c:v>
                </c:pt>
                <c:pt idx="149">
                  <c:v>2.027205240088727</c:v>
                </c:pt>
                <c:pt idx="150">
                  <c:v>2.1677634324887478</c:v>
                </c:pt>
                <c:pt idx="151">
                  <c:v>1.3762592432149101</c:v>
                </c:pt>
                <c:pt idx="152">
                  <c:v>1.843817485941138</c:v>
                </c:pt>
                <c:pt idx="153">
                  <c:v>2.340221020041092</c:v>
                </c:pt>
                <c:pt idx="154">
                  <c:v>1.061600644001822</c:v>
                </c:pt>
                <c:pt idx="155">
                  <c:v>2.04268970798966</c:v>
                </c:pt>
                <c:pt idx="156">
                  <c:v>1.3642743973650719</c:v>
                </c:pt>
                <c:pt idx="157">
                  <c:v>1.309233472039061</c:v>
                </c:pt>
                <c:pt idx="158">
                  <c:v>1.086762942613853</c:v>
                </c:pt>
                <c:pt idx="159">
                  <c:v>1.007903637902013</c:v>
                </c:pt>
                <c:pt idx="160">
                  <c:v>1.378482447288655</c:v>
                </c:pt>
                <c:pt idx="161">
                  <c:v>2.102054471214152</c:v>
                </c:pt>
                <c:pt idx="162">
                  <c:v>1.436028282577348</c:v>
                </c:pt>
                <c:pt idx="163">
                  <c:v>1.3795622290390319</c:v>
                </c:pt>
                <c:pt idx="164">
                  <c:v>1.2130969623894921</c:v>
                </c:pt>
                <c:pt idx="165">
                  <c:v>1.321308676689561</c:v>
                </c:pt>
                <c:pt idx="166">
                  <c:v>1.3446146147143681</c:v>
                </c:pt>
                <c:pt idx="167">
                  <c:v>1.298139033689488</c:v>
                </c:pt>
                <c:pt idx="168">
                  <c:v>1.9048453578893649</c:v>
                </c:pt>
                <c:pt idx="169">
                  <c:v>1.232171666264543</c:v>
                </c:pt>
                <c:pt idx="170">
                  <c:v>1.13063629903899</c:v>
                </c:pt>
                <c:pt idx="171">
                  <c:v>2.266357895439334</c:v>
                </c:pt>
                <c:pt idx="172">
                  <c:v>0.96343758355168918</c:v>
                </c:pt>
                <c:pt idx="173">
                  <c:v>1.9253301046892299</c:v>
                </c:pt>
                <c:pt idx="174">
                  <c:v>1.12118345543967</c:v>
                </c:pt>
                <c:pt idx="175">
                  <c:v>4.539072846345328</c:v>
                </c:pt>
                <c:pt idx="176">
                  <c:v>3.8612234304704249</c:v>
                </c:pt>
                <c:pt idx="177">
                  <c:v>4.3464366911448407</c:v>
                </c:pt>
                <c:pt idx="178">
                  <c:v>4.4869948835448614</c:v>
                </c:pt>
                <c:pt idx="179">
                  <c:v>3.6954906942710219</c:v>
                </c:pt>
                <c:pt idx="180">
                  <c:v>3.389971786645213</c:v>
                </c:pt>
                <c:pt idx="181">
                  <c:v>3.7005873524440132</c:v>
                </c:pt>
                <c:pt idx="182">
                  <c:v>4.6594524710972047</c:v>
                </c:pt>
                <c:pt idx="183">
                  <c:v>3.3808320950579351</c:v>
                </c:pt>
                <c:pt idx="184">
                  <c:v>4.3619211590457727</c:v>
                </c:pt>
                <c:pt idx="185">
                  <c:v>3.683505848421186</c:v>
                </c:pt>
                <c:pt idx="186">
                  <c:v>3.6284649230951742</c:v>
                </c:pt>
                <c:pt idx="187">
                  <c:v>3.4059943936699648</c:v>
                </c:pt>
                <c:pt idx="188">
                  <c:v>3.327135088958125</c:v>
                </c:pt>
                <c:pt idx="189">
                  <c:v>3.6977138983447682</c:v>
                </c:pt>
                <c:pt idx="190">
                  <c:v>3.7552597336334599</c:v>
                </c:pt>
                <c:pt idx="191">
                  <c:v>3.6987936800951449</c:v>
                </c:pt>
                <c:pt idx="192">
                  <c:v>3.532328413445605</c:v>
                </c:pt>
                <c:pt idx="193">
                  <c:v>3.6405401277456741</c:v>
                </c:pt>
                <c:pt idx="194">
                  <c:v>3.6638460657704801</c:v>
                </c:pt>
                <c:pt idx="195">
                  <c:v>3.6173704847455999</c:v>
                </c:pt>
                <c:pt idx="196">
                  <c:v>4.224076808945477</c:v>
                </c:pt>
                <c:pt idx="197">
                  <c:v>3.2712502875701781</c:v>
                </c:pt>
                <c:pt idx="198">
                  <c:v>3.5514031173206551</c:v>
                </c:pt>
                <c:pt idx="199">
                  <c:v>3.4498677500951018</c:v>
                </c:pt>
                <c:pt idx="200">
                  <c:v>3.3745025911202848</c:v>
                </c:pt>
                <c:pt idx="201">
                  <c:v>3.2826690346078018</c:v>
                </c:pt>
                <c:pt idx="202">
                  <c:v>3.6229410801954538</c:v>
                </c:pt>
                <c:pt idx="203">
                  <c:v>4.2445615557453422</c:v>
                </c:pt>
                <c:pt idx="204">
                  <c:v>3.440414906495783</c:v>
                </c:pt>
                <c:pt idx="205">
                  <c:v>2.473838676810713</c:v>
                </c:pt>
                <c:pt idx="206">
                  <c:v>3.0996101298851482</c:v>
                </c:pt>
                <c:pt idx="207">
                  <c:v>2.7756641833375379</c:v>
                </c:pt>
                <c:pt idx="208">
                  <c:v>3.2720677174374919</c:v>
                </c:pt>
                <c:pt idx="209">
                  <c:v>1.9934473413982221</c:v>
                </c:pt>
                <c:pt idx="210">
                  <c:v>2.241080169435461</c:v>
                </c:pt>
                <c:pt idx="211">
                  <c:v>2.018609640010252</c:v>
                </c:pt>
                <c:pt idx="212">
                  <c:v>1.939750335298412</c:v>
                </c:pt>
                <c:pt idx="213">
                  <c:v>3.0339011686105528</c:v>
                </c:pt>
                <c:pt idx="214">
                  <c:v>2.229985731085887</c:v>
                </c:pt>
                <c:pt idx="215">
                  <c:v>2.8366920552857651</c:v>
                </c:pt>
                <c:pt idx="216">
                  <c:v>1.883865533910466</c:v>
                </c:pt>
                <c:pt idx="217">
                  <c:v>2.0624829964353899</c:v>
                </c:pt>
                <c:pt idx="218">
                  <c:v>3.198204592835733</c:v>
                </c:pt>
                <c:pt idx="219">
                  <c:v>1.987117837460572</c:v>
                </c:pt>
                <c:pt idx="220">
                  <c:v>1.895284280948089</c:v>
                </c:pt>
                <c:pt idx="221">
                  <c:v>2.235556326535741</c:v>
                </c:pt>
                <c:pt idx="222">
                  <c:v>2.8571768020856299</c:v>
                </c:pt>
                <c:pt idx="223">
                  <c:v>2.0530301528360702</c:v>
                </c:pt>
                <c:pt idx="224">
                  <c:v>6.0282834486451931</c:v>
                </c:pt>
                <c:pt idx="225">
                  <c:v>5.3504340327702904</c:v>
                </c:pt>
                <c:pt idx="226">
                  <c:v>5.8356472934447048</c:v>
                </c:pt>
                <c:pt idx="227">
                  <c:v>5.9762054858447264</c:v>
                </c:pt>
                <c:pt idx="228">
                  <c:v>4.8791823889450772</c:v>
                </c:pt>
                <c:pt idx="229">
                  <c:v>5.6522595392971153</c:v>
                </c:pt>
                <c:pt idx="230">
                  <c:v>5.1897979547438773</c:v>
                </c:pt>
                <c:pt idx="231">
                  <c:v>5.8511317613456368</c:v>
                </c:pt>
                <c:pt idx="232">
                  <c:v>5.1176755253950388</c:v>
                </c:pt>
                <c:pt idx="233">
                  <c:v>4.8952049959698298</c:v>
                </c:pt>
                <c:pt idx="234">
                  <c:v>4.8163456912579896</c:v>
                </c:pt>
                <c:pt idx="235">
                  <c:v>5.1869245006446318</c:v>
                </c:pt>
                <c:pt idx="236">
                  <c:v>5.9104965245701289</c:v>
                </c:pt>
                <c:pt idx="237">
                  <c:v>5.2444703359333236</c:v>
                </c:pt>
                <c:pt idx="238">
                  <c:v>5.1880042823950099</c:v>
                </c:pt>
                <c:pt idx="239">
                  <c:v>5.1297507300455383</c:v>
                </c:pt>
                <c:pt idx="240">
                  <c:v>5.1530566680703442</c:v>
                </c:pt>
                <c:pt idx="241">
                  <c:v>5.1065810870454644</c:v>
                </c:pt>
                <c:pt idx="242">
                  <c:v>5.713287411245342</c:v>
                </c:pt>
                <c:pt idx="243">
                  <c:v>4.7604608898700427</c:v>
                </c:pt>
                <c:pt idx="244">
                  <c:v>5.0406137196205192</c:v>
                </c:pt>
                <c:pt idx="245">
                  <c:v>4.9390783523949668</c:v>
                </c:pt>
                <c:pt idx="246">
                  <c:v>6.0747999487953104</c:v>
                </c:pt>
                <c:pt idx="247">
                  <c:v>4.8637131934201498</c:v>
                </c:pt>
                <c:pt idx="248">
                  <c:v>5.1121516824953188</c:v>
                </c:pt>
                <c:pt idx="249">
                  <c:v>5.7337721580452063</c:v>
                </c:pt>
                <c:pt idx="250">
                  <c:v>4.9296255087956471</c:v>
                </c:pt>
                <c:pt idx="251">
                  <c:v>2.1924223205273821</c:v>
                </c:pt>
                <c:pt idx="252">
                  <c:v>1.514572904652479</c:v>
                </c:pt>
                <c:pt idx="253">
                  <c:v>1.999786165326894</c:v>
                </c:pt>
                <c:pt idx="254">
                  <c:v>2.1403443577269141</c:v>
                </c:pt>
                <c:pt idx="255">
                  <c:v>1.3488401684530771</c:v>
                </c:pt>
                <c:pt idx="256">
                  <c:v>1.0433212608272671</c:v>
                </c:pt>
                <c:pt idx="257">
                  <c:v>1.816398411179305</c:v>
                </c:pt>
                <c:pt idx="258">
                  <c:v>2.3128019452792592</c:v>
                </c:pt>
                <c:pt idx="259">
                  <c:v>2.0152706332278272</c:v>
                </c:pt>
                <c:pt idx="260">
                  <c:v>1.3368553226032389</c:v>
                </c:pt>
                <c:pt idx="261">
                  <c:v>1.281814397277228</c:v>
                </c:pt>
                <c:pt idx="262">
                  <c:v>1.0593438678520199</c:v>
                </c:pt>
                <c:pt idx="263">
                  <c:v>0.98048456314017918</c:v>
                </c:pt>
                <c:pt idx="264">
                  <c:v>1.351063372526822</c:v>
                </c:pt>
                <c:pt idx="265">
                  <c:v>2.0746353964523192</c:v>
                </c:pt>
                <c:pt idx="266">
                  <c:v>1.4086092078155139</c:v>
                </c:pt>
                <c:pt idx="267">
                  <c:v>1.3521431542772</c:v>
                </c:pt>
                <c:pt idx="268">
                  <c:v>1.185677887627659</c:v>
                </c:pt>
                <c:pt idx="269">
                  <c:v>1.293889601927728</c:v>
                </c:pt>
                <c:pt idx="270">
                  <c:v>1.3171955399525339</c:v>
                </c:pt>
                <c:pt idx="271">
                  <c:v>1.2707199589276541</c:v>
                </c:pt>
                <c:pt idx="272">
                  <c:v>1.8774262831275319</c:v>
                </c:pt>
                <c:pt idx="273">
                  <c:v>0.92459976175223224</c:v>
                </c:pt>
                <c:pt idx="274">
                  <c:v>1.2047525915027091</c:v>
                </c:pt>
                <c:pt idx="275">
                  <c:v>1.103217224277157</c:v>
                </c:pt>
                <c:pt idx="276">
                  <c:v>2.2389388206774998</c:v>
                </c:pt>
                <c:pt idx="277">
                  <c:v>1.0278520653023391</c:v>
                </c:pt>
                <c:pt idx="278">
                  <c:v>0.93601850878985593</c:v>
                </c:pt>
                <c:pt idx="279">
                  <c:v>1.276290554377508</c:v>
                </c:pt>
                <c:pt idx="280">
                  <c:v>1.8979110299273969</c:v>
                </c:pt>
                <c:pt idx="281">
                  <c:v>1.093764380677837</c:v>
                </c:pt>
                <c:pt idx="282">
                  <c:v>5.1356895124908952</c:v>
                </c:pt>
                <c:pt idx="283">
                  <c:v>4.4578400966159926</c:v>
                </c:pt>
                <c:pt idx="284">
                  <c:v>4.943053357290407</c:v>
                </c:pt>
                <c:pt idx="285">
                  <c:v>5.0836115496904277</c:v>
                </c:pt>
                <c:pt idx="286">
                  <c:v>4.2921073604165896</c:v>
                </c:pt>
                <c:pt idx="287">
                  <c:v>3.9865884527907798</c:v>
                </c:pt>
                <c:pt idx="288">
                  <c:v>4.7596656031428184</c:v>
                </c:pt>
                <c:pt idx="289">
                  <c:v>4.2972040185895803</c:v>
                </c:pt>
                <c:pt idx="290">
                  <c:v>5.2560691372427728</c:v>
                </c:pt>
                <c:pt idx="291">
                  <c:v>3.9774487612035019</c:v>
                </c:pt>
                <c:pt idx="292">
                  <c:v>4.2801225145667523</c:v>
                </c:pt>
                <c:pt idx="293">
                  <c:v>4.2250815892407418</c:v>
                </c:pt>
                <c:pt idx="294">
                  <c:v>4.0026110598155329</c:v>
                </c:pt>
                <c:pt idx="295">
                  <c:v>3.9237517551036931</c:v>
                </c:pt>
                <c:pt idx="296">
                  <c:v>4.2943305644903349</c:v>
                </c:pt>
                <c:pt idx="297">
                  <c:v>5.0179025884158328</c:v>
                </c:pt>
                <c:pt idx="298">
                  <c:v>4.3518763997790284</c:v>
                </c:pt>
                <c:pt idx="299">
                  <c:v>4.2954103462407121</c:v>
                </c:pt>
                <c:pt idx="300">
                  <c:v>4.1289450795911726</c:v>
                </c:pt>
                <c:pt idx="301">
                  <c:v>4.2371567938912413</c:v>
                </c:pt>
                <c:pt idx="302">
                  <c:v>4.2604627319160473</c:v>
                </c:pt>
                <c:pt idx="303">
                  <c:v>4.2139871508911666</c:v>
                </c:pt>
                <c:pt idx="304">
                  <c:v>4.8206934750910451</c:v>
                </c:pt>
                <c:pt idx="305">
                  <c:v>3.8678669537157462</c:v>
                </c:pt>
                <c:pt idx="306">
                  <c:v>4.1480197834662222</c:v>
                </c:pt>
                <c:pt idx="307">
                  <c:v>4.0464844162406699</c:v>
                </c:pt>
                <c:pt idx="308">
                  <c:v>5.1822060126410134</c:v>
                </c:pt>
                <c:pt idx="309">
                  <c:v>3.971119257265852</c:v>
                </c:pt>
                <c:pt idx="310">
                  <c:v>3.879285700753369</c:v>
                </c:pt>
                <c:pt idx="311">
                  <c:v>4.2195577463410219</c:v>
                </c:pt>
                <c:pt idx="312">
                  <c:v>4.8411782218909103</c:v>
                </c:pt>
                <c:pt idx="313">
                  <c:v>4.0370315726413502</c:v>
                </c:pt>
                <c:pt idx="314">
                  <c:v>3.1004435806171329</c:v>
                </c:pt>
                <c:pt idx="315">
                  <c:v>2.4225941647422302</c:v>
                </c:pt>
                <c:pt idx="316">
                  <c:v>2.9078074254166451</c:v>
                </c:pt>
                <c:pt idx="317">
                  <c:v>3.0483656178166649</c:v>
                </c:pt>
                <c:pt idx="318">
                  <c:v>2.2568614285428268</c:v>
                </c:pt>
                <c:pt idx="319">
                  <c:v>1.951342520917017</c:v>
                </c:pt>
                <c:pt idx="320">
                  <c:v>2.7244196712690552</c:v>
                </c:pt>
                <c:pt idx="321">
                  <c:v>2.2619580867158171</c:v>
                </c:pt>
                <c:pt idx="322">
                  <c:v>3.22082320536901</c:v>
                </c:pt>
                <c:pt idx="323">
                  <c:v>1.94220282932974</c:v>
                </c:pt>
                <c:pt idx="324">
                  <c:v>2.923291893317578</c:v>
                </c:pt>
                <c:pt idx="325">
                  <c:v>2.189835657366979</c:v>
                </c:pt>
                <c:pt idx="326">
                  <c:v>1.9673651279417701</c:v>
                </c:pt>
                <c:pt idx="327">
                  <c:v>1.8885058232299301</c:v>
                </c:pt>
                <c:pt idx="328">
                  <c:v>2.259084632616573</c:v>
                </c:pt>
                <c:pt idx="329">
                  <c:v>2.98265665654207</c:v>
                </c:pt>
                <c:pt idx="330">
                  <c:v>2.3166304679052652</c:v>
                </c:pt>
                <c:pt idx="331">
                  <c:v>2.2601644143669501</c:v>
                </c:pt>
                <c:pt idx="332">
                  <c:v>2.0936991477174098</c:v>
                </c:pt>
                <c:pt idx="333">
                  <c:v>2.201910862017479</c:v>
                </c:pt>
                <c:pt idx="334">
                  <c:v>2.2252168000422849</c:v>
                </c:pt>
                <c:pt idx="335">
                  <c:v>2.1787412190174051</c:v>
                </c:pt>
                <c:pt idx="336">
                  <c:v>2.7854475432172818</c:v>
                </c:pt>
                <c:pt idx="337">
                  <c:v>1.8326210218419829</c:v>
                </c:pt>
                <c:pt idx="338">
                  <c:v>2.1127738515924599</c:v>
                </c:pt>
                <c:pt idx="339">
                  <c:v>2.011238484366908</c:v>
                </c:pt>
                <c:pt idx="340">
                  <c:v>3.1469600807672511</c:v>
                </c:pt>
                <c:pt idx="341">
                  <c:v>1.9358733253920899</c:v>
                </c:pt>
                <c:pt idx="342">
                  <c:v>1.844039768879606</c:v>
                </c:pt>
                <c:pt idx="343">
                  <c:v>2.1843118144672591</c:v>
                </c:pt>
                <c:pt idx="344">
                  <c:v>2.8059322900171471</c:v>
                </c:pt>
                <c:pt idx="345">
                  <c:v>2.0017856407675869</c:v>
                </c:pt>
                <c:pt idx="346">
                  <c:v>2.9353208046390988</c:v>
                </c:pt>
                <c:pt idx="347">
                  <c:v>2.2574713887641962</c:v>
                </c:pt>
                <c:pt idx="348">
                  <c:v>2.742684649438611</c:v>
                </c:pt>
                <c:pt idx="349">
                  <c:v>2.8832428418386309</c:v>
                </c:pt>
                <c:pt idx="350">
                  <c:v>1.7862197449389841</c:v>
                </c:pt>
                <c:pt idx="351">
                  <c:v>2.5592968952910211</c:v>
                </c:pt>
                <c:pt idx="352">
                  <c:v>2.096835310737784</c:v>
                </c:pt>
                <c:pt idx="353">
                  <c:v>3.055700429390976</c:v>
                </c:pt>
                <c:pt idx="354">
                  <c:v>1.7770800533517059</c:v>
                </c:pt>
                <c:pt idx="355">
                  <c:v>2.758169117339544</c:v>
                </c:pt>
                <c:pt idx="356">
                  <c:v>2.0797538067149559</c:v>
                </c:pt>
                <c:pt idx="357">
                  <c:v>1.8022423519637361</c:v>
                </c:pt>
                <c:pt idx="358">
                  <c:v>1.7233830472518961</c:v>
                </c:pt>
                <c:pt idx="359">
                  <c:v>2.093961856638539</c:v>
                </c:pt>
                <c:pt idx="360">
                  <c:v>2.817533880564036</c:v>
                </c:pt>
                <c:pt idx="361">
                  <c:v>2.1515076919272311</c:v>
                </c:pt>
                <c:pt idx="362">
                  <c:v>2.0950416383889161</c:v>
                </c:pt>
                <c:pt idx="363">
                  <c:v>1.928576371739376</c:v>
                </c:pt>
                <c:pt idx="364">
                  <c:v>2.0367880860394449</c:v>
                </c:pt>
                <c:pt idx="365">
                  <c:v>2.0600940240642509</c:v>
                </c:pt>
                <c:pt idx="366">
                  <c:v>2.0136184430393711</c:v>
                </c:pt>
                <c:pt idx="367">
                  <c:v>2.6203247672392491</c:v>
                </c:pt>
                <c:pt idx="368">
                  <c:v>1.6674982458639489</c:v>
                </c:pt>
                <c:pt idx="369">
                  <c:v>1.9476510756144261</c:v>
                </c:pt>
                <c:pt idx="370">
                  <c:v>1.846115708388874</c:v>
                </c:pt>
                <c:pt idx="371">
                  <c:v>2.981837304789217</c:v>
                </c:pt>
                <c:pt idx="372">
                  <c:v>1.7707505494140561</c:v>
                </c:pt>
                <c:pt idx="373">
                  <c:v>1.678916992901573</c:v>
                </c:pt>
                <c:pt idx="374">
                  <c:v>2.019189038489225</c:v>
                </c:pt>
                <c:pt idx="375">
                  <c:v>2.640809514039113</c:v>
                </c:pt>
                <c:pt idx="376">
                  <c:v>1.836662864789554</c:v>
                </c:pt>
                <c:pt idx="377">
                  <c:v>2.2679092163634729</c:v>
                </c:pt>
                <c:pt idx="378">
                  <c:v>1.59005980048857</c:v>
                </c:pt>
                <c:pt idx="379">
                  <c:v>2.075273061162985</c:v>
                </c:pt>
                <c:pt idx="380">
                  <c:v>2.2158312535630049</c:v>
                </c:pt>
                <c:pt idx="381">
                  <c:v>1.4243270642891681</c:v>
                </c:pt>
                <c:pt idx="382">
                  <c:v>1.1188081566633581</c:v>
                </c:pt>
                <c:pt idx="383">
                  <c:v>1.8918853070153949</c:v>
                </c:pt>
                <c:pt idx="384">
                  <c:v>1.429423722462158</c:v>
                </c:pt>
                <c:pt idx="385">
                  <c:v>2.38828884111535</c:v>
                </c:pt>
                <c:pt idx="386">
                  <c:v>1.10966846507608</c:v>
                </c:pt>
                <c:pt idx="387">
                  <c:v>2.090757529063918</c:v>
                </c:pt>
                <c:pt idx="388">
                  <c:v>1.4123422184393299</c:v>
                </c:pt>
                <c:pt idx="389">
                  <c:v>1.357301293113319</c:v>
                </c:pt>
                <c:pt idx="390">
                  <c:v>1.0559714589762701</c:v>
                </c:pt>
                <c:pt idx="391">
                  <c:v>1.426550268362913</c:v>
                </c:pt>
                <c:pt idx="392">
                  <c:v>2.15012229228841</c:v>
                </c:pt>
                <c:pt idx="393">
                  <c:v>1.4840961036516049</c:v>
                </c:pt>
                <c:pt idx="394">
                  <c:v>1.4276300501132899</c:v>
                </c:pt>
                <c:pt idx="395">
                  <c:v>1.26116478346375</c:v>
                </c:pt>
                <c:pt idx="396">
                  <c:v>1.369376497763819</c:v>
                </c:pt>
                <c:pt idx="397">
                  <c:v>1.3926824357886249</c:v>
                </c:pt>
                <c:pt idx="398">
                  <c:v>1.3462068547637449</c:v>
                </c:pt>
                <c:pt idx="399">
                  <c:v>1.952913178963622</c:v>
                </c:pt>
                <c:pt idx="400">
                  <c:v>1.0000866575883229</c:v>
                </c:pt>
                <c:pt idx="401">
                  <c:v>1.2802394873388001</c:v>
                </c:pt>
                <c:pt idx="402">
                  <c:v>1.178704120113248</c:v>
                </c:pt>
                <c:pt idx="403">
                  <c:v>2.3144257165135911</c:v>
                </c:pt>
                <c:pt idx="404">
                  <c:v>1.1033389611384301</c:v>
                </c:pt>
                <c:pt idx="405">
                  <c:v>1.0115054046259471</c:v>
                </c:pt>
                <c:pt idx="406">
                  <c:v>1.3517774502135991</c:v>
                </c:pt>
                <c:pt idx="407">
                  <c:v>1.973397925763487</c:v>
                </c:pt>
                <c:pt idx="408">
                  <c:v>1.169251276513928</c:v>
                </c:pt>
                <c:pt idx="409">
                  <c:v>2.0313313022279522</c:v>
                </c:pt>
                <c:pt idx="410">
                  <c:v>1.35348188635305</c:v>
                </c:pt>
                <c:pt idx="411">
                  <c:v>1.8386951470274639</c:v>
                </c:pt>
                <c:pt idx="412">
                  <c:v>1.979253339427484</c:v>
                </c:pt>
                <c:pt idx="413">
                  <c:v>1.187749150153647</c:v>
                </c:pt>
                <c:pt idx="414">
                  <c:v>0.88223024252783711</c:v>
                </c:pt>
                <c:pt idx="415">
                  <c:v>1.6553073928798749</c:v>
                </c:pt>
                <c:pt idx="416">
                  <c:v>1.1928458083266369</c:v>
                </c:pt>
                <c:pt idx="417">
                  <c:v>2.1517109269798289</c:v>
                </c:pt>
                <c:pt idx="418">
                  <c:v>1.8541796149283969</c:v>
                </c:pt>
                <c:pt idx="419">
                  <c:v>1.17576430430381</c:v>
                </c:pt>
                <c:pt idx="420">
                  <c:v>1.1207233789777979</c:v>
                </c:pt>
                <c:pt idx="421">
                  <c:v>0.89825284955258955</c:v>
                </c:pt>
                <c:pt idx="422">
                  <c:v>1.1899723542273919</c:v>
                </c:pt>
                <c:pt idx="423">
                  <c:v>1.9135443781528889</c:v>
                </c:pt>
                <c:pt idx="424">
                  <c:v>1.247518189516085</c:v>
                </c:pt>
                <c:pt idx="425">
                  <c:v>1.191052135977769</c:v>
                </c:pt>
                <c:pt idx="426">
                  <c:v>1.024586869328229</c:v>
                </c:pt>
                <c:pt idx="427">
                  <c:v>1.132798583628299</c:v>
                </c:pt>
                <c:pt idx="428">
                  <c:v>1.156104521653105</c:v>
                </c:pt>
                <c:pt idx="429">
                  <c:v>1.1096289406282249</c:v>
                </c:pt>
                <c:pt idx="430">
                  <c:v>1.7163352648281021</c:v>
                </c:pt>
                <c:pt idx="431">
                  <c:v>0.76350874345280262</c:v>
                </c:pt>
                <c:pt idx="432">
                  <c:v>1.043661573203279</c:v>
                </c:pt>
                <c:pt idx="433">
                  <c:v>0.942126205977727</c:v>
                </c:pt>
                <c:pt idx="434">
                  <c:v>2.07784780237807</c:v>
                </c:pt>
                <c:pt idx="435">
                  <c:v>0.86676104700290946</c:v>
                </c:pt>
                <c:pt idx="436">
                  <c:v>0.77492749049042609</c:v>
                </c:pt>
                <c:pt idx="437">
                  <c:v>1.115199536078078</c:v>
                </c:pt>
                <c:pt idx="438">
                  <c:v>1.7368200116279671</c:v>
                </c:pt>
                <c:pt idx="439">
                  <c:v>0.93267336237840703</c:v>
                </c:pt>
                <c:pt idx="440">
                  <c:v>3.1430677303878798</c:v>
                </c:pt>
                <c:pt idx="441">
                  <c:v>2.465218314512978</c:v>
                </c:pt>
                <c:pt idx="442">
                  <c:v>3.0909897675874132</c:v>
                </c:pt>
                <c:pt idx="443">
                  <c:v>2.299485578313575</c:v>
                </c:pt>
                <c:pt idx="444">
                  <c:v>1.993966670687765</c:v>
                </c:pt>
                <c:pt idx="445">
                  <c:v>2.767043821039803</c:v>
                </c:pt>
                <c:pt idx="446">
                  <c:v>2.3045822364865649</c:v>
                </c:pt>
                <c:pt idx="447">
                  <c:v>3.2634473551397569</c:v>
                </c:pt>
                <c:pt idx="448">
                  <c:v>1.9848269791004871</c:v>
                </c:pt>
                <c:pt idx="449">
                  <c:v>2.9659160430883249</c:v>
                </c:pt>
                <c:pt idx="450">
                  <c:v>2.2875007324637369</c:v>
                </c:pt>
                <c:pt idx="451">
                  <c:v>2.232459807137726</c:v>
                </c:pt>
                <c:pt idx="452">
                  <c:v>2.009989277712517</c:v>
                </c:pt>
                <c:pt idx="453">
                  <c:v>1.931129973000677</c:v>
                </c:pt>
                <c:pt idx="454">
                  <c:v>3.0252808063128169</c:v>
                </c:pt>
                <c:pt idx="455">
                  <c:v>2.359254617676013</c:v>
                </c:pt>
                <c:pt idx="456">
                  <c:v>2.3027885641376979</c:v>
                </c:pt>
                <c:pt idx="457">
                  <c:v>2.1363232974881572</c:v>
                </c:pt>
                <c:pt idx="458">
                  <c:v>2.2445350117882259</c:v>
                </c:pt>
                <c:pt idx="459">
                  <c:v>2.2678409498130319</c:v>
                </c:pt>
                <c:pt idx="460">
                  <c:v>2.2213653687881521</c:v>
                </c:pt>
                <c:pt idx="461">
                  <c:v>2.8280716929880301</c:v>
                </c:pt>
                <c:pt idx="462">
                  <c:v>1.875245171612731</c:v>
                </c:pt>
                <c:pt idx="463">
                  <c:v>2.1553980013632068</c:v>
                </c:pt>
                <c:pt idx="464">
                  <c:v>2.0538626341376549</c:v>
                </c:pt>
                <c:pt idx="465">
                  <c:v>3.189584230537998</c:v>
                </c:pt>
                <c:pt idx="466">
                  <c:v>1.978497475162837</c:v>
                </c:pt>
                <c:pt idx="467">
                  <c:v>1.886663918650354</c:v>
                </c:pt>
                <c:pt idx="468">
                  <c:v>2.226935964238006</c:v>
                </c:pt>
                <c:pt idx="469">
                  <c:v>2.8485564397878949</c:v>
                </c:pt>
                <c:pt idx="470">
                  <c:v>2.0444097905383352</c:v>
                </c:pt>
                <c:pt idx="471">
                  <c:v>5.3137838021643722</c:v>
                </c:pt>
                <c:pt idx="472">
                  <c:v>4.6359343862894704</c:v>
                </c:pt>
                <c:pt idx="473">
                  <c:v>5.1211476469638848</c:v>
                </c:pt>
                <c:pt idx="474">
                  <c:v>5.2617058393639047</c:v>
                </c:pt>
                <c:pt idx="475">
                  <c:v>4.1646827424642572</c:v>
                </c:pt>
                <c:pt idx="476">
                  <c:v>4.9377598928162953</c:v>
                </c:pt>
                <c:pt idx="477">
                  <c:v>5.4341634269162498</c:v>
                </c:pt>
                <c:pt idx="478">
                  <c:v>4.1555430508769797</c:v>
                </c:pt>
                <c:pt idx="479">
                  <c:v>5.1366321148648177</c:v>
                </c:pt>
                <c:pt idx="480">
                  <c:v>4.4582168042402301</c:v>
                </c:pt>
                <c:pt idx="481">
                  <c:v>4.4031758789142188</c:v>
                </c:pt>
                <c:pt idx="482">
                  <c:v>4.1807053494890098</c:v>
                </c:pt>
                <c:pt idx="483">
                  <c:v>4.1018460447771696</c:v>
                </c:pt>
                <c:pt idx="484">
                  <c:v>4.3070393692646496</c:v>
                </c:pt>
                <c:pt idx="485">
                  <c:v>4.4152510835647183</c:v>
                </c:pt>
                <c:pt idx="486">
                  <c:v>4.4385570215895251</c:v>
                </c:pt>
                <c:pt idx="487">
                  <c:v>4.3920814405646436</c:v>
                </c:pt>
                <c:pt idx="488">
                  <c:v>4.998787764764522</c:v>
                </c:pt>
                <c:pt idx="489">
                  <c:v>4.0459612433892227</c:v>
                </c:pt>
                <c:pt idx="490">
                  <c:v>4.3261140731397001</c:v>
                </c:pt>
                <c:pt idx="491">
                  <c:v>4.2245787059141469</c:v>
                </c:pt>
                <c:pt idx="492">
                  <c:v>5.3603003023144913</c:v>
                </c:pt>
                <c:pt idx="493">
                  <c:v>4.1492135469393299</c:v>
                </c:pt>
                <c:pt idx="494">
                  <c:v>4.0573799904268464</c:v>
                </c:pt>
                <c:pt idx="495">
                  <c:v>4.3976520360144988</c:v>
                </c:pt>
                <c:pt idx="496">
                  <c:v>5.0192725115643873</c:v>
                </c:pt>
                <c:pt idx="497">
                  <c:v>4.2151258623148271</c:v>
                </c:pt>
                <c:pt idx="498">
                  <c:v>3.3157052362539581</c:v>
                </c:pt>
                <c:pt idx="499">
                  <c:v>2.637855820379055</c:v>
                </c:pt>
                <c:pt idx="500">
                  <c:v>3.1230690810534698</c:v>
                </c:pt>
                <c:pt idx="501">
                  <c:v>3.263627273453491</c:v>
                </c:pt>
                <c:pt idx="502">
                  <c:v>2.4721230841796529</c:v>
                </c:pt>
                <c:pt idx="503">
                  <c:v>2.1666041765538431</c:v>
                </c:pt>
                <c:pt idx="504">
                  <c:v>2.9396813269058799</c:v>
                </c:pt>
                <c:pt idx="505">
                  <c:v>2.4772197423526432</c:v>
                </c:pt>
                <c:pt idx="506">
                  <c:v>3.4360848610058352</c:v>
                </c:pt>
                <c:pt idx="507">
                  <c:v>2.1574644849665652</c:v>
                </c:pt>
                <c:pt idx="508">
                  <c:v>3.1385535489544032</c:v>
                </c:pt>
                <c:pt idx="509">
                  <c:v>2.4601382383298152</c:v>
                </c:pt>
                <c:pt idx="510">
                  <c:v>2.4050973130038038</c:v>
                </c:pt>
                <c:pt idx="511">
                  <c:v>2.1826267835785949</c:v>
                </c:pt>
                <c:pt idx="512">
                  <c:v>2.1037674788667551</c:v>
                </c:pt>
                <c:pt idx="513">
                  <c:v>2.4743462882533982</c:v>
                </c:pt>
                <c:pt idx="514">
                  <c:v>3.1979183121788952</c:v>
                </c:pt>
                <c:pt idx="515">
                  <c:v>2.4754260700037749</c:v>
                </c:pt>
                <c:pt idx="516">
                  <c:v>2.308960803354235</c:v>
                </c:pt>
                <c:pt idx="517">
                  <c:v>2.4171725176543042</c:v>
                </c:pt>
                <c:pt idx="518">
                  <c:v>2.4404784556791101</c:v>
                </c:pt>
                <c:pt idx="519">
                  <c:v>2.3940028746542299</c:v>
                </c:pt>
                <c:pt idx="520">
                  <c:v>3.000709198854107</c:v>
                </c:pt>
                <c:pt idx="521">
                  <c:v>2.0478826774788081</c:v>
                </c:pt>
                <c:pt idx="522">
                  <c:v>2.3280355072292851</c:v>
                </c:pt>
                <c:pt idx="523">
                  <c:v>2.2265001400037332</c:v>
                </c:pt>
                <c:pt idx="524">
                  <c:v>3.3622217364040758</c:v>
                </c:pt>
                <c:pt idx="525">
                  <c:v>2.1511349810289149</c:v>
                </c:pt>
                <c:pt idx="526">
                  <c:v>2.0593014245164318</c:v>
                </c:pt>
                <c:pt idx="527">
                  <c:v>2.3995734701040838</c:v>
                </c:pt>
                <c:pt idx="528">
                  <c:v>3.0211939456539731</c:v>
                </c:pt>
                <c:pt idx="529">
                  <c:v>2.217047296404413</c:v>
                </c:pt>
                <c:pt idx="530">
                  <c:v>3.146307075639013</c:v>
                </c:pt>
                <c:pt idx="531">
                  <c:v>2.4684576597641099</c:v>
                </c:pt>
                <c:pt idx="532">
                  <c:v>2.9536709204385252</c:v>
                </c:pt>
                <c:pt idx="533">
                  <c:v>3.094229112838546</c:v>
                </c:pt>
                <c:pt idx="534">
                  <c:v>1.997206015938898</c:v>
                </c:pt>
                <c:pt idx="535">
                  <c:v>2.7702831662909349</c:v>
                </c:pt>
                <c:pt idx="536">
                  <c:v>2.3078215817376968</c:v>
                </c:pt>
                <c:pt idx="537">
                  <c:v>3.2666867003908902</c:v>
                </c:pt>
                <c:pt idx="538">
                  <c:v>1.9880663243516199</c:v>
                </c:pt>
                <c:pt idx="539">
                  <c:v>2.9691553883394581</c:v>
                </c:pt>
                <c:pt idx="540">
                  <c:v>2.2907400777148701</c:v>
                </c:pt>
                <c:pt idx="541">
                  <c:v>2.2356991523888592</c:v>
                </c:pt>
                <c:pt idx="542">
                  <c:v>2.0132286229636498</c:v>
                </c:pt>
                <c:pt idx="543">
                  <c:v>1.93436931825181</c:v>
                </c:pt>
                <c:pt idx="544">
                  <c:v>2.3049481276384531</c:v>
                </c:pt>
                <c:pt idx="545">
                  <c:v>3.0285201515639502</c:v>
                </c:pt>
                <c:pt idx="546">
                  <c:v>2.3624939629271449</c:v>
                </c:pt>
                <c:pt idx="547">
                  <c:v>2.13956264273929</c:v>
                </c:pt>
                <c:pt idx="548">
                  <c:v>2.2477743570393591</c:v>
                </c:pt>
                <c:pt idx="549">
                  <c:v>2.2710802950641651</c:v>
                </c:pt>
                <c:pt idx="550">
                  <c:v>2.2246047140392848</c:v>
                </c:pt>
                <c:pt idx="551">
                  <c:v>2.831311038239162</c:v>
                </c:pt>
                <c:pt idx="552">
                  <c:v>1.8784845168638631</c:v>
                </c:pt>
                <c:pt idx="553">
                  <c:v>2.15863734661434</c:v>
                </c:pt>
                <c:pt idx="554">
                  <c:v>2.0571019793887881</c:v>
                </c:pt>
                <c:pt idx="555">
                  <c:v>3.1928235757891308</c:v>
                </c:pt>
                <c:pt idx="556">
                  <c:v>1.98173682041397</c:v>
                </c:pt>
                <c:pt idx="557">
                  <c:v>1.889903263901487</c:v>
                </c:pt>
                <c:pt idx="558">
                  <c:v>2.2301753094891388</c:v>
                </c:pt>
                <c:pt idx="559">
                  <c:v>2.8517957850390272</c:v>
                </c:pt>
                <c:pt idx="560">
                  <c:v>2.0476491357894679</c:v>
                </c:pt>
                <c:pt idx="561">
                  <c:v>2.646911275690393</c:v>
                </c:pt>
                <c:pt idx="562">
                  <c:v>1.9690618598154901</c:v>
                </c:pt>
                <c:pt idx="563">
                  <c:v>2.4542751204899051</c:v>
                </c:pt>
                <c:pt idx="564">
                  <c:v>2.594833312889925</c:v>
                </c:pt>
                <c:pt idx="565">
                  <c:v>1.803329123616088</c:v>
                </c:pt>
                <c:pt idx="566">
                  <c:v>1.497810215990278</c:v>
                </c:pt>
                <c:pt idx="567">
                  <c:v>2.2708873663423148</c:v>
                </c:pt>
                <c:pt idx="568">
                  <c:v>1.808425781789077</c:v>
                </c:pt>
                <c:pt idx="569">
                  <c:v>2.7672909004422701</c:v>
                </c:pt>
                <c:pt idx="570">
                  <c:v>1.4886705244030001</c:v>
                </c:pt>
                <c:pt idx="571">
                  <c:v>2.4697595883908381</c:v>
                </c:pt>
                <c:pt idx="572">
                  <c:v>1.79134427776625</c:v>
                </c:pt>
                <c:pt idx="573">
                  <c:v>1.7363033524402389</c:v>
                </c:pt>
                <c:pt idx="574">
                  <c:v>1.51383282301503</c:v>
                </c:pt>
                <c:pt idx="575">
                  <c:v>1.43497351830319</c:v>
                </c:pt>
                <c:pt idx="576">
                  <c:v>1.805552327689832</c:v>
                </c:pt>
                <c:pt idx="577">
                  <c:v>1.863098162978525</c:v>
                </c:pt>
                <c:pt idx="578">
                  <c:v>1.80663210944021</c:v>
                </c:pt>
                <c:pt idx="579">
                  <c:v>1.7483785570907391</c:v>
                </c:pt>
                <c:pt idx="580">
                  <c:v>1.771684495115545</c:v>
                </c:pt>
                <c:pt idx="581">
                  <c:v>1.725208914090665</c:v>
                </c:pt>
                <c:pt idx="582">
                  <c:v>2.3319152382905419</c:v>
                </c:pt>
                <c:pt idx="583">
                  <c:v>1.379088716915243</c:v>
                </c:pt>
                <c:pt idx="584">
                  <c:v>1.65924154666572</c:v>
                </c:pt>
                <c:pt idx="585">
                  <c:v>1.557706179440167</c:v>
                </c:pt>
                <c:pt idx="586">
                  <c:v>2.6934277758405112</c:v>
                </c:pt>
                <c:pt idx="587">
                  <c:v>1.48234102046535</c:v>
                </c:pt>
                <c:pt idx="588">
                  <c:v>1.390507463952867</c:v>
                </c:pt>
                <c:pt idx="589">
                  <c:v>1.730779509540519</c:v>
                </c:pt>
                <c:pt idx="590">
                  <c:v>2.3523999850904072</c:v>
                </c:pt>
                <c:pt idx="591">
                  <c:v>1.548253335840847</c:v>
                </c:pt>
                <c:pt idx="592">
                  <c:v>2.9715464185905991</c:v>
                </c:pt>
                <c:pt idx="593">
                  <c:v>2.293697002715696</c:v>
                </c:pt>
                <c:pt idx="594">
                  <c:v>2.7789102633901108</c:v>
                </c:pt>
                <c:pt idx="595">
                  <c:v>2.9194684557901311</c:v>
                </c:pt>
                <c:pt idx="596">
                  <c:v>1.8224453588904841</c:v>
                </c:pt>
                <c:pt idx="597">
                  <c:v>2.5955225092425209</c:v>
                </c:pt>
                <c:pt idx="598">
                  <c:v>2.1330609246892842</c:v>
                </c:pt>
                <c:pt idx="599">
                  <c:v>3.0919260433424771</c:v>
                </c:pt>
                <c:pt idx="600">
                  <c:v>1.813305667303206</c:v>
                </c:pt>
                <c:pt idx="601">
                  <c:v>2.7943947312910442</c:v>
                </c:pt>
                <c:pt idx="602">
                  <c:v>2.1159794206664562</c:v>
                </c:pt>
                <c:pt idx="603">
                  <c:v>2.0609384953404448</c:v>
                </c:pt>
                <c:pt idx="604">
                  <c:v>1.8384679659152361</c:v>
                </c:pt>
                <c:pt idx="605">
                  <c:v>1.7596086612033961</c:v>
                </c:pt>
                <c:pt idx="606">
                  <c:v>2.1301874705900392</c:v>
                </c:pt>
                <c:pt idx="607">
                  <c:v>2.8537594945155358</c:v>
                </c:pt>
                <c:pt idx="608">
                  <c:v>2.1877333058787309</c:v>
                </c:pt>
                <c:pt idx="609">
                  <c:v>2.1312672523404159</c:v>
                </c:pt>
                <c:pt idx="610">
                  <c:v>1.9648019856908761</c:v>
                </c:pt>
                <c:pt idx="611">
                  <c:v>2.0963196380157512</c:v>
                </c:pt>
                <c:pt idx="612">
                  <c:v>2.0498440569908709</c:v>
                </c:pt>
                <c:pt idx="613">
                  <c:v>2.6565503811907489</c:v>
                </c:pt>
                <c:pt idx="614">
                  <c:v>1.7037238598154489</c:v>
                </c:pt>
                <c:pt idx="615">
                  <c:v>1.9838766895659261</c:v>
                </c:pt>
                <c:pt idx="616">
                  <c:v>1.882341322340374</c:v>
                </c:pt>
                <c:pt idx="617">
                  <c:v>3.0180629187407182</c:v>
                </c:pt>
                <c:pt idx="618">
                  <c:v>1.8069761633655561</c:v>
                </c:pt>
                <c:pt idx="619">
                  <c:v>1.7151426068530731</c:v>
                </c:pt>
                <c:pt idx="620">
                  <c:v>2.0554146524407249</c:v>
                </c:pt>
                <c:pt idx="621">
                  <c:v>2.6770351279906142</c:v>
                </c:pt>
                <c:pt idx="622">
                  <c:v>1.872888478741054</c:v>
                </c:pt>
                <c:pt idx="623">
                  <c:v>3.041464232665017</c:v>
                </c:pt>
                <c:pt idx="624">
                  <c:v>2.3636148167901152</c:v>
                </c:pt>
                <c:pt idx="625">
                  <c:v>2.84882807746453</c:v>
                </c:pt>
                <c:pt idx="626">
                  <c:v>2.9893862698645499</c:v>
                </c:pt>
                <c:pt idx="627">
                  <c:v>2.1978820805907122</c:v>
                </c:pt>
                <c:pt idx="628">
                  <c:v>1.892363172964902</c:v>
                </c:pt>
                <c:pt idx="629">
                  <c:v>2.6654403233169401</c:v>
                </c:pt>
                <c:pt idx="630">
                  <c:v>2.2029787387637021</c:v>
                </c:pt>
                <c:pt idx="631">
                  <c:v>3.161843857416895</c:v>
                </c:pt>
                <c:pt idx="632">
                  <c:v>1.883223481377625</c:v>
                </c:pt>
                <c:pt idx="633">
                  <c:v>2.864312545365463</c:v>
                </c:pt>
                <c:pt idx="634">
                  <c:v>2.1858972347408749</c:v>
                </c:pt>
                <c:pt idx="635">
                  <c:v>2.130856309414864</c:v>
                </c:pt>
                <c:pt idx="636">
                  <c:v>1.9083857799896551</c:v>
                </c:pt>
                <c:pt idx="637">
                  <c:v>1.8295264752778151</c:v>
                </c:pt>
                <c:pt idx="638">
                  <c:v>2.200105284664458</c:v>
                </c:pt>
                <c:pt idx="639">
                  <c:v>2.923677308589955</c:v>
                </c:pt>
                <c:pt idx="640">
                  <c:v>2.2576511199531502</c:v>
                </c:pt>
                <c:pt idx="641">
                  <c:v>2.2011850664148351</c:v>
                </c:pt>
                <c:pt idx="642">
                  <c:v>2.0347197997652948</c:v>
                </c:pt>
                <c:pt idx="643">
                  <c:v>2.142931514065364</c:v>
                </c:pt>
                <c:pt idx="644">
                  <c:v>2.1197618710652901</c:v>
                </c:pt>
                <c:pt idx="645">
                  <c:v>2.7264681952651681</c:v>
                </c:pt>
                <c:pt idx="646">
                  <c:v>1.7736416738898679</c:v>
                </c:pt>
                <c:pt idx="647">
                  <c:v>2.0537945036403449</c:v>
                </c:pt>
                <c:pt idx="648">
                  <c:v>1.9522591364147921</c:v>
                </c:pt>
                <c:pt idx="649">
                  <c:v>3.0879807328151361</c:v>
                </c:pt>
                <c:pt idx="650">
                  <c:v>1.8768939774399751</c:v>
                </c:pt>
                <c:pt idx="651">
                  <c:v>1.785060420927491</c:v>
                </c:pt>
                <c:pt idx="652">
                  <c:v>2.1253324665151441</c:v>
                </c:pt>
                <c:pt idx="653">
                  <c:v>2.746952942065032</c:v>
                </c:pt>
                <c:pt idx="654">
                  <c:v>1.9428062928154719</c:v>
                </c:pt>
                <c:pt idx="655">
                  <c:v>2.902037489590378</c:v>
                </c:pt>
                <c:pt idx="656">
                  <c:v>2.2241880737154749</c:v>
                </c:pt>
                <c:pt idx="657">
                  <c:v>2.7094013343898902</c:v>
                </c:pt>
                <c:pt idx="658">
                  <c:v>2.84995952678991</c:v>
                </c:pt>
                <c:pt idx="659">
                  <c:v>1.752936429890263</c:v>
                </c:pt>
                <c:pt idx="660">
                  <c:v>2.5260135802422998</c:v>
                </c:pt>
                <c:pt idx="661">
                  <c:v>2.0635519956890631</c:v>
                </c:pt>
                <c:pt idx="662">
                  <c:v>3.0224171143422551</c:v>
                </c:pt>
                <c:pt idx="663">
                  <c:v>1.7437967383029851</c:v>
                </c:pt>
                <c:pt idx="664">
                  <c:v>2.7248858022908231</c:v>
                </c:pt>
                <c:pt idx="665">
                  <c:v>2.0464704916662351</c:v>
                </c:pt>
                <c:pt idx="666">
                  <c:v>1.9914295663402239</c:v>
                </c:pt>
                <c:pt idx="667">
                  <c:v>1.768959036915015</c:v>
                </c:pt>
                <c:pt idx="668">
                  <c:v>1.690099732203175</c:v>
                </c:pt>
                <c:pt idx="669">
                  <c:v>2.0606785415898181</c:v>
                </c:pt>
                <c:pt idx="670">
                  <c:v>2.7842505655153151</c:v>
                </c:pt>
                <c:pt idx="671">
                  <c:v>2.1182243768785098</c:v>
                </c:pt>
                <c:pt idx="672">
                  <c:v>2.0617583233401948</c:v>
                </c:pt>
                <c:pt idx="673">
                  <c:v>1.895293056690655</c:v>
                </c:pt>
                <c:pt idx="674">
                  <c:v>2.0035047709907241</c:v>
                </c:pt>
                <c:pt idx="675">
                  <c:v>2.0268107090155301</c:v>
                </c:pt>
                <c:pt idx="676">
                  <c:v>2.5870414521905269</c:v>
                </c:pt>
                <c:pt idx="677">
                  <c:v>1.6342149308152281</c:v>
                </c:pt>
                <c:pt idx="678">
                  <c:v>1.914367760565705</c:v>
                </c:pt>
                <c:pt idx="679">
                  <c:v>1.8128323933401529</c:v>
                </c:pt>
                <c:pt idx="680">
                  <c:v>2.9485539897404962</c:v>
                </c:pt>
                <c:pt idx="681">
                  <c:v>1.737467234365335</c:v>
                </c:pt>
                <c:pt idx="682">
                  <c:v>1.645633677852852</c:v>
                </c:pt>
                <c:pt idx="683">
                  <c:v>1.985905723440504</c:v>
                </c:pt>
                <c:pt idx="684">
                  <c:v>2.6075261989903931</c:v>
                </c:pt>
                <c:pt idx="685">
                  <c:v>1.8033795497408329</c:v>
                </c:pt>
                <c:pt idx="686">
                  <c:v>4.7221564621900098</c:v>
                </c:pt>
                <c:pt idx="687">
                  <c:v>4.0443070463151072</c:v>
                </c:pt>
                <c:pt idx="688">
                  <c:v>4.5295203069895216</c:v>
                </c:pt>
                <c:pt idx="689">
                  <c:v>4.6700784993895423</c:v>
                </c:pt>
                <c:pt idx="690">
                  <c:v>3.8785743101157051</c:v>
                </c:pt>
                <c:pt idx="691">
                  <c:v>3.5730554024898948</c:v>
                </c:pt>
                <c:pt idx="692">
                  <c:v>4.346132552841933</c:v>
                </c:pt>
                <c:pt idx="693">
                  <c:v>4.8425360869418874</c:v>
                </c:pt>
                <c:pt idx="694">
                  <c:v>3.5639157109026169</c:v>
                </c:pt>
                <c:pt idx="695">
                  <c:v>4.5450047748904554</c:v>
                </c:pt>
                <c:pt idx="696">
                  <c:v>3.8665894642658678</c:v>
                </c:pt>
                <c:pt idx="697">
                  <c:v>3.811548538939856</c:v>
                </c:pt>
                <c:pt idx="698">
                  <c:v>3.5890780095146479</c:v>
                </c:pt>
                <c:pt idx="699">
                  <c:v>3.5102187048028082</c:v>
                </c:pt>
                <c:pt idx="700">
                  <c:v>3.88079751418945</c:v>
                </c:pt>
                <c:pt idx="701">
                  <c:v>4.6043695381149474</c:v>
                </c:pt>
                <c:pt idx="702">
                  <c:v>3.938343349478143</c:v>
                </c:pt>
                <c:pt idx="703">
                  <c:v>3.7154120292902881</c:v>
                </c:pt>
                <c:pt idx="704">
                  <c:v>3.823623743590356</c:v>
                </c:pt>
                <c:pt idx="705">
                  <c:v>3.8469296816151619</c:v>
                </c:pt>
                <c:pt idx="706">
                  <c:v>3.800454100590283</c:v>
                </c:pt>
                <c:pt idx="707">
                  <c:v>3.4543339034148608</c:v>
                </c:pt>
                <c:pt idx="708">
                  <c:v>3.7344867331653369</c:v>
                </c:pt>
                <c:pt idx="709">
                  <c:v>3.632951365939785</c:v>
                </c:pt>
                <c:pt idx="710">
                  <c:v>4.7686729623401289</c:v>
                </c:pt>
                <c:pt idx="711">
                  <c:v>3.557586206964968</c:v>
                </c:pt>
                <c:pt idx="712">
                  <c:v>3.806024696040136</c:v>
                </c:pt>
                <c:pt idx="713">
                  <c:v>4.4276451715900249</c:v>
                </c:pt>
                <c:pt idx="714">
                  <c:v>3.6234985223404652</c:v>
                </c:pt>
                <c:pt idx="715">
                  <c:v>1.8636768980641121</c:v>
                </c:pt>
                <c:pt idx="716">
                  <c:v>1.185827482189209</c:v>
                </c:pt>
                <c:pt idx="717">
                  <c:v>1.671040742863624</c:v>
                </c:pt>
                <c:pt idx="718">
                  <c:v>1.8115989352636439</c:v>
                </c:pt>
                <c:pt idx="719">
                  <c:v>0.71457583836399652</c:v>
                </c:pt>
                <c:pt idx="720">
                  <c:v>1.4876529887160339</c:v>
                </c:pt>
                <c:pt idx="721">
                  <c:v>1.0251914041627961</c:v>
                </c:pt>
                <c:pt idx="722">
                  <c:v>1.984056522815989</c:v>
                </c:pt>
                <c:pt idx="723">
                  <c:v>1.686525210764557</c:v>
                </c:pt>
                <c:pt idx="724">
                  <c:v>1.0081099001399689</c:v>
                </c:pt>
                <c:pt idx="725">
                  <c:v>0.95306897481395769</c:v>
                </c:pt>
                <c:pt idx="726">
                  <c:v>0.73059844538874896</c:v>
                </c:pt>
                <c:pt idx="727">
                  <c:v>0.65173914067690886</c:v>
                </c:pt>
                <c:pt idx="728">
                  <c:v>1.022317950063552</c:v>
                </c:pt>
                <c:pt idx="729">
                  <c:v>1.745889973989049</c:v>
                </c:pt>
                <c:pt idx="730">
                  <c:v>1.0798637853522439</c:v>
                </c:pt>
                <c:pt idx="731">
                  <c:v>1.0233977318139289</c:v>
                </c:pt>
                <c:pt idx="732">
                  <c:v>0.85693246516438892</c:v>
                </c:pt>
                <c:pt idx="733">
                  <c:v>0.96514417946445785</c:v>
                </c:pt>
                <c:pt idx="734">
                  <c:v>0.98845011748926392</c:v>
                </c:pt>
                <c:pt idx="735">
                  <c:v>0.941974536464384</c:v>
                </c:pt>
                <c:pt idx="736">
                  <c:v>1.548680860664261</c:v>
                </c:pt>
                <c:pt idx="737">
                  <c:v>0.77447180181388653</c:v>
                </c:pt>
                <c:pt idx="738">
                  <c:v>1.9101933982142301</c:v>
                </c:pt>
                <c:pt idx="739">
                  <c:v>0.69910664283906898</c:v>
                </c:pt>
                <c:pt idx="740">
                  <c:v>0.60727308632658561</c:v>
                </c:pt>
                <c:pt idx="741">
                  <c:v>0.94754513191423773</c:v>
                </c:pt>
                <c:pt idx="742">
                  <c:v>1.569165607464126</c:v>
                </c:pt>
                <c:pt idx="743">
                  <c:v>0.76501895821456645</c:v>
                </c:pt>
                <c:pt idx="744">
                  <c:v>2.7041353873155418</c:v>
                </c:pt>
                <c:pt idx="745">
                  <c:v>2.02628597144064</c:v>
                </c:pt>
                <c:pt idx="746">
                  <c:v>2.5114992321150549</c:v>
                </c:pt>
                <c:pt idx="747">
                  <c:v>2.6520574245150752</c:v>
                </c:pt>
                <c:pt idx="748">
                  <c:v>1.8605532352412379</c:v>
                </c:pt>
                <c:pt idx="749">
                  <c:v>1.555034327615427</c:v>
                </c:pt>
                <c:pt idx="750">
                  <c:v>2.328111477967465</c:v>
                </c:pt>
                <c:pt idx="751">
                  <c:v>1.8656498934142269</c:v>
                </c:pt>
                <c:pt idx="752">
                  <c:v>2.8245150120674198</c:v>
                </c:pt>
                <c:pt idx="753">
                  <c:v>1.54589463602815</c:v>
                </c:pt>
                <c:pt idx="754">
                  <c:v>2.5269837000159869</c:v>
                </c:pt>
                <c:pt idx="755">
                  <c:v>1.8485683893914</c:v>
                </c:pt>
                <c:pt idx="756">
                  <c:v>1.7935274640653891</c:v>
                </c:pt>
                <c:pt idx="757">
                  <c:v>1.5710569346401799</c:v>
                </c:pt>
                <c:pt idx="758">
                  <c:v>1.4921976299283399</c:v>
                </c:pt>
                <c:pt idx="759">
                  <c:v>1.862776439314983</c:v>
                </c:pt>
                <c:pt idx="760">
                  <c:v>2.5863484632404798</c:v>
                </c:pt>
                <c:pt idx="761">
                  <c:v>1.920322274603675</c:v>
                </c:pt>
                <c:pt idx="762">
                  <c:v>1.86385622106536</c:v>
                </c:pt>
                <c:pt idx="763">
                  <c:v>1.6973909544158201</c:v>
                </c:pt>
                <c:pt idx="764">
                  <c:v>1.805602668715889</c:v>
                </c:pt>
                <c:pt idx="765">
                  <c:v>1.828908606740695</c:v>
                </c:pt>
                <c:pt idx="766">
                  <c:v>1.782433025715815</c:v>
                </c:pt>
                <c:pt idx="767">
                  <c:v>2.389139349915693</c:v>
                </c:pt>
                <c:pt idx="768">
                  <c:v>1.436312828540393</c:v>
                </c:pt>
                <c:pt idx="769">
                  <c:v>1.614930291065318</c:v>
                </c:pt>
                <c:pt idx="770">
                  <c:v>2.7506518874656609</c:v>
                </c:pt>
                <c:pt idx="771">
                  <c:v>1.5395651320904999</c:v>
                </c:pt>
                <c:pt idx="772">
                  <c:v>1.447731575578016</c:v>
                </c:pt>
                <c:pt idx="773">
                  <c:v>1.7880036211656689</c:v>
                </c:pt>
                <c:pt idx="774">
                  <c:v>2.4096240967155569</c:v>
                </c:pt>
                <c:pt idx="775">
                  <c:v>1.605477447465997</c:v>
                </c:pt>
                <c:pt idx="776">
                  <c:v>2.3995292856388848</c:v>
                </c:pt>
                <c:pt idx="777">
                  <c:v>1.7216798697639819</c:v>
                </c:pt>
                <c:pt idx="778">
                  <c:v>2.206893130438397</c:v>
                </c:pt>
                <c:pt idx="779">
                  <c:v>2.3474513228384168</c:v>
                </c:pt>
                <c:pt idx="780">
                  <c:v>1.55594713356458</c:v>
                </c:pt>
                <c:pt idx="781">
                  <c:v>1.25042822593877</c:v>
                </c:pt>
                <c:pt idx="782">
                  <c:v>2.023505376290808</c:v>
                </c:pt>
                <c:pt idx="783">
                  <c:v>2.5199089103907619</c:v>
                </c:pt>
                <c:pt idx="784">
                  <c:v>1.2412885343514919</c:v>
                </c:pt>
                <c:pt idx="785">
                  <c:v>2.2223775983393299</c:v>
                </c:pt>
                <c:pt idx="786">
                  <c:v>1.5439622877147421</c:v>
                </c:pt>
                <c:pt idx="787">
                  <c:v>1.488921362388731</c:v>
                </c:pt>
                <c:pt idx="788">
                  <c:v>1.266450832963522</c:v>
                </c:pt>
                <c:pt idx="789">
                  <c:v>1.187591528251682</c:v>
                </c:pt>
                <c:pt idx="790">
                  <c:v>1.5581703376383249</c:v>
                </c:pt>
                <c:pt idx="791">
                  <c:v>2.2817423615638219</c:v>
                </c:pt>
                <c:pt idx="792">
                  <c:v>1.615716172927018</c:v>
                </c:pt>
                <c:pt idx="793">
                  <c:v>1.5592501193887021</c:v>
                </c:pt>
                <c:pt idx="794">
                  <c:v>1.392784852739162</c:v>
                </c:pt>
                <c:pt idx="795">
                  <c:v>1.5009965670392309</c:v>
                </c:pt>
                <c:pt idx="796">
                  <c:v>1.5243025050640371</c:v>
                </c:pt>
                <c:pt idx="797">
                  <c:v>1.4778269240391571</c:v>
                </c:pt>
                <c:pt idx="798">
                  <c:v>2.0845332482390351</c:v>
                </c:pt>
                <c:pt idx="799">
                  <c:v>1.1317067268637351</c:v>
                </c:pt>
                <c:pt idx="800">
                  <c:v>1.411859556614212</c:v>
                </c:pt>
                <c:pt idx="801">
                  <c:v>2.446045785789003</c:v>
                </c:pt>
                <c:pt idx="802">
                  <c:v>1.234959030413842</c:v>
                </c:pt>
                <c:pt idx="803">
                  <c:v>1.143125473901359</c:v>
                </c:pt>
                <c:pt idx="804">
                  <c:v>1.483397519489011</c:v>
                </c:pt>
                <c:pt idx="805">
                  <c:v>2.1050179950388999</c:v>
                </c:pt>
                <c:pt idx="806">
                  <c:v>1.3008713457893399</c:v>
                </c:pt>
                <c:pt idx="807">
                  <c:v>5.8066940748399167</c:v>
                </c:pt>
                <c:pt idx="808">
                  <c:v>5.1288446589650141</c:v>
                </c:pt>
                <c:pt idx="809">
                  <c:v>5.6140579196394276</c:v>
                </c:pt>
                <c:pt idx="810">
                  <c:v>5.7546161120394492</c:v>
                </c:pt>
                <c:pt idx="811">
                  <c:v>4.6575930151398017</c:v>
                </c:pt>
                <c:pt idx="812">
                  <c:v>5.430670165491839</c:v>
                </c:pt>
                <c:pt idx="813">
                  <c:v>5.9270736995917943</c:v>
                </c:pt>
                <c:pt idx="814">
                  <c:v>5.6295423875403614</c:v>
                </c:pt>
                <c:pt idx="815">
                  <c:v>4.9511270769157738</c:v>
                </c:pt>
                <c:pt idx="816">
                  <c:v>4.8960861515897616</c:v>
                </c:pt>
                <c:pt idx="817">
                  <c:v>4.5947563174527142</c:v>
                </c:pt>
                <c:pt idx="818">
                  <c:v>4.9653351268393564</c:v>
                </c:pt>
                <c:pt idx="819">
                  <c:v>5.6889071507648543</c:v>
                </c:pt>
                <c:pt idx="820">
                  <c:v>5.022880962128049</c:v>
                </c:pt>
                <c:pt idx="821">
                  <c:v>4.9664149085897336</c:v>
                </c:pt>
                <c:pt idx="822">
                  <c:v>5.4916980374400666</c:v>
                </c:pt>
                <c:pt idx="823">
                  <c:v>4.5388715160647672</c:v>
                </c:pt>
                <c:pt idx="824">
                  <c:v>4.7174889785896914</c:v>
                </c:pt>
                <c:pt idx="825">
                  <c:v>4.6421238196148744</c:v>
                </c:pt>
                <c:pt idx="826">
                  <c:v>4.5502902631023909</c:v>
                </c:pt>
                <c:pt idx="827">
                  <c:v>5.5121827842399318</c:v>
                </c:pt>
                <c:pt idx="828">
                  <c:v>2.173433808714432</c:v>
                </c:pt>
                <c:pt idx="829">
                  <c:v>1.49558439283953</c:v>
                </c:pt>
                <c:pt idx="830">
                  <c:v>1.9807976535139451</c:v>
                </c:pt>
                <c:pt idx="831">
                  <c:v>2.121355845913965</c:v>
                </c:pt>
                <c:pt idx="832">
                  <c:v>1.3298516566401271</c:v>
                </c:pt>
                <c:pt idx="833">
                  <c:v>1.024332749014317</c:v>
                </c:pt>
                <c:pt idx="834">
                  <c:v>1.797409899366355</c:v>
                </c:pt>
                <c:pt idx="835">
                  <c:v>2.2938134334663101</c:v>
                </c:pt>
                <c:pt idx="836">
                  <c:v>1.01519305742704</c:v>
                </c:pt>
                <c:pt idx="837">
                  <c:v>1.9962821214148769</c:v>
                </c:pt>
                <c:pt idx="838">
                  <c:v>1.31786681079029</c:v>
                </c:pt>
                <c:pt idx="839">
                  <c:v>1.2628258854642791</c:v>
                </c:pt>
                <c:pt idx="840">
                  <c:v>0.96149605132722982</c:v>
                </c:pt>
                <c:pt idx="841">
                  <c:v>2.0556468846393701</c:v>
                </c:pt>
                <c:pt idx="842">
                  <c:v>1.389620696002565</c:v>
                </c:pt>
                <c:pt idx="843">
                  <c:v>1.33315464246425</c:v>
                </c:pt>
                <c:pt idx="844">
                  <c:v>1.1666893758147101</c:v>
                </c:pt>
                <c:pt idx="845">
                  <c:v>1.274901090114779</c:v>
                </c:pt>
                <c:pt idx="846">
                  <c:v>1.298207028139585</c:v>
                </c:pt>
                <c:pt idx="847">
                  <c:v>1.251731447114705</c:v>
                </c:pt>
                <c:pt idx="848">
                  <c:v>1.8584377713145821</c:v>
                </c:pt>
                <c:pt idx="849">
                  <c:v>0.90561124993928288</c:v>
                </c:pt>
                <c:pt idx="850">
                  <c:v>1.1857640796897599</c:v>
                </c:pt>
                <c:pt idx="851">
                  <c:v>1.0842287124642069</c:v>
                </c:pt>
                <c:pt idx="852">
                  <c:v>2.2199503088645511</c:v>
                </c:pt>
                <c:pt idx="853">
                  <c:v>0.91702999697690657</c:v>
                </c:pt>
                <c:pt idx="854">
                  <c:v>1.2573020425645589</c:v>
                </c:pt>
                <c:pt idx="855">
                  <c:v>1.8789225181144471</c:v>
                </c:pt>
                <c:pt idx="856">
                  <c:v>1.074775868864887</c:v>
                </c:pt>
                <c:pt idx="857">
                  <c:v>1.897933139176982</c:v>
                </c:pt>
                <c:pt idx="858">
                  <c:v>1.22008372330208</c:v>
                </c:pt>
                <c:pt idx="859">
                  <c:v>1.7052969839764951</c:v>
                </c:pt>
                <c:pt idx="860">
                  <c:v>1.845855176376515</c:v>
                </c:pt>
                <c:pt idx="861">
                  <c:v>1.0543509871026771</c:v>
                </c:pt>
                <c:pt idx="862">
                  <c:v>0.74883207947686736</c:v>
                </c:pt>
                <c:pt idx="863">
                  <c:v>1.521909229828905</c:v>
                </c:pt>
                <c:pt idx="864">
                  <c:v>1.0594476452756669</c:v>
                </c:pt>
                <c:pt idx="865">
                  <c:v>2.0183127639288601</c:v>
                </c:pt>
                <c:pt idx="866">
                  <c:v>0.73969238788958958</c:v>
                </c:pt>
                <c:pt idx="867">
                  <c:v>1.7207814518774269</c:v>
                </c:pt>
                <c:pt idx="868">
                  <c:v>1.04236614125284</c:v>
                </c:pt>
                <c:pt idx="869">
                  <c:v>0.98732521592682865</c:v>
                </c:pt>
                <c:pt idx="870">
                  <c:v>0.76485468650161981</c:v>
                </c:pt>
                <c:pt idx="871">
                  <c:v>0.68599538178977981</c:v>
                </c:pt>
                <c:pt idx="872">
                  <c:v>1.0565741911764219</c:v>
                </c:pt>
                <c:pt idx="873">
                  <c:v>1.7801462151019201</c:v>
                </c:pt>
                <c:pt idx="874">
                  <c:v>1.114120026465115</c:v>
                </c:pt>
                <c:pt idx="875">
                  <c:v>1.0576539729268</c:v>
                </c:pt>
                <c:pt idx="876">
                  <c:v>0.89118870627725977</c:v>
                </c:pt>
                <c:pt idx="877">
                  <c:v>0.9994004205773287</c:v>
                </c:pt>
                <c:pt idx="878">
                  <c:v>1.022706358602135</c:v>
                </c:pt>
                <c:pt idx="879">
                  <c:v>0.97623077757725485</c:v>
                </c:pt>
                <c:pt idx="880">
                  <c:v>1.5829371017771321</c:v>
                </c:pt>
                <c:pt idx="881">
                  <c:v>0.63011058040183288</c:v>
                </c:pt>
                <c:pt idx="882">
                  <c:v>0.91026341015230983</c:v>
                </c:pt>
                <c:pt idx="883">
                  <c:v>1.9444496393271009</c:v>
                </c:pt>
                <c:pt idx="884">
                  <c:v>0.73336288395193971</c:v>
                </c:pt>
                <c:pt idx="885">
                  <c:v>0.98180137302710868</c:v>
                </c:pt>
                <c:pt idx="886">
                  <c:v>1.6034218485769971</c:v>
                </c:pt>
                <c:pt idx="887">
                  <c:v>0.79927519932743729</c:v>
                </c:pt>
                <c:pt idx="888">
                  <c:v>2.9187492759399389</c:v>
                </c:pt>
                <c:pt idx="889">
                  <c:v>2.2408998600650358</c:v>
                </c:pt>
                <c:pt idx="890">
                  <c:v>2.7261131207394511</c:v>
                </c:pt>
                <c:pt idx="891">
                  <c:v>2.866671313139471</c:v>
                </c:pt>
                <c:pt idx="892">
                  <c:v>1.7696482162398239</c:v>
                </c:pt>
                <c:pt idx="893">
                  <c:v>2.5427253665918612</c:v>
                </c:pt>
                <c:pt idx="894">
                  <c:v>3.0391289006918161</c:v>
                </c:pt>
                <c:pt idx="895">
                  <c:v>1.760508524652546</c:v>
                </c:pt>
                <c:pt idx="896">
                  <c:v>2.7415975886403841</c:v>
                </c:pt>
                <c:pt idx="897">
                  <c:v>2.063182278015796</c:v>
                </c:pt>
                <c:pt idx="898">
                  <c:v>2.0081413526897851</c:v>
                </c:pt>
                <c:pt idx="899">
                  <c:v>1.7856708232645759</c:v>
                </c:pt>
                <c:pt idx="900">
                  <c:v>1.7068115185527359</c:v>
                </c:pt>
                <c:pt idx="901">
                  <c:v>2.0773903279393791</c:v>
                </c:pt>
                <c:pt idx="902">
                  <c:v>2.800962351864877</c:v>
                </c:pt>
                <c:pt idx="903">
                  <c:v>2.1349361632280708</c:v>
                </c:pt>
                <c:pt idx="904">
                  <c:v>2.0784701096897562</c:v>
                </c:pt>
                <c:pt idx="905">
                  <c:v>1.9120048430402159</c:v>
                </c:pt>
                <c:pt idx="906">
                  <c:v>2.020216557340285</c:v>
                </c:pt>
                <c:pt idx="907">
                  <c:v>2.043522495365091</c:v>
                </c:pt>
                <c:pt idx="908">
                  <c:v>1.997046914340211</c:v>
                </c:pt>
                <c:pt idx="909">
                  <c:v>2.6037532385400892</c:v>
                </c:pt>
                <c:pt idx="910">
                  <c:v>1.650926717164789</c:v>
                </c:pt>
                <c:pt idx="911">
                  <c:v>1.931079546915266</c:v>
                </c:pt>
                <c:pt idx="912">
                  <c:v>1.8295441796897141</c:v>
                </c:pt>
                <c:pt idx="913">
                  <c:v>2.9652657760900571</c:v>
                </c:pt>
                <c:pt idx="914">
                  <c:v>1.754179020714896</c:v>
                </c:pt>
                <c:pt idx="915">
                  <c:v>1.6623454642024129</c:v>
                </c:pt>
                <c:pt idx="916">
                  <c:v>2.624237985339954</c:v>
                </c:pt>
                <c:pt idx="917">
                  <c:v>1.8200913360903941</c:v>
                </c:pt>
                <c:pt idx="918">
                  <c:v>4.7836107025896046</c:v>
                </c:pt>
                <c:pt idx="919">
                  <c:v>4.105761286714702</c:v>
                </c:pt>
                <c:pt idx="920">
                  <c:v>4.5909745473891173</c:v>
                </c:pt>
                <c:pt idx="921">
                  <c:v>4.7315327397891371</c:v>
                </c:pt>
                <c:pt idx="922">
                  <c:v>3.6345096428894901</c:v>
                </c:pt>
                <c:pt idx="923">
                  <c:v>4.4075867932415278</c:v>
                </c:pt>
                <c:pt idx="924">
                  <c:v>3.9451252086882902</c:v>
                </c:pt>
                <c:pt idx="925">
                  <c:v>4.9039903273414822</c:v>
                </c:pt>
                <c:pt idx="926">
                  <c:v>3.6253699513022122</c:v>
                </c:pt>
                <c:pt idx="927">
                  <c:v>4.6064590152900502</c:v>
                </c:pt>
                <c:pt idx="928">
                  <c:v>3.928043704665463</c:v>
                </c:pt>
                <c:pt idx="929">
                  <c:v>3.6505322499142419</c:v>
                </c:pt>
                <c:pt idx="930">
                  <c:v>3.571672945202403</c:v>
                </c:pt>
                <c:pt idx="931">
                  <c:v>3.9422517545890452</c:v>
                </c:pt>
                <c:pt idx="932">
                  <c:v>4.6658237785145422</c:v>
                </c:pt>
                <c:pt idx="933">
                  <c:v>3.9997975898777369</c:v>
                </c:pt>
                <c:pt idx="934">
                  <c:v>3.9433315363394228</c:v>
                </c:pt>
                <c:pt idx="935">
                  <c:v>3.776866269689882</c:v>
                </c:pt>
                <c:pt idx="936">
                  <c:v>3.8850779839899512</c:v>
                </c:pt>
                <c:pt idx="937">
                  <c:v>3.9083839220147572</c:v>
                </c:pt>
                <c:pt idx="938">
                  <c:v>3.8619083409898769</c:v>
                </c:pt>
                <c:pt idx="939">
                  <c:v>4.4686146651897536</c:v>
                </c:pt>
                <c:pt idx="940">
                  <c:v>3.515788143814456</c:v>
                </c:pt>
                <c:pt idx="941">
                  <c:v>3.7959409735649321</c:v>
                </c:pt>
                <c:pt idx="942">
                  <c:v>3.6944056063393802</c:v>
                </c:pt>
                <c:pt idx="943">
                  <c:v>4.8301272027397237</c:v>
                </c:pt>
                <c:pt idx="944">
                  <c:v>3.6190404473645632</c:v>
                </c:pt>
                <c:pt idx="945">
                  <c:v>3.5272068908520788</c:v>
                </c:pt>
                <c:pt idx="946">
                  <c:v>3.8674789364397308</c:v>
                </c:pt>
                <c:pt idx="947">
                  <c:v>3.68495276274006</c:v>
                </c:pt>
                <c:pt idx="948">
                  <c:v>2.3711707548409251</c:v>
                </c:pt>
                <c:pt idx="949">
                  <c:v>1.693321338966022</c:v>
                </c:pt>
                <c:pt idx="950">
                  <c:v>2.1785345996404368</c:v>
                </c:pt>
                <c:pt idx="951">
                  <c:v>2.319092792040458</c:v>
                </c:pt>
                <c:pt idx="952">
                  <c:v>1.5275886027666199</c:v>
                </c:pt>
                <c:pt idx="953">
                  <c:v>1.2220696951408101</c:v>
                </c:pt>
                <c:pt idx="954">
                  <c:v>1.995146845492848</c:v>
                </c:pt>
                <c:pt idx="955">
                  <c:v>1.53268526093961</c:v>
                </c:pt>
                <c:pt idx="956">
                  <c:v>2.4915503795928018</c:v>
                </c:pt>
                <c:pt idx="957">
                  <c:v>1.212930003553532</c:v>
                </c:pt>
                <c:pt idx="958">
                  <c:v>2.1940190675413702</c:v>
                </c:pt>
                <c:pt idx="959">
                  <c:v>1.515603756916782</c:v>
                </c:pt>
                <c:pt idx="960">
                  <c:v>1.460562831590771</c:v>
                </c:pt>
                <c:pt idx="961">
                  <c:v>1.238092302165563</c:v>
                </c:pt>
                <c:pt idx="962">
                  <c:v>1.1592329974537221</c:v>
                </c:pt>
                <c:pt idx="963">
                  <c:v>1.529811806840365</c:v>
                </c:pt>
                <c:pt idx="964">
                  <c:v>2.2533838307658618</c:v>
                </c:pt>
                <c:pt idx="965">
                  <c:v>1.5873576421290581</c:v>
                </c:pt>
                <c:pt idx="966">
                  <c:v>1.530891588590743</c:v>
                </c:pt>
                <c:pt idx="967">
                  <c:v>1.3644263219412029</c:v>
                </c:pt>
                <c:pt idx="968">
                  <c:v>1.472638036241271</c:v>
                </c:pt>
                <c:pt idx="969">
                  <c:v>1.4959439742660769</c:v>
                </c:pt>
                <c:pt idx="970">
                  <c:v>1.4494683932411969</c:v>
                </c:pt>
                <c:pt idx="971">
                  <c:v>2.0561747174410749</c:v>
                </c:pt>
                <c:pt idx="972">
                  <c:v>1.1033481960657749</c:v>
                </c:pt>
                <c:pt idx="973">
                  <c:v>1.3835010258162519</c:v>
                </c:pt>
                <c:pt idx="974">
                  <c:v>1.2819656585907</c:v>
                </c:pt>
                <c:pt idx="975">
                  <c:v>2.4176872549910442</c:v>
                </c:pt>
                <c:pt idx="976">
                  <c:v>1.206600499615883</c:v>
                </c:pt>
                <c:pt idx="977">
                  <c:v>1.1147669431033991</c:v>
                </c:pt>
                <c:pt idx="978">
                  <c:v>1.455038988691052</c:v>
                </c:pt>
                <c:pt idx="979">
                  <c:v>2.0766594642409402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4-2D48-A8F1-F6577AEA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7680"/>
        <c:axId val="51548992"/>
      </c:scatterChart>
      <c:valAx>
        <c:axId val="554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992"/>
        <c:crosses val="autoZero"/>
        <c:crossBetween val="midCat"/>
      </c:valAx>
      <c:valAx>
        <c:axId val="51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700" baseline="0"/>
                  <a:t>Energy</a:t>
                </a:r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700" baseline="0"/>
                  <a:t>e.g. (Ag9Al3)</a:t>
                </a:r>
              </a:p>
            </c:rich>
          </c:tx>
          <c:layout>
            <c:manualLayout>
              <c:xMode val="edge"/>
              <c:yMode val="edge"/>
              <c:x val="1.4535273894710514E-2"/>
              <c:y val="0.42604284286188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76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Deviation</a:t>
            </a:r>
            <a:r>
              <a:rPr lang="en-GB" baseline="0"/>
              <a:t> from Pure Metal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74231646128916E-2"/>
          <c:y val="9.7029574057104426E-2"/>
          <c:w val="0.87871628319277573"/>
          <c:h val="0.80887122825291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Calculated_energy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67562673794497"/>
                  <c:y val="-1.92645876047387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0.8179x + 0.6558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Sheet1!$F$2:$F$981</c:f>
              <c:numCache>
                <c:formatCode>General</c:formatCode>
                <c:ptCount val="980"/>
                <c:pt idx="0">
                  <c:v>4.5979377363955702</c:v>
                </c:pt>
                <c:pt idx="1">
                  <c:v>5.3204663738915698</c:v>
                </c:pt>
                <c:pt idx="2">
                  <c:v>5.7515508857877604</c:v>
                </c:pt>
                <c:pt idx="3">
                  <c:v>5.6142112217903497</c:v>
                </c:pt>
                <c:pt idx="4">
                  <c:v>4.95951580238488</c:v>
                </c:pt>
                <c:pt idx="5">
                  <c:v>3.3643771330871401</c:v>
                </c:pt>
                <c:pt idx="6">
                  <c:v>5.8979712606933301</c:v>
                </c:pt>
                <c:pt idx="7">
                  <c:v>3.3922157392853398</c:v>
                </c:pt>
                <c:pt idx="8">
                  <c:v>5.78340385148931</c:v>
                </c:pt>
                <c:pt idx="9">
                  <c:v>4.8145308279899801</c:v>
                </c:pt>
                <c:pt idx="10">
                  <c:v>5.4786830196871898</c:v>
                </c:pt>
                <c:pt idx="11">
                  <c:v>5.3506376758859897</c:v>
                </c:pt>
                <c:pt idx="12">
                  <c:v>6.9514772662923798</c:v>
                </c:pt>
                <c:pt idx="13">
                  <c:v>5.7052448656950201</c:v>
                </c:pt>
                <c:pt idx="14">
                  <c:v>4.73404404439224</c:v>
                </c:pt>
                <c:pt idx="15">
                  <c:v>4.2243527833897998</c:v>
                </c:pt>
                <c:pt idx="16">
                  <c:v>5.6318871924931901</c:v>
                </c:pt>
                <c:pt idx="17">
                  <c:v>5.7501399754955802</c:v>
                </c:pt>
                <c:pt idx="18">
                  <c:v>5.6557907604919802</c:v>
                </c:pt>
                <c:pt idx="19">
                  <c:v>4.2471215005907599</c:v>
                </c:pt>
                <c:pt idx="20">
                  <c:v>5.35300397788978</c:v>
                </c:pt>
                <c:pt idx="21">
                  <c:v>3.0061608974910898</c:v>
                </c:pt>
                <c:pt idx="22">
                  <c:v>5.7900483271923804</c:v>
                </c:pt>
                <c:pt idx="23">
                  <c:v>4.19680071298807</c:v>
                </c:pt>
                <c:pt idx="24">
                  <c:v>5.6211385598917296</c:v>
                </c:pt>
                <c:pt idx="25">
                  <c:v>1.9771448652873</c:v>
                </c:pt>
                <c:pt idx="26">
                  <c:v>4.3840670076870003</c:v>
                </c:pt>
                <c:pt idx="27">
                  <c:v>5.2980470506927304</c:v>
                </c:pt>
                <c:pt idx="28">
                  <c:v>4.5333487956932004</c:v>
                </c:pt>
                <c:pt idx="29">
                  <c:v>3.0946381678886601</c:v>
                </c:pt>
                <c:pt idx="30">
                  <c:v>2.9210190625199099</c:v>
                </c:pt>
                <c:pt idx="31">
                  <c:v>2.7142167628899099</c:v>
                </c:pt>
                <c:pt idx="32">
                  <c:v>3.71448247139142</c:v>
                </c:pt>
                <c:pt idx="33">
                  <c:v>2.74111331105905</c:v>
                </c:pt>
                <c:pt idx="34">
                  <c:v>3.2572968000904399</c:v>
                </c:pt>
                <c:pt idx="35">
                  <c:v>3.7337112597897399</c:v>
                </c:pt>
                <c:pt idx="36">
                  <c:v>2.80964096359184</c:v>
                </c:pt>
                <c:pt idx="37">
                  <c:v>2.76394352605984</c:v>
                </c:pt>
                <c:pt idx="38">
                  <c:v>2.8082059712296501</c:v>
                </c:pt>
                <c:pt idx="39">
                  <c:v>3.67351750177022</c:v>
                </c:pt>
                <c:pt idx="40">
                  <c:v>2.2808054055203599</c:v>
                </c:pt>
                <c:pt idx="41">
                  <c:v>2.9910702803999798</c:v>
                </c:pt>
                <c:pt idx="42">
                  <c:v>2.8144776509898199</c:v>
                </c:pt>
                <c:pt idx="43">
                  <c:v>3.11742579715155</c:v>
                </c:pt>
                <c:pt idx="44">
                  <c:v>2.8762194646305899</c:v>
                </c:pt>
                <c:pt idx="45">
                  <c:v>2.8880014496198698</c:v>
                </c:pt>
                <c:pt idx="46">
                  <c:v>3.17211496432992</c:v>
                </c:pt>
                <c:pt idx="47">
                  <c:v>2.8219309850801402</c:v>
                </c:pt>
                <c:pt idx="48">
                  <c:v>3.5156495698201899</c:v>
                </c:pt>
                <c:pt idx="49">
                  <c:v>3.6350830547407802</c:v>
                </c:pt>
                <c:pt idx="50">
                  <c:v>2.5514933676704401</c:v>
                </c:pt>
                <c:pt idx="51">
                  <c:v>2.6691194724698999</c:v>
                </c:pt>
                <c:pt idx="52">
                  <c:v>2.59507239892991</c:v>
                </c:pt>
                <c:pt idx="53">
                  <c:v>3.1947083042405202</c:v>
                </c:pt>
                <c:pt idx="54">
                  <c:v>2.7714013500299099</c:v>
                </c:pt>
                <c:pt idx="55">
                  <c:v>2.8318002819005401</c:v>
                </c:pt>
                <c:pt idx="56">
                  <c:v>2.6845287349306002</c:v>
                </c:pt>
                <c:pt idx="57">
                  <c:v>2.70033746051012</c:v>
                </c:pt>
                <c:pt idx="58">
                  <c:v>2.8125331254905102</c:v>
                </c:pt>
                <c:pt idx="59">
                  <c:v>2.8639767908871301</c:v>
                </c:pt>
                <c:pt idx="60">
                  <c:v>2.88902160440011</c:v>
                </c:pt>
                <c:pt idx="61">
                  <c:v>5.0854381138897198</c:v>
                </c:pt>
                <c:pt idx="62">
                  <c:v>6.2792940427889299</c:v>
                </c:pt>
                <c:pt idx="63">
                  <c:v>4.9991157129925297</c:v>
                </c:pt>
                <c:pt idx="64">
                  <c:v>4.9707787301895197</c:v>
                </c:pt>
                <c:pt idx="65">
                  <c:v>3.0597848750885501</c:v>
                </c:pt>
                <c:pt idx="66">
                  <c:v>4.6697597350912403</c:v>
                </c:pt>
                <c:pt idx="67">
                  <c:v>3.6406253333925598</c:v>
                </c:pt>
                <c:pt idx="68">
                  <c:v>3.5550282518897802</c:v>
                </c:pt>
                <c:pt idx="69">
                  <c:v>4.8478706236901399</c:v>
                </c:pt>
                <c:pt idx="70">
                  <c:v>4.6601810557885903</c:v>
                </c:pt>
                <c:pt idx="71">
                  <c:v>4.1069068178921899</c:v>
                </c:pt>
                <c:pt idx="72">
                  <c:v>4.9531914685912799</c:v>
                </c:pt>
                <c:pt idx="73">
                  <c:v>3.6206539462882499</c:v>
                </c:pt>
                <c:pt idx="74">
                  <c:v>2.0720772201902902</c:v>
                </c:pt>
                <c:pt idx="75">
                  <c:v>5.0505669975909697</c:v>
                </c:pt>
                <c:pt idx="76">
                  <c:v>4.3305540525880097</c:v>
                </c:pt>
                <c:pt idx="77">
                  <c:v>4.2494823602910401</c:v>
                </c:pt>
                <c:pt idx="78">
                  <c:v>4.7783692117927696</c:v>
                </c:pt>
                <c:pt idx="79">
                  <c:v>4.6548136103929201</c:v>
                </c:pt>
                <c:pt idx="80">
                  <c:v>4.6620527908899003</c:v>
                </c:pt>
                <c:pt idx="81">
                  <c:v>4.1757254960875798</c:v>
                </c:pt>
                <c:pt idx="82">
                  <c:v>3.7283733385893298</c:v>
                </c:pt>
                <c:pt idx="83">
                  <c:v>4.7029861953897099</c:v>
                </c:pt>
                <c:pt idx="84">
                  <c:v>3.44556719488991</c:v>
                </c:pt>
                <c:pt idx="85">
                  <c:v>3.70692655038965</c:v>
                </c:pt>
                <c:pt idx="86">
                  <c:v>2.6392801492884201</c:v>
                </c:pt>
                <c:pt idx="87">
                  <c:v>4.2440653901912802</c:v>
                </c:pt>
                <c:pt idx="88">
                  <c:v>5.6258628642872202</c:v>
                </c:pt>
                <c:pt idx="89">
                  <c:v>3.4728308245876098</c:v>
                </c:pt>
                <c:pt idx="90">
                  <c:v>5.5769331224919299</c:v>
                </c:pt>
                <c:pt idx="91">
                  <c:v>3.7235382838889501</c:v>
                </c:pt>
                <c:pt idx="92">
                  <c:v>5.3069355131892699</c:v>
                </c:pt>
                <c:pt idx="93">
                  <c:v>5.8887928607918996</c:v>
                </c:pt>
                <c:pt idx="94">
                  <c:v>5.76596176258772</c:v>
                </c:pt>
                <c:pt idx="95">
                  <c:v>4.9232486059890999</c:v>
                </c:pt>
                <c:pt idx="96">
                  <c:v>3.6825024285872101</c:v>
                </c:pt>
                <c:pt idx="97">
                  <c:v>4.2370123354930902</c:v>
                </c:pt>
                <c:pt idx="98">
                  <c:v>4.2378625551873403</c:v>
                </c:pt>
                <c:pt idx="99">
                  <c:v>4.4961361397881703</c:v>
                </c:pt>
                <c:pt idx="100">
                  <c:v>3.38568745618704</c:v>
                </c:pt>
                <c:pt idx="101">
                  <c:v>3.7832344817916201</c:v>
                </c:pt>
                <c:pt idx="102">
                  <c:v>5.6866477894882301</c:v>
                </c:pt>
                <c:pt idx="103">
                  <c:v>5.4295319132879696</c:v>
                </c:pt>
                <c:pt idx="104">
                  <c:v>6.181643814788</c:v>
                </c:pt>
                <c:pt idx="105">
                  <c:v>4.4383870523897704</c:v>
                </c:pt>
                <c:pt idx="106">
                  <c:v>5.6148268792903702</c:v>
                </c:pt>
                <c:pt idx="107">
                  <c:v>5.7978438443906199</c:v>
                </c:pt>
                <c:pt idx="108">
                  <c:v>6.1049003652924503</c:v>
                </c:pt>
                <c:pt idx="109">
                  <c:v>3.9488017387893701</c:v>
                </c:pt>
                <c:pt idx="110">
                  <c:v>5.9623382924919497</c:v>
                </c:pt>
                <c:pt idx="111">
                  <c:v>3.9967156795910301</c:v>
                </c:pt>
                <c:pt idx="112">
                  <c:v>3.1194816172910498</c:v>
                </c:pt>
                <c:pt idx="113">
                  <c:v>2.2183237142898999</c:v>
                </c:pt>
                <c:pt idx="114">
                  <c:v>4.0243504724903598</c:v>
                </c:pt>
                <c:pt idx="115">
                  <c:v>4.5790850093917399</c:v>
                </c:pt>
                <c:pt idx="116">
                  <c:v>3.17474984259115</c:v>
                </c:pt>
                <c:pt idx="117">
                  <c:v>5.8311338431894901</c:v>
                </c:pt>
                <c:pt idx="118">
                  <c:v>4.0715925641898103</c:v>
                </c:pt>
                <c:pt idx="119">
                  <c:v>4.0735829408922601</c:v>
                </c:pt>
                <c:pt idx="120">
                  <c:v>4.1831629115922597</c:v>
                </c:pt>
                <c:pt idx="121">
                  <c:v>2.2140451323912198</c:v>
                </c:pt>
                <c:pt idx="122">
                  <c:v>2.4184335101863299</c:v>
                </c:pt>
                <c:pt idx="123">
                  <c:v>2.0488772024882498</c:v>
                </c:pt>
                <c:pt idx="124">
                  <c:v>2.6703257531889899</c:v>
                </c:pt>
                <c:pt idx="125">
                  <c:v>2.4386925214903301</c:v>
                </c:pt>
                <c:pt idx="126">
                  <c:v>1.40884695028671</c:v>
                </c:pt>
                <c:pt idx="127">
                  <c:v>2.2098253269914401</c:v>
                </c:pt>
                <c:pt idx="128">
                  <c:v>2.28694715088659</c:v>
                </c:pt>
                <c:pt idx="129">
                  <c:v>1.28426901708462</c:v>
                </c:pt>
                <c:pt idx="130">
                  <c:v>1.74849128019286</c:v>
                </c:pt>
                <c:pt idx="131">
                  <c:v>1.9826410206924201</c:v>
                </c:pt>
                <c:pt idx="132">
                  <c:v>2.34393758479291</c:v>
                </c:pt>
                <c:pt idx="133">
                  <c:v>2.5691014459926</c:v>
                </c:pt>
                <c:pt idx="134">
                  <c:v>2.1712001281966802</c:v>
                </c:pt>
                <c:pt idx="135">
                  <c:v>2.2494214280932199</c:v>
                </c:pt>
                <c:pt idx="136">
                  <c:v>2.26810353969358</c:v>
                </c:pt>
                <c:pt idx="137">
                  <c:v>1.3822629248943401</c:v>
                </c:pt>
                <c:pt idx="138">
                  <c:v>7.1223474775879296</c:v>
                </c:pt>
                <c:pt idx="139">
                  <c:v>1.7526665949890201</c:v>
                </c:pt>
                <c:pt idx="140">
                  <c:v>2.01185883588641</c:v>
                </c:pt>
                <c:pt idx="141">
                  <c:v>1.6377337368876299</c:v>
                </c:pt>
                <c:pt idx="142">
                  <c:v>2.0583784653908799</c:v>
                </c:pt>
                <c:pt idx="143">
                  <c:v>2.0247793451899199</c:v>
                </c:pt>
                <c:pt idx="144">
                  <c:v>1.3321101673909601</c:v>
                </c:pt>
                <c:pt idx="145">
                  <c:v>1.94035357778648</c:v>
                </c:pt>
                <c:pt idx="146">
                  <c:v>1.3867177004840401</c:v>
                </c:pt>
                <c:pt idx="147">
                  <c:v>1.45071180029208</c:v>
                </c:pt>
                <c:pt idx="148">
                  <c:v>1.53280473589347</c:v>
                </c:pt>
                <c:pt idx="149">
                  <c:v>1.5110926366915001</c:v>
                </c:pt>
                <c:pt idx="150">
                  <c:v>1.6460642298889001</c:v>
                </c:pt>
                <c:pt idx="151">
                  <c:v>1.7761067531946499</c:v>
                </c:pt>
                <c:pt idx="152">
                  <c:v>1.7901653785929701</c:v>
                </c:pt>
                <c:pt idx="153">
                  <c:v>1.6887044683871799</c:v>
                </c:pt>
                <c:pt idx="154">
                  <c:v>0.25214802998834701</c:v>
                </c:pt>
                <c:pt idx="155">
                  <c:v>1.8708551590907501</c:v>
                </c:pt>
                <c:pt idx="156">
                  <c:v>1.51419949648789</c:v>
                </c:pt>
                <c:pt idx="157">
                  <c:v>0.91503774948887395</c:v>
                </c:pt>
                <c:pt idx="158">
                  <c:v>0.87884484019105003</c:v>
                </c:pt>
                <c:pt idx="159">
                  <c:v>0.45722063798984802</c:v>
                </c:pt>
                <c:pt idx="160">
                  <c:v>1.3526973480884401</c:v>
                </c:pt>
                <c:pt idx="161">
                  <c:v>2.2171845097918701</c:v>
                </c:pt>
                <c:pt idx="162">
                  <c:v>1.31167632298911</c:v>
                </c:pt>
                <c:pt idx="163">
                  <c:v>1.4290032385915701</c:v>
                </c:pt>
                <c:pt idx="164">
                  <c:v>1.18714805068975</c:v>
                </c:pt>
                <c:pt idx="165">
                  <c:v>1.3942051848907699</c:v>
                </c:pt>
                <c:pt idx="166">
                  <c:v>1.41978470208869</c:v>
                </c:pt>
                <c:pt idx="167">
                  <c:v>1.1698263721927999</c:v>
                </c:pt>
                <c:pt idx="168">
                  <c:v>1.8190529836911</c:v>
                </c:pt>
                <c:pt idx="169">
                  <c:v>1.24803910038917</c:v>
                </c:pt>
                <c:pt idx="170">
                  <c:v>0.94027086568985396</c:v>
                </c:pt>
                <c:pt idx="171">
                  <c:v>1.7214310556892001</c:v>
                </c:pt>
                <c:pt idx="172">
                  <c:v>0.79699694319151604</c:v>
                </c:pt>
                <c:pt idx="173">
                  <c:v>1.40576526109089</c:v>
                </c:pt>
                <c:pt idx="174">
                  <c:v>0.78387738259061701</c:v>
                </c:pt>
                <c:pt idx="175">
                  <c:v>3.9388706720901601</c:v>
                </c:pt>
                <c:pt idx="176">
                  <c:v>4.1228641176903604</c:v>
                </c:pt>
                <c:pt idx="177">
                  <c:v>4.3055842064904901</c:v>
                </c:pt>
                <c:pt idx="178">
                  <c:v>4.1275372645877697</c:v>
                </c:pt>
                <c:pt idx="179">
                  <c:v>3.5397912374874001</c:v>
                </c:pt>
                <c:pt idx="180">
                  <c:v>2.8845677811887001</c:v>
                </c:pt>
                <c:pt idx="181">
                  <c:v>2.9228175988946501</c:v>
                </c:pt>
                <c:pt idx="182">
                  <c:v>4.6699196020026603</c:v>
                </c:pt>
                <c:pt idx="183">
                  <c:v>3.6514558722892598</c:v>
                </c:pt>
                <c:pt idx="184">
                  <c:v>4.3517715849930001</c:v>
                </c:pt>
                <c:pt idx="185">
                  <c:v>4.2107435539919598</c:v>
                </c:pt>
                <c:pt idx="186">
                  <c:v>3.5636059603903001</c:v>
                </c:pt>
                <c:pt idx="187">
                  <c:v>2.1581513172904998</c:v>
                </c:pt>
                <c:pt idx="188">
                  <c:v>2.5156800571903601</c:v>
                </c:pt>
                <c:pt idx="189">
                  <c:v>1.8639483655906499</c:v>
                </c:pt>
                <c:pt idx="190">
                  <c:v>4.0662357311930402</c:v>
                </c:pt>
                <c:pt idx="191">
                  <c:v>3.5835197952883302</c:v>
                </c:pt>
                <c:pt idx="192">
                  <c:v>4.0506257847855496</c:v>
                </c:pt>
                <c:pt idx="193">
                  <c:v>3.4934347402859198</c:v>
                </c:pt>
                <c:pt idx="194">
                  <c:v>4.0636218055924402</c:v>
                </c:pt>
                <c:pt idx="195">
                  <c:v>3.2602765826932201</c:v>
                </c:pt>
                <c:pt idx="196">
                  <c:v>4.8015447392872304</c:v>
                </c:pt>
                <c:pt idx="197">
                  <c:v>3.9132876174889999</c:v>
                </c:pt>
                <c:pt idx="198">
                  <c:v>2.41630830109079</c:v>
                </c:pt>
                <c:pt idx="199">
                  <c:v>3.73127570489032</c:v>
                </c:pt>
                <c:pt idx="200">
                  <c:v>3.6155289543939899</c:v>
                </c:pt>
                <c:pt idx="201">
                  <c:v>2.1844323438899602</c:v>
                </c:pt>
                <c:pt idx="202">
                  <c:v>2.6079393017907901</c:v>
                </c:pt>
                <c:pt idx="203">
                  <c:v>4.335174137389</c:v>
                </c:pt>
                <c:pt idx="204">
                  <c:v>3.5138342983964299</c:v>
                </c:pt>
                <c:pt idx="205">
                  <c:v>2.0661722138875098</c:v>
                </c:pt>
                <c:pt idx="206">
                  <c:v>2.2702792258905902</c:v>
                </c:pt>
                <c:pt idx="207">
                  <c:v>2.6137013123925499</c:v>
                </c:pt>
                <c:pt idx="208">
                  <c:v>3.83085331508937</c:v>
                </c:pt>
                <c:pt idx="209">
                  <c:v>1.3441233131861701</c:v>
                </c:pt>
                <c:pt idx="210">
                  <c:v>1.6017713080918801</c:v>
                </c:pt>
                <c:pt idx="211">
                  <c:v>1.9370272580899801</c:v>
                </c:pt>
                <c:pt idx="212">
                  <c:v>1.59680767958798</c:v>
                </c:pt>
                <c:pt idx="213">
                  <c:v>2.7289163524883402</c:v>
                </c:pt>
                <c:pt idx="214">
                  <c:v>1.43577261459449</c:v>
                </c:pt>
                <c:pt idx="215">
                  <c:v>2.5905293223886399</c:v>
                </c:pt>
                <c:pt idx="216">
                  <c:v>1.5748693175892099</c:v>
                </c:pt>
                <c:pt idx="217">
                  <c:v>1.4156485716857701</c:v>
                </c:pt>
                <c:pt idx="218">
                  <c:v>2.7327075784896802</c:v>
                </c:pt>
                <c:pt idx="219">
                  <c:v>1.7129947102921499</c:v>
                </c:pt>
                <c:pt idx="220">
                  <c:v>1.8533395994936599</c:v>
                </c:pt>
                <c:pt idx="221">
                  <c:v>1.62685693859111</c:v>
                </c:pt>
                <c:pt idx="222">
                  <c:v>2.0702569146860599</c:v>
                </c:pt>
                <c:pt idx="223">
                  <c:v>1.36787993968482</c:v>
                </c:pt>
                <c:pt idx="224">
                  <c:v>4.5713546633896804</c:v>
                </c:pt>
                <c:pt idx="225">
                  <c:v>4.2318763228950003</c:v>
                </c:pt>
                <c:pt idx="226">
                  <c:v>4.3596521377885402</c:v>
                </c:pt>
                <c:pt idx="227">
                  <c:v>4.0046692948862903</c:v>
                </c:pt>
                <c:pt idx="228">
                  <c:v>3.2787683506876402</c:v>
                </c:pt>
                <c:pt idx="229">
                  <c:v>3.9307110664931302</c:v>
                </c:pt>
                <c:pt idx="230">
                  <c:v>4.5497206607878899</c:v>
                </c:pt>
                <c:pt idx="231">
                  <c:v>4.3577194492945601</c:v>
                </c:pt>
                <c:pt idx="232">
                  <c:v>3.3996199568910002</c:v>
                </c:pt>
                <c:pt idx="233">
                  <c:v>4.5728644869932298</c:v>
                </c:pt>
                <c:pt idx="234">
                  <c:v>3.2482706479904602</c:v>
                </c:pt>
                <c:pt idx="235">
                  <c:v>4.2682903246941297</c:v>
                </c:pt>
                <c:pt idx="236">
                  <c:v>4.4348531099867596</c:v>
                </c:pt>
                <c:pt idx="237">
                  <c:v>4.29218572928675</c:v>
                </c:pt>
                <c:pt idx="238">
                  <c:v>4.2227571078883503</c:v>
                </c:pt>
                <c:pt idx="239">
                  <c:v>4.0983310142883003</c:v>
                </c:pt>
                <c:pt idx="240">
                  <c:v>4.2770835472883801</c:v>
                </c:pt>
                <c:pt idx="241">
                  <c:v>3.7601491600917099</c:v>
                </c:pt>
                <c:pt idx="242">
                  <c:v>4.27832860409125</c:v>
                </c:pt>
                <c:pt idx="243">
                  <c:v>4.9103923155898803</c:v>
                </c:pt>
                <c:pt idx="244">
                  <c:v>4.5886001499866298</c:v>
                </c:pt>
                <c:pt idx="245">
                  <c:v>4.4844757895889398</c:v>
                </c:pt>
                <c:pt idx="246">
                  <c:v>4.0320834036874604</c:v>
                </c:pt>
                <c:pt idx="247">
                  <c:v>3.1645950983920499</c:v>
                </c:pt>
                <c:pt idx="248">
                  <c:v>3.7811153952907199</c:v>
                </c:pt>
                <c:pt idx="249">
                  <c:v>3.47818085479684</c:v>
                </c:pt>
                <c:pt idx="250">
                  <c:v>4.5724224380874103</c:v>
                </c:pt>
                <c:pt idx="251">
                  <c:v>1.0514825670879799</c:v>
                </c:pt>
                <c:pt idx="252">
                  <c:v>1.37292928408805</c:v>
                </c:pt>
                <c:pt idx="253">
                  <c:v>2.20336071858855</c:v>
                </c:pt>
                <c:pt idx="254">
                  <c:v>2.1073918820884501</c:v>
                </c:pt>
                <c:pt idx="255">
                  <c:v>1.2350941007907701</c:v>
                </c:pt>
                <c:pt idx="256">
                  <c:v>0.75832344419268305</c:v>
                </c:pt>
                <c:pt idx="257">
                  <c:v>1.28778744909232</c:v>
                </c:pt>
                <c:pt idx="258">
                  <c:v>2.1335973971917999</c:v>
                </c:pt>
                <c:pt idx="259">
                  <c:v>2.14328356138958</c:v>
                </c:pt>
                <c:pt idx="260">
                  <c:v>1.4430771023917199</c:v>
                </c:pt>
                <c:pt idx="261">
                  <c:v>0.70588343398867404</c:v>
                </c:pt>
                <c:pt idx="262">
                  <c:v>0.97066258008726403</c:v>
                </c:pt>
                <c:pt idx="263">
                  <c:v>1.0165906340889701</c:v>
                </c:pt>
                <c:pt idx="264">
                  <c:v>1.14889619199038</c:v>
                </c:pt>
                <c:pt idx="265">
                  <c:v>0.96564058308740597</c:v>
                </c:pt>
                <c:pt idx="266">
                  <c:v>1.0337595206920001</c:v>
                </c:pt>
                <c:pt idx="267">
                  <c:v>1.1035848840920099</c:v>
                </c:pt>
                <c:pt idx="268">
                  <c:v>1.16796402499039</c:v>
                </c:pt>
                <c:pt idx="269">
                  <c:v>0.977238347089041</c:v>
                </c:pt>
                <c:pt idx="270">
                  <c:v>1.00685889078977</c:v>
                </c:pt>
                <c:pt idx="271">
                  <c:v>1.2835382554921999</c:v>
                </c:pt>
                <c:pt idx="272">
                  <c:v>2.5196004012914202</c:v>
                </c:pt>
                <c:pt idx="273">
                  <c:v>0.874133733287635</c:v>
                </c:pt>
                <c:pt idx="274">
                  <c:v>1.13777952539112</c:v>
                </c:pt>
                <c:pt idx="275">
                  <c:v>1.16212065249146</c:v>
                </c:pt>
                <c:pt idx="276">
                  <c:v>2.2549502369884</c:v>
                </c:pt>
                <c:pt idx="277">
                  <c:v>0.78436419428999204</c:v>
                </c:pt>
                <c:pt idx="278">
                  <c:v>0.81081379548868404</c:v>
                </c:pt>
                <c:pt idx="279">
                  <c:v>1.36082429999169</c:v>
                </c:pt>
                <c:pt idx="280">
                  <c:v>2.1182323531947902</c:v>
                </c:pt>
                <c:pt idx="281">
                  <c:v>1.0897544260887999</c:v>
                </c:pt>
                <c:pt idx="282">
                  <c:v>4.9521224693899004</c:v>
                </c:pt>
                <c:pt idx="283">
                  <c:v>4.09861101938895</c:v>
                </c:pt>
                <c:pt idx="284">
                  <c:v>4.9608829022918099</c:v>
                </c:pt>
                <c:pt idx="285">
                  <c:v>4.8697466714884197</c:v>
                </c:pt>
                <c:pt idx="286">
                  <c:v>5.0421618091904703</c:v>
                </c:pt>
                <c:pt idx="287">
                  <c:v>3.4259026161898798</c:v>
                </c:pt>
                <c:pt idx="288">
                  <c:v>4.8481755271904996</c:v>
                </c:pt>
                <c:pt idx="289">
                  <c:v>5.8286918935927998</c:v>
                </c:pt>
                <c:pt idx="290">
                  <c:v>4.9303280556896398</c:v>
                </c:pt>
                <c:pt idx="291">
                  <c:v>3.1859303199898901</c:v>
                </c:pt>
                <c:pt idx="292">
                  <c:v>4.9112636240870398</c:v>
                </c:pt>
                <c:pt idx="293">
                  <c:v>4.0610561802904996</c:v>
                </c:pt>
                <c:pt idx="294">
                  <c:v>3.4279509531925201</c:v>
                </c:pt>
                <c:pt idx="295">
                  <c:v>4.4407709057895701</c:v>
                </c:pt>
                <c:pt idx="296">
                  <c:v>5.0616486975895896</c:v>
                </c:pt>
                <c:pt idx="297">
                  <c:v>4.9991283662902699</c:v>
                </c:pt>
                <c:pt idx="298">
                  <c:v>4.6605542599909304</c:v>
                </c:pt>
                <c:pt idx="299">
                  <c:v>4.1404428076902997</c:v>
                </c:pt>
                <c:pt idx="300">
                  <c:v>5.2289242851884401</c:v>
                </c:pt>
                <c:pt idx="301">
                  <c:v>4.9188326065932397</c:v>
                </c:pt>
                <c:pt idx="302">
                  <c:v>5.0216630655895598</c:v>
                </c:pt>
                <c:pt idx="303">
                  <c:v>3.8342483433889298</c:v>
                </c:pt>
                <c:pt idx="304">
                  <c:v>4.7189956048905497</c:v>
                </c:pt>
                <c:pt idx="305">
                  <c:v>4.2614082935879196</c:v>
                </c:pt>
                <c:pt idx="306">
                  <c:v>5.1538112057905803</c:v>
                </c:pt>
                <c:pt idx="307">
                  <c:v>3.2625222020915299</c:v>
                </c:pt>
                <c:pt idx="308">
                  <c:v>4.8403962007914698</c:v>
                </c:pt>
                <c:pt idx="309">
                  <c:v>2.9864140044892298</c:v>
                </c:pt>
                <c:pt idx="310">
                  <c:v>3.2807523326891799</c:v>
                </c:pt>
                <c:pt idx="311">
                  <c:v>4.0946698585876202</c:v>
                </c:pt>
                <c:pt idx="312">
                  <c:v>4.8927012424874103</c:v>
                </c:pt>
                <c:pt idx="313">
                  <c:v>3.4237118276878298</c:v>
                </c:pt>
                <c:pt idx="314">
                  <c:v>3.2257601667924898</c:v>
                </c:pt>
                <c:pt idx="315">
                  <c:v>2.38492418759142</c:v>
                </c:pt>
                <c:pt idx="316">
                  <c:v>3.2214275702908699</c:v>
                </c:pt>
                <c:pt idx="317">
                  <c:v>3.2868585672922501</c:v>
                </c:pt>
                <c:pt idx="318">
                  <c:v>2.3901278204912102</c:v>
                </c:pt>
                <c:pt idx="319">
                  <c:v>2.0071637836890601</c:v>
                </c:pt>
                <c:pt idx="320">
                  <c:v>1.6801130182911901</c:v>
                </c:pt>
                <c:pt idx="321">
                  <c:v>2.2463001462901899</c:v>
                </c:pt>
                <c:pt idx="322">
                  <c:v>1.9894086278918599</c:v>
                </c:pt>
                <c:pt idx="323">
                  <c:v>2.0441884089932501</c:v>
                </c:pt>
                <c:pt idx="324">
                  <c:v>3.4033547193912401</c:v>
                </c:pt>
                <c:pt idx="325">
                  <c:v>1.3664479405897501</c:v>
                </c:pt>
                <c:pt idx="326">
                  <c:v>2.09780150199094</c:v>
                </c:pt>
                <c:pt idx="327">
                  <c:v>2.1505910423920702</c:v>
                </c:pt>
                <c:pt idx="328">
                  <c:v>2.3140631588912499</c:v>
                </c:pt>
                <c:pt idx="329">
                  <c:v>3.4790352921891099</c:v>
                </c:pt>
                <c:pt idx="330">
                  <c:v>2.0024643776896398</c:v>
                </c:pt>
                <c:pt idx="331">
                  <c:v>2.2213395519911501</c:v>
                </c:pt>
                <c:pt idx="332">
                  <c:v>2.1685931415931901</c:v>
                </c:pt>
                <c:pt idx="333">
                  <c:v>2.2825129198909</c:v>
                </c:pt>
                <c:pt idx="334">
                  <c:v>1.9783289686902199</c:v>
                </c:pt>
                <c:pt idx="335">
                  <c:v>1.9799658694873801</c:v>
                </c:pt>
                <c:pt idx="336">
                  <c:v>2.1225388267930598</c:v>
                </c:pt>
                <c:pt idx="337">
                  <c:v>1.6922705203915001</c:v>
                </c:pt>
                <c:pt idx="338">
                  <c:v>2.2259833107900699</c:v>
                </c:pt>
                <c:pt idx="339">
                  <c:v>2.0216275866887301</c:v>
                </c:pt>
                <c:pt idx="340">
                  <c:v>3.4499268666886498</c:v>
                </c:pt>
                <c:pt idx="341">
                  <c:v>1.77846080999097</c:v>
                </c:pt>
                <c:pt idx="342">
                  <c:v>2.1152675367893599</c:v>
                </c:pt>
                <c:pt idx="343">
                  <c:v>1.4251705151918901</c:v>
                </c:pt>
                <c:pt idx="344">
                  <c:v>3.4341623596892501</c:v>
                </c:pt>
                <c:pt idx="345">
                  <c:v>2.0353746417904399</c:v>
                </c:pt>
                <c:pt idx="346">
                  <c:v>1.78546488418669</c:v>
                </c:pt>
                <c:pt idx="347">
                  <c:v>2.2622852016911499</c:v>
                </c:pt>
                <c:pt idx="348">
                  <c:v>1.8735258203896501</c:v>
                </c:pt>
                <c:pt idx="349">
                  <c:v>1.88023206598973</c:v>
                </c:pt>
                <c:pt idx="350">
                  <c:v>2.4604063894921602</c:v>
                </c:pt>
                <c:pt idx="351">
                  <c:v>1.98006464678928</c:v>
                </c:pt>
                <c:pt idx="352">
                  <c:v>2.2006831184889899</c:v>
                </c:pt>
                <c:pt idx="353">
                  <c:v>2.20387963968914</c:v>
                </c:pt>
                <c:pt idx="354">
                  <c:v>1.69110954658845</c:v>
                </c:pt>
                <c:pt idx="355">
                  <c:v>3.08713803018781</c:v>
                </c:pt>
                <c:pt idx="356">
                  <c:v>2.0630257615894099</c:v>
                </c:pt>
                <c:pt idx="357">
                  <c:v>1.9234927239895101</c:v>
                </c:pt>
                <c:pt idx="358">
                  <c:v>1.3332161741900499</c:v>
                </c:pt>
                <c:pt idx="359">
                  <c:v>2.3266364508899602</c:v>
                </c:pt>
                <c:pt idx="360">
                  <c:v>3.3114862302909298</c:v>
                </c:pt>
                <c:pt idx="361">
                  <c:v>1.8979172884874</c:v>
                </c:pt>
                <c:pt idx="362">
                  <c:v>2.04117937409046</c:v>
                </c:pt>
                <c:pt idx="363">
                  <c:v>2.6305437983874</c:v>
                </c:pt>
                <c:pt idx="364">
                  <c:v>2.0321699569876701</c:v>
                </c:pt>
                <c:pt idx="365">
                  <c:v>2.08674850989064</c:v>
                </c:pt>
                <c:pt idx="366">
                  <c:v>2.0119204696902599</c:v>
                </c:pt>
                <c:pt idx="367">
                  <c:v>2.50065556369099</c:v>
                </c:pt>
                <c:pt idx="368">
                  <c:v>1.2554922984900201</c:v>
                </c:pt>
                <c:pt idx="369">
                  <c:v>2.3231323048903501</c:v>
                </c:pt>
                <c:pt idx="370">
                  <c:v>1.5815184192879299</c:v>
                </c:pt>
                <c:pt idx="371">
                  <c:v>1.9076348818898601</c:v>
                </c:pt>
                <c:pt idx="372">
                  <c:v>2.2285251260918799</c:v>
                </c:pt>
                <c:pt idx="373">
                  <c:v>1.0086582435878799</c:v>
                </c:pt>
                <c:pt idx="374">
                  <c:v>2.1360485986888298</c:v>
                </c:pt>
                <c:pt idx="375">
                  <c:v>2.0937667339903698</c:v>
                </c:pt>
                <c:pt idx="376">
                  <c:v>1.7272457201879601</c:v>
                </c:pt>
                <c:pt idx="377">
                  <c:v>1.2100067015899101</c:v>
                </c:pt>
                <c:pt idx="378">
                  <c:v>1.65623067509022</c:v>
                </c:pt>
                <c:pt idx="379">
                  <c:v>2.0210226775898201</c:v>
                </c:pt>
                <c:pt idx="380">
                  <c:v>1.4148667886920501</c:v>
                </c:pt>
                <c:pt idx="381">
                  <c:v>1.4880791529913</c:v>
                </c:pt>
                <c:pt idx="382">
                  <c:v>1.0811840646902</c:v>
                </c:pt>
                <c:pt idx="383">
                  <c:v>1.7695346597874899</c:v>
                </c:pt>
                <c:pt idx="384">
                  <c:v>1.32754722658955</c:v>
                </c:pt>
                <c:pt idx="385">
                  <c:v>2.5325003659863699</c:v>
                </c:pt>
                <c:pt idx="386">
                  <c:v>0.61607620709128197</c:v>
                </c:pt>
                <c:pt idx="387">
                  <c:v>1.6308646312909301</c:v>
                </c:pt>
                <c:pt idx="388">
                  <c:v>1.49475505778991</c:v>
                </c:pt>
                <c:pt idx="389">
                  <c:v>0.97159198489043697</c:v>
                </c:pt>
                <c:pt idx="390">
                  <c:v>0.83883689488811797</c:v>
                </c:pt>
                <c:pt idx="391">
                  <c:v>1.53730168919082</c:v>
                </c:pt>
                <c:pt idx="392">
                  <c:v>1.8425136864907401</c:v>
                </c:pt>
                <c:pt idx="393">
                  <c:v>1.3519494431902701</c:v>
                </c:pt>
                <c:pt idx="394">
                  <c:v>1.4389296793897299</c:v>
                </c:pt>
                <c:pt idx="395">
                  <c:v>1.3286114637894499</c:v>
                </c:pt>
                <c:pt idx="396">
                  <c:v>1.3486092458924701</c:v>
                </c:pt>
                <c:pt idx="397">
                  <c:v>1.3520121653900701</c:v>
                </c:pt>
                <c:pt idx="398">
                  <c:v>0.89023824659034201</c:v>
                </c:pt>
                <c:pt idx="399">
                  <c:v>1.74776514449058</c:v>
                </c:pt>
                <c:pt idx="400">
                  <c:v>0.84557579409101802</c:v>
                </c:pt>
                <c:pt idx="401">
                  <c:v>1.37919021528887</c:v>
                </c:pt>
                <c:pt idx="402">
                  <c:v>1.2636276857892801</c:v>
                </c:pt>
                <c:pt idx="403">
                  <c:v>1.7635257057891001</c:v>
                </c:pt>
                <c:pt idx="404">
                  <c:v>1.2899333387913401</c:v>
                </c:pt>
                <c:pt idx="405">
                  <c:v>0.95818820148724604</c:v>
                </c:pt>
                <c:pt idx="406">
                  <c:v>0.49259121918748799</c:v>
                </c:pt>
                <c:pt idx="407">
                  <c:v>1.47002684888593</c:v>
                </c:pt>
                <c:pt idx="408">
                  <c:v>0.67763516029026505</c:v>
                </c:pt>
                <c:pt idx="409">
                  <c:v>1.8712487717902999</c:v>
                </c:pt>
                <c:pt idx="410">
                  <c:v>1.2413709507900399</c:v>
                </c:pt>
                <c:pt idx="411">
                  <c:v>1.8244209733902601</c:v>
                </c:pt>
                <c:pt idx="412">
                  <c:v>1.87334540888787</c:v>
                </c:pt>
                <c:pt idx="413">
                  <c:v>1.5969086336890499</c:v>
                </c:pt>
                <c:pt idx="414">
                  <c:v>1.12426744058848</c:v>
                </c:pt>
                <c:pt idx="415">
                  <c:v>1.6915422075880899</c:v>
                </c:pt>
                <c:pt idx="416">
                  <c:v>1.5004988367918399</c:v>
                </c:pt>
                <c:pt idx="417">
                  <c:v>2.1674144805920101</c:v>
                </c:pt>
                <c:pt idx="418">
                  <c:v>1.0258437290876801</c:v>
                </c:pt>
                <c:pt idx="419">
                  <c:v>1.0749419092871899</c:v>
                </c:pt>
                <c:pt idx="420">
                  <c:v>0.86646719799045901</c:v>
                </c:pt>
                <c:pt idx="421">
                  <c:v>0.78160210268924801</c:v>
                </c:pt>
                <c:pt idx="422">
                  <c:v>1.24178769308946</c:v>
                </c:pt>
                <c:pt idx="423">
                  <c:v>1.47310527258832</c:v>
                </c:pt>
                <c:pt idx="424">
                  <c:v>1.4729059492901699</c:v>
                </c:pt>
                <c:pt idx="425">
                  <c:v>1.02381049448831</c:v>
                </c:pt>
                <c:pt idx="426">
                  <c:v>0.94338452839019704</c:v>
                </c:pt>
                <c:pt idx="427">
                  <c:v>1.01890849978826</c:v>
                </c:pt>
                <c:pt idx="428">
                  <c:v>1.20228166179094</c:v>
                </c:pt>
                <c:pt idx="429">
                  <c:v>0.80242955988887799</c:v>
                </c:pt>
                <c:pt idx="430">
                  <c:v>1.55930195699056</c:v>
                </c:pt>
                <c:pt idx="431">
                  <c:v>0.94047277419031095</c:v>
                </c:pt>
                <c:pt idx="432">
                  <c:v>0.95513522029159503</c:v>
                </c:pt>
                <c:pt idx="433">
                  <c:v>4.3848787233919202</c:v>
                </c:pt>
                <c:pt idx="434">
                  <c:v>1.35112833968833</c:v>
                </c:pt>
                <c:pt idx="435">
                  <c:v>1.0661613398888199</c:v>
                </c:pt>
                <c:pt idx="436">
                  <c:v>0.86898112178914699</c:v>
                </c:pt>
                <c:pt idx="437">
                  <c:v>0.87760781069027805</c:v>
                </c:pt>
                <c:pt idx="438">
                  <c:v>1.6331178698865101</c:v>
                </c:pt>
                <c:pt idx="439">
                  <c:v>0.85432507039240502</c:v>
                </c:pt>
                <c:pt idx="440">
                  <c:v>1.12239461709123</c:v>
                </c:pt>
                <c:pt idx="441">
                  <c:v>1.9942129337878201</c:v>
                </c:pt>
                <c:pt idx="442">
                  <c:v>1.14741670909006</c:v>
                </c:pt>
                <c:pt idx="443">
                  <c:v>1.83975200319127</c:v>
                </c:pt>
                <c:pt idx="444">
                  <c:v>1.5164810348878699</c:v>
                </c:pt>
                <c:pt idx="445">
                  <c:v>3.2705929624835299</c:v>
                </c:pt>
                <c:pt idx="446">
                  <c:v>2.06766067648732</c:v>
                </c:pt>
                <c:pt idx="447">
                  <c:v>1.3936243578909799</c:v>
                </c:pt>
                <c:pt idx="448">
                  <c:v>1.3233018425898899</c:v>
                </c:pt>
                <c:pt idx="449">
                  <c:v>1.3309483773891699</c:v>
                </c:pt>
                <c:pt idx="450">
                  <c:v>2.3007306692898002</c:v>
                </c:pt>
                <c:pt idx="451">
                  <c:v>2.1828204775893001</c:v>
                </c:pt>
                <c:pt idx="452">
                  <c:v>1.7624790200870799</c:v>
                </c:pt>
                <c:pt idx="453">
                  <c:v>1.48322600268966</c:v>
                </c:pt>
                <c:pt idx="454">
                  <c:v>3.0409046645881901</c:v>
                </c:pt>
                <c:pt idx="455">
                  <c:v>1.5100082629914999</c:v>
                </c:pt>
                <c:pt idx="456">
                  <c:v>2.20835155848635</c:v>
                </c:pt>
                <c:pt idx="457">
                  <c:v>2.0146285465898401</c:v>
                </c:pt>
                <c:pt idx="458">
                  <c:v>2.16406503128837</c:v>
                </c:pt>
                <c:pt idx="459">
                  <c:v>1.69578133308914</c:v>
                </c:pt>
                <c:pt idx="460">
                  <c:v>1.4004550955914901</c:v>
                </c:pt>
                <c:pt idx="461">
                  <c:v>3.13242620859182</c:v>
                </c:pt>
                <c:pt idx="462">
                  <c:v>1.4820583621885799</c:v>
                </c:pt>
                <c:pt idx="463">
                  <c:v>1.5009331304909199</c:v>
                </c:pt>
                <c:pt idx="464">
                  <c:v>1.4764823414925501</c:v>
                </c:pt>
                <c:pt idx="465">
                  <c:v>9.1312005440895501</c:v>
                </c:pt>
                <c:pt idx="466">
                  <c:v>1.8008906093900801</c:v>
                </c:pt>
                <c:pt idx="467">
                  <c:v>1.85129425579089</c:v>
                </c:pt>
                <c:pt idx="468">
                  <c:v>0.98728016399127205</c:v>
                </c:pt>
                <c:pt idx="469">
                  <c:v>1.2651421353921199</c:v>
                </c:pt>
                <c:pt idx="470">
                  <c:v>1.4745252987895501</c:v>
                </c:pt>
                <c:pt idx="471">
                  <c:v>5.3843441449907896</c:v>
                </c:pt>
                <c:pt idx="472">
                  <c:v>5.0560949901891901</c:v>
                </c:pt>
                <c:pt idx="473">
                  <c:v>5.3175316260903802</c:v>
                </c:pt>
                <c:pt idx="474">
                  <c:v>5.2023753624898701</c:v>
                </c:pt>
                <c:pt idx="475">
                  <c:v>2.8787933894900499</c:v>
                </c:pt>
                <c:pt idx="476">
                  <c:v>5.46905617628817</c:v>
                </c:pt>
                <c:pt idx="477">
                  <c:v>5.07218957139139</c:v>
                </c:pt>
                <c:pt idx="478">
                  <c:v>3.4548053236912799</c:v>
                </c:pt>
                <c:pt idx="479">
                  <c:v>5.0267178522890301</c:v>
                </c:pt>
                <c:pt idx="480">
                  <c:v>2.9663794869929898</c:v>
                </c:pt>
                <c:pt idx="481">
                  <c:v>4.2089808005884999</c:v>
                </c:pt>
                <c:pt idx="482">
                  <c:v>2.7824557025896799</c:v>
                </c:pt>
                <c:pt idx="483">
                  <c:v>3.5503473496910298</c:v>
                </c:pt>
                <c:pt idx="484">
                  <c:v>2.0763985239873302</c:v>
                </c:pt>
                <c:pt idx="485">
                  <c:v>3.7055238035909399</c:v>
                </c:pt>
                <c:pt idx="486">
                  <c:v>2.52735033949011</c:v>
                </c:pt>
                <c:pt idx="487">
                  <c:v>4.0158659629896603</c:v>
                </c:pt>
                <c:pt idx="488">
                  <c:v>5.0577733883883402</c:v>
                </c:pt>
                <c:pt idx="489">
                  <c:v>3.5927049978899901</c:v>
                </c:pt>
                <c:pt idx="490">
                  <c:v>2.27199435938837</c:v>
                </c:pt>
                <c:pt idx="491">
                  <c:v>4.4828048746903697</c:v>
                </c:pt>
                <c:pt idx="492">
                  <c:v>5.1831105190913096</c:v>
                </c:pt>
                <c:pt idx="493">
                  <c:v>3.44312619769061</c:v>
                </c:pt>
                <c:pt idx="494">
                  <c:v>2.5462357201877199</c:v>
                </c:pt>
                <c:pt idx="495">
                  <c:v>4.2060585699882704</c:v>
                </c:pt>
                <c:pt idx="496">
                  <c:v>5.08232553968719</c:v>
                </c:pt>
                <c:pt idx="497">
                  <c:v>3.6255349882931101</c:v>
                </c:pt>
                <c:pt idx="498">
                  <c:v>3.4840645002886901</c:v>
                </c:pt>
                <c:pt idx="499">
                  <c:v>3.2323068175874101</c:v>
                </c:pt>
                <c:pt idx="500">
                  <c:v>3.2568301247893001</c:v>
                </c:pt>
                <c:pt idx="501">
                  <c:v>2.8947879687884699</c:v>
                </c:pt>
                <c:pt idx="502">
                  <c:v>2.6620257367949298</c:v>
                </c:pt>
                <c:pt idx="503">
                  <c:v>2.3067476504884299</c:v>
                </c:pt>
                <c:pt idx="504">
                  <c:v>2.8768102237854598</c:v>
                </c:pt>
                <c:pt idx="505">
                  <c:v>2.9711470575903101</c:v>
                </c:pt>
                <c:pt idx="506">
                  <c:v>3.3376665746882201</c:v>
                </c:pt>
                <c:pt idx="507">
                  <c:v>3.7504595943910299</c:v>
                </c:pt>
                <c:pt idx="508">
                  <c:v>3.2136208963902302</c:v>
                </c:pt>
                <c:pt idx="509">
                  <c:v>2.7153846754890698</c:v>
                </c:pt>
                <c:pt idx="510">
                  <c:v>2.9371816720895301</c:v>
                </c:pt>
                <c:pt idx="511">
                  <c:v>2.2724960012865201</c:v>
                </c:pt>
                <c:pt idx="512">
                  <c:v>2.8559033093924802</c:v>
                </c:pt>
                <c:pt idx="513">
                  <c:v>2.2537036834919402</c:v>
                </c:pt>
                <c:pt idx="514">
                  <c:v>3.6390214943903598</c:v>
                </c:pt>
                <c:pt idx="515">
                  <c:v>2.3601350249928101</c:v>
                </c:pt>
                <c:pt idx="516">
                  <c:v>2.3680436055883498</c:v>
                </c:pt>
                <c:pt idx="517">
                  <c:v>2.14000268478866</c:v>
                </c:pt>
                <c:pt idx="518">
                  <c:v>2.5750211464883201</c:v>
                </c:pt>
                <c:pt idx="519">
                  <c:v>3.0189826295872901</c:v>
                </c:pt>
                <c:pt idx="520">
                  <c:v>3.7640957630874201</c:v>
                </c:pt>
                <c:pt idx="521">
                  <c:v>2.9304982840922</c:v>
                </c:pt>
                <c:pt idx="522">
                  <c:v>2.0020676357898899</c:v>
                </c:pt>
                <c:pt idx="523">
                  <c:v>3.3537204748909</c:v>
                </c:pt>
                <c:pt idx="524">
                  <c:v>3.3064104907907601</c:v>
                </c:pt>
                <c:pt idx="525">
                  <c:v>2.7446743287882698</c:v>
                </c:pt>
                <c:pt idx="526">
                  <c:v>2.2151663774902701</c:v>
                </c:pt>
                <c:pt idx="527">
                  <c:v>2.9330392831916399</c:v>
                </c:pt>
                <c:pt idx="528">
                  <c:v>3.0076953474899701</c:v>
                </c:pt>
                <c:pt idx="529">
                  <c:v>3.6401904953900099</c:v>
                </c:pt>
                <c:pt idx="530">
                  <c:v>2.8695002936919898</c:v>
                </c:pt>
                <c:pt idx="531">
                  <c:v>2.49763387559232</c:v>
                </c:pt>
                <c:pt idx="532">
                  <c:v>2.8759775553889901</c:v>
                </c:pt>
                <c:pt idx="533">
                  <c:v>2.34413990148914</c:v>
                </c:pt>
                <c:pt idx="534">
                  <c:v>2.2444352140855699</c:v>
                </c:pt>
                <c:pt idx="535">
                  <c:v>2.9613347685926699</c:v>
                </c:pt>
                <c:pt idx="536">
                  <c:v>2.4421079582871199</c:v>
                </c:pt>
                <c:pt idx="537">
                  <c:v>2.5939394528877502</c:v>
                </c:pt>
                <c:pt idx="538">
                  <c:v>3.19440584968924</c:v>
                </c:pt>
                <c:pt idx="539">
                  <c:v>2.6460662601902998</c:v>
                </c:pt>
                <c:pt idx="540">
                  <c:v>2.3840372324893901</c:v>
                </c:pt>
                <c:pt idx="541">
                  <c:v>2.4205656581916601</c:v>
                </c:pt>
                <c:pt idx="542">
                  <c:v>2.2764647816920802</c:v>
                </c:pt>
                <c:pt idx="543">
                  <c:v>2.67763078518783</c:v>
                </c:pt>
                <c:pt idx="544">
                  <c:v>1.87575837829081</c:v>
                </c:pt>
                <c:pt idx="545">
                  <c:v>4.2475015075879101</c:v>
                </c:pt>
                <c:pt idx="546">
                  <c:v>2.3442721487854201</c:v>
                </c:pt>
                <c:pt idx="547">
                  <c:v>2.23068734269054</c:v>
                </c:pt>
                <c:pt idx="548">
                  <c:v>2.26267541288416</c:v>
                </c:pt>
                <c:pt idx="549">
                  <c:v>1.9868155189951699</c:v>
                </c:pt>
                <c:pt idx="550">
                  <c:v>2.1538423945903502</c:v>
                </c:pt>
                <c:pt idx="551">
                  <c:v>2.99297398879298</c:v>
                </c:pt>
                <c:pt idx="552">
                  <c:v>2.7511379848883699</c:v>
                </c:pt>
                <c:pt idx="553">
                  <c:v>2.06690664908546</c:v>
                </c:pt>
                <c:pt idx="554">
                  <c:v>2.88046580099126</c:v>
                </c:pt>
                <c:pt idx="555">
                  <c:v>2.6595492287897202</c:v>
                </c:pt>
                <c:pt idx="556">
                  <c:v>2.5404086743883401</c:v>
                </c:pt>
                <c:pt idx="557">
                  <c:v>2.24838344978797</c:v>
                </c:pt>
                <c:pt idx="558">
                  <c:v>1.9360137701887601</c:v>
                </c:pt>
                <c:pt idx="559">
                  <c:v>2.47533673159068</c:v>
                </c:pt>
                <c:pt idx="560">
                  <c:v>3.13278158928824</c:v>
                </c:pt>
                <c:pt idx="561">
                  <c:v>1.5292280715848301</c:v>
                </c:pt>
                <c:pt idx="562">
                  <c:v>2.1553333062920501</c:v>
                </c:pt>
                <c:pt idx="563">
                  <c:v>1.6941750450905599</c:v>
                </c:pt>
                <c:pt idx="564">
                  <c:v>1.4571083803903</c:v>
                </c:pt>
                <c:pt idx="565">
                  <c:v>1.8881339796835099</c:v>
                </c:pt>
                <c:pt idx="566">
                  <c:v>1.4736697728921999</c:v>
                </c:pt>
                <c:pt idx="567">
                  <c:v>1.4569896026923701</c:v>
                </c:pt>
                <c:pt idx="568">
                  <c:v>1.5153766608900601</c:v>
                </c:pt>
                <c:pt idx="569">
                  <c:v>2.3779846043880699</c:v>
                </c:pt>
                <c:pt idx="570">
                  <c:v>1.12332048449115</c:v>
                </c:pt>
                <c:pt idx="571">
                  <c:v>1.4785720396876001</c:v>
                </c:pt>
                <c:pt idx="572">
                  <c:v>1.48976353769194</c:v>
                </c:pt>
                <c:pt idx="573">
                  <c:v>0.955801763088857</c:v>
                </c:pt>
                <c:pt idx="574">
                  <c:v>1.47897095859025</c:v>
                </c:pt>
                <c:pt idx="575">
                  <c:v>1.1742633243893501</c:v>
                </c:pt>
                <c:pt idx="576">
                  <c:v>1.62040770449038</c:v>
                </c:pt>
                <c:pt idx="577">
                  <c:v>1.8145192950914799</c:v>
                </c:pt>
                <c:pt idx="578">
                  <c:v>1.8536990618895199</c:v>
                </c:pt>
                <c:pt idx="579">
                  <c:v>1.9695568348915899</c:v>
                </c:pt>
                <c:pt idx="580">
                  <c:v>1.7781495117896999</c:v>
                </c:pt>
                <c:pt idx="581">
                  <c:v>0.94404794179081297</c:v>
                </c:pt>
                <c:pt idx="582">
                  <c:v>2.3983998090925498</c:v>
                </c:pt>
                <c:pt idx="583">
                  <c:v>1.1064725560909201</c:v>
                </c:pt>
                <c:pt idx="584">
                  <c:v>1.64038943189098</c:v>
                </c:pt>
                <c:pt idx="585">
                  <c:v>1.25047615198946</c:v>
                </c:pt>
                <c:pt idx="586">
                  <c:v>1.6660644609919399</c:v>
                </c:pt>
                <c:pt idx="587">
                  <c:v>1.3253154849890001</c:v>
                </c:pt>
                <c:pt idx="588">
                  <c:v>1.40986778528986</c:v>
                </c:pt>
                <c:pt idx="589">
                  <c:v>1.0082993253899899</c:v>
                </c:pt>
                <c:pt idx="590">
                  <c:v>1.33754931488965</c:v>
                </c:pt>
                <c:pt idx="591">
                  <c:v>1.1926784922879901</c:v>
                </c:pt>
                <c:pt idx="592">
                  <c:v>2.2413410075869198</c:v>
                </c:pt>
                <c:pt idx="593">
                  <c:v>2.1157977506891199</c:v>
                </c:pt>
                <c:pt idx="594">
                  <c:v>2.3004395074903998</c:v>
                </c:pt>
                <c:pt idx="595">
                  <c:v>1.6510845941893399</c:v>
                </c:pt>
                <c:pt idx="596">
                  <c:v>1.9599067256904099</c:v>
                </c:pt>
                <c:pt idx="597">
                  <c:v>2.4710635918863701</c:v>
                </c:pt>
                <c:pt idx="598">
                  <c:v>2.1760441626875</c:v>
                </c:pt>
                <c:pt idx="599">
                  <c:v>2.1103456777900602</c:v>
                </c:pt>
                <c:pt idx="600">
                  <c:v>1.8690122680900401</c:v>
                </c:pt>
                <c:pt idx="601">
                  <c:v>1.8794404867921899</c:v>
                </c:pt>
                <c:pt idx="602">
                  <c:v>2.1522076707924498</c:v>
                </c:pt>
                <c:pt idx="603">
                  <c:v>1.48628946029293</c:v>
                </c:pt>
                <c:pt idx="604">
                  <c:v>2.0203879720911502</c:v>
                </c:pt>
                <c:pt idx="605">
                  <c:v>1.67454434458795</c:v>
                </c:pt>
                <c:pt idx="606">
                  <c:v>2.0276081045894898</c:v>
                </c:pt>
                <c:pt idx="607">
                  <c:v>2.0942550422923798</c:v>
                </c:pt>
                <c:pt idx="608">
                  <c:v>2.2501287878885701</c:v>
                </c:pt>
                <c:pt idx="609">
                  <c:v>2.2371213382912098</c:v>
                </c:pt>
                <c:pt idx="610">
                  <c:v>2.03991622168996</c:v>
                </c:pt>
                <c:pt idx="611">
                  <c:v>2.1263424340913799</c:v>
                </c:pt>
                <c:pt idx="612">
                  <c:v>1.8039329781904501</c:v>
                </c:pt>
                <c:pt idx="613">
                  <c:v>2.1931123671902202</c:v>
                </c:pt>
                <c:pt idx="614">
                  <c:v>1.7173128847907699</c:v>
                </c:pt>
                <c:pt idx="615">
                  <c:v>2.11604619058653</c:v>
                </c:pt>
                <c:pt idx="616">
                  <c:v>2.0917583977907199</c:v>
                </c:pt>
                <c:pt idx="617">
                  <c:v>1.82840240699169</c:v>
                </c:pt>
                <c:pt idx="618">
                  <c:v>1.8708863160909399</c:v>
                </c:pt>
                <c:pt idx="619">
                  <c:v>2.07717214369131</c:v>
                </c:pt>
                <c:pt idx="620">
                  <c:v>1.5232460569905</c:v>
                </c:pt>
                <c:pt idx="621">
                  <c:v>2.5937790418875002</c:v>
                </c:pt>
                <c:pt idx="622">
                  <c:v>1.83939893539081</c:v>
                </c:pt>
                <c:pt idx="623">
                  <c:v>1.3190063894917301</c:v>
                </c:pt>
                <c:pt idx="624">
                  <c:v>2.1994041833868301</c:v>
                </c:pt>
                <c:pt idx="625">
                  <c:v>1.4713437436921499</c:v>
                </c:pt>
                <c:pt idx="626">
                  <c:v>1.28131699019013</c:v>
                </c:pt>
                <c:pt idx="627">
                  <c:v>1.8956987443934801</c:v>
                </c:pt>
                <c:pt idx="628">
                  <c:v>1.5810046683918699</c:v>
                </c:pt>
                <c:pt idx="629">
                  <c:v>2.08724960758718</c:v>
                </c:pt>
                <c:pt idx="630">
                  <c:v>2.1381938080858101</c:v>
                </c:pt>
                <c:pt idx="631">
                  <c:v>1.5941972913906199</c:v>
                </c:pt>
                <c:pt idx="632">
                  <c:v>1.56662903028791</c:v>
                </c:pt>
                <c:pt idx="633">
                  <c:v>1.4107737882886699</c:v>
                </c:pt>
                <c:pt idx="634">
                  <c:v>2.2384010896903401</c:v>
                </c:pt>
                <c:pt idx="635">
                  <c:v>1.1528648362882401</c:v>
                </c:pt>
                <c:pt idx="636">
                  <c:v>1.6034079366881899</c:v>
                </c:pt>
                <c:pt idx="637">
                  <c:v>1.6660918084898999</c:v>
                </c:pt>
                <c:pt idx="638">
                  <c:v>2.1339598527893</c:v>
                </c:pt>
                <c:pt idx="639">
                  <c:v>1.56455130508857</c:v>
                </c:pt>
                <c:pt idx="640">
                  <c:v>2.0580213158909801</c:v>
                </c:pt>
                <c:pt idx="641">
                  <c:v>2.0891202540888099</c:v>
                </c:pt>
                <c:pt idx="642">
                  <c:v>1.93475088978902</c:v>
                </c:pt>
                <c:pt idx="643">
                  <c:v>2.00843945338874</c:v>
                </c:pt>
                <c:pt idx="644">
                  <c:v>1.63350658438957</c:v>
                </c:pt>
                <c:pt idx="645">
                  <c:v>3.3598756898909401</c:v>
                </c:pt>
                <c:pt idx="646">
                  <c:v>1.6616381211906599</c:v>
                </c:pt>
                <c:pt idx="647">
                  <c:v>1.5061707775903399</c:v>
                </c:pt>
                <c:pt idx="648">
                  <c:v>1.70535579459192</c:v>
                </c:pt>
                <c:pt idx="649">
                  <c:v>1.12878140098928</c:v>
                </c:pt>
                <c:pt idx="650">
                  <c:v>1.90778903428963</c:v>
                </c:pt>
                <c:pt idx="651">
                  <c:v>1.8197023833899899</c:v>
                </c:pt>
                <c:pt idx="652">
                  <c:v>1.15068139489176</c:v>
                </c:pt>
                <c:pt idx="653">
                  <c:v>3.3492803933886499</c:v>
                </c:pt>
                <c:pt idx="654">
                  <c:v>1.57114802478918</c:v>
                </c:pt>
                <c:pt idx="655">
                  <c:v>2.6070756123890502</c:v>
                </c:pt>
                <c:pt idx="656">
                  <c:v>2.1999893641905102</c:v>
                </c:pt>
                <c:pt idx="657">
                  <c:v>2.6141464905895102</c:v>
                </c:pt>
                <c:pt idx="658">
                  <c:v>1.75405002179013</c:v>
                </c:pt>
                <c:pt idx="659">
                  <c:v>2.4758685780880101</c:v>
                </c:pt>
                <c:pt idx="660">
                  <c:v>1.6388039605926601</c:v>
                </c:pt>
                <c:pt idx="661">
                  <c:v>2.1086550345908099</c:v>
                </c:pt>
                <c:pt idx="662">
                  <c:v>2.1855584870909199</c:v>
                </c:pt>
                <c:pt idx="663">
                  <c:v>1.5585313305900801</c:v>
                </c:pt>
                <c:pt idx="664">
                  <c:v>2.7286397487923701</c:v>
                </c:pt>
                <c:pt idx="665">
                  <c:v>1.87974294139075</c:v>
                </c:pt>
                <c:pt idx="666">
                  <c:v>1.73189070339049</c:v>
                </c:pt>
                <c:pt idx="667">
                  <c:v>1.1777916883884201</c:v>
                </c:pt>
                <c:pt idx="668">
                  <c:v>1.25547801248922</c:v>
                </c:pt>
                <c:pt idx="669">
                  <c:v>2.2514381997871098</c:v>
                </c:pt>
                <c:pt idx="670">
                  <c:v>1.56295916699036</c:v>
                </c:pt>
                <c:pt idx="671">
                  <c:v>1.7820314877908401</c:v>
                </c:pt>
                <c:pt idx="672">
                  <c:v>1.9515303814923699</c:v>
                </c:pt>
                <c:pt idx="673">
                  <c:v>2.6467653206900601</c:v>
                </c:pt>
                <c:pt idx="674">
                  <c:v>1.9940443591885899</c:v>
                </c:pt>
                <c:pt idx="675">
                  <c:v>2.0542174365918902</c:v>
                </c:pt>
                <c:pt idx="676">
                  <c:v>2.9253746526892401</c:v>
                </c:pt>
                <c:pt idx="677">
                  <c:v>1.13558383878717</c:v>
                </c:pt>
                <c:pt idx="678">
                  <c:v>1.3963105296906999</c:v>
                </c:pt>
                <c:pt idx="679">
                  <c:v>2.0362460862897902</c:v>
                </c:pt>
                <c:pt idx="680">
                  <c:v>1.7423748413903</c:v>
                </c:pt>
                <c:pt idx="681">
                  <c:v>2.3760294664907602</c:v>
                </c:pt>
                <c:pt idx="682">
                  <c:v>0.93616575639043698</c:v>
                </c:pt>
                <c:pt idx="683">
                  <c:v>1.6535559320900499</c:v>
                </c:pt>
                <c:pt idx="684">
                  <c:v>1.97212790248977</c:v>
                </c:pt>
                <c:pt idx="685">
                  <c:v>1.63637724939053</c:v>
                </c:pt>
                <c:pt idx="686">
                  <c:v>4.6533013376911097</c:v>
                </c:pt>
                <c:pt idx="687">
                  <c:v>4.4430932612895004</c:v>
                </c:pt>
                <c:pt idx="688">
                  <c:v>4.5767787084887397</c:v>
                </c:pt>
                <c:pt idx="689">
                  <c:v>4.3558040398902396</c:v>
                </c:pt>
                <c:pt idx="690">
                  <c:v>3.0846630188907498</c:v>
                </c:pt>
                <c:pt idx="691">
                  <c:v>3.0599605245888499</c:v>
                </c:pt>
                <c:pt idx="692">
                  <c:v>4.7284697923869299</c:v>
                </c:pt>
                <c:pt idx="693">
                  <c:v>4.5227339068851498</c:v>
                </c:pt>
                <c:pt idx="694">
                  <c:v>3.3852388765890198</c:v>
                </c:pt>
                <c:pt idx="695">
                  <c:v>4.4707193466902</c:v>
                </c:pt>
                <c:pt idx="696">
                  <c:v>3.6390223106909598</c:v>
                </c:pt>
                <c:pt idx="697">
                  <c:v>3.9771032106918902</c:v>
                </c:pt>
                <c:pt idx="698">
                  <c:v>3.1586202947919402</c:v>
                </c:pt>
                <c:pt idx="699">
                  <c:v>3.2930951442913199</c:v>
                </c:pt>
                <c:pt idx="700">
                  <c:v>2.7776191512902999</c:v>
                </c:pt>
                <c:pt idx="701">
                  <c:v>4.70475629588781</c:v>
                </c:pt>
                <c:pt idx="702">
                  <c:v>4.7568618781924599</c:v>
                </c:pt>
                <c:pt idx="703">
                  <c:v>2.6975191774881702</c:v>
                </c:pt>
                <c:pt idx="704">
                  <c:v>7.1285753469901403</c:v>
                </c:pt>
                <c:pt idx="705">
                  <c:v>3.0824861081900901</c:v>
                </c:pt>
                <c:pt idx="706">
                  <c:v>3.8742047230889498</c:v>
                </c:pt>
                <c:pt idx="707">
                  <c:v>3.0605326438899199</c:v>
                </c:pt>
                <c:pt idx="708">
                  <c:v>2.7562923651903399</c:v>
                </c:pt>
                <c:pt idx="709">
                  <c:v>3.4777313226886601</c:v>
                </c:pt>
                <c:pt idx="710">
                  <c:v>4.4489018032881997</c:v>
                </c:pt>
                <c:pt idx="711">
                  <c:v>3.2640011408921001</c:v>
                </c:pt>
                <c:pt idx="712">
                  <c:v>3.98844559579174</c:v>
                </c:pt>
                <c:pt idx="713">
                  <c:v>4.3366713077894001</c:v>
                </c:pt>
                <c:pt idx="714">
                  <c:v>3.60219075028817</c:v>
                </c:pt>
                <c:pt idx="715">
                  <c:v>1.79717693589282</c:v>
                </c:pt>
                <c:pt idx="716">
                  <c:v>1.3682896071886701</c:v>
                </c:pt>
                <c:pt idx="717">
                  <c:v>1.6939740889911199</c:v>
                </c:pt>
                <c:pt idx="718">
                  <c:v>1.78426935198967</c:v>
                </c:pt>
                <c:pt idx="719">
                  <c:v>0.77965961809331896</c:v>
                </c:pt>
                <c:pt idx="720">
                  <c:v>1.37427271018987</c:v>
                </c:pt>
                <c:pt idx="721">
                  <c:v>1.0704935282929</c:v>
                </c:pt>
                <c:pt idx="722">
                  <c:v>2.1015932721902502</c:v>
                </c:pt>
                <c:pt idx="723">
                  <c:v>1.0569244356893199</c:v>
                </c:pt>
                <c:pt idx="724">
                  <c:v>1.0862340893881901</c:v>
                </c:pt>
                <c:pt idx="725">
                  <c:v>0.81043664569096996</c:v>
                </c:pt>
                <c:pt idx="726">
                  <c:v>0.51093318859147896</c:v>
                </c:pt>
                <c:pt idx="727">
                  <c:v>0.63751972988848105</c:v>
                </c:pt>
                <c:pt idx="728">
                  <c:v>0.89282523288875304</c:v>
                </c:pt>
                <c:pt idx="729">
                  <c:v>1.1627229764899301</c:v>
                </c:pt>
                <c:pt idx="730">
                  <c:v>1.09372592758973</c:v>
                </c:pt>
                <c:pt idx="731">
                  <c:v>1.0947497558927299</c:v>
                </c:pt>
                <c:pt idx="732">
                  <c:v>0.63467967779160905</c:v>
                </c:pt>
                <c:pt idx="733">
                  <c:v>1.08310967829038</c:v>
                </c:pt>
                <c:pt idx="734">
                  <c:v>0.83837538979150805</c:v>
                </c:pt>
                <c:pt idx="735">
                  <c:v>1.0518801253901899</c:v>
                </c:pt>
                <c:pt idx="736">
                  <c:v>1.2846083430895301</c:v>
                </c:pt>
                <c:pt idx="737">
                  <c:v>0.71578443198904995</c:v>
                </c:pt>
                <c:pt idx="738">
                  <c:v>1.0389147172909301</c:v>
                </c:pt>
                <c:pt idx="739">
                  <c:v>0.69624352899063502</c:v>
                </c:pt>
                <c:pt idx="740">
                  <c:v>0.63648365658900696</c:v>
                </c:pt>
                <c:pt idx="741">
                  <c:v>0.63647562919231804</c:v>
                </c:pt>
                <c:pt idx="742">
                  <c:v>1.7551825594900901</c:v>
                </c:pt>
                <c:pt idx="743">
                  <c:v>0.51852475648865903</c:v>
                </c:pt>
                <c:pt idx="744">
                  <c:v>1.62711463038886</c:v>
                </c:pt>
                <c:pt idx="745">
                  <c:v>1.5509555452927</c:v>
                </c:pt>
                <c:pt idx="746">
                  <c:v>1.7878031583904801</c:v>
                </c:pt>
                <c:pt idx="747">
                  <c:v>1.55682544889077</c:v>
                </c:pt>
                <c:pt idx="748">
                  <c:v>1.5740257646875699</c:v>
                </c:pt>
                <c:pt idx="749">
                  <c:v>1.4985499574913701</c:v>
                </c:pt>
                <c:pt idx="750">
                  <c:v>2.1033303109916202</c:v>
                </c:pt>
                <c:pt idx="751">
                  <c:v>1.67205055728936</c:v>
                </c:pt>
                <c:pt idx="752">
                  <c:v>1.5372909406914901</c:v>
                </c:pt>
                <c:pt idx="753">
                  <c:v>1.09206752979025</c:v>
                </c:pt>
                <c:pt idx="754">
                  <c:v>1.56704033029109</c:v>
                </c:pt>
                <c:pt idx="755">
                  <c:v>1.95584134498949</c:v>
                </c:pt>
                <c:pt idx="756">
                  <c:v>1.0475871213902701</c:v>
                </c:pt>
                <c:pt idx="757">
                  <c:v>1.5415968700917799</c:v>
                </c:pt>
                <c:pt idx="758">
                  <c:v>1.4569025262908299</c:v>
                </c:pt>
                <c:pt idx="759">
                  <c:v>1.73939138529112</c:v>
                </c:pt>
                <c:pt idx="760">
                  <c:v>1.67353629888839</c:v>
                </c:pt>
                <c:pt idx="761">
                  <c:v>1.93188444258794</c:v>
                </c:pt>
                <c:pt idx="762">
                  <c:v>1.8555844025877299</c:v>
                </c:pt>
                <c:pt idx="763">
                  <c:v>1.4397490140918301</c:v>
                </c:pt>
                <c:pt idx="764">
                  <c:v>1.5898102721885099</c:v>
                </c:pt>
                <c:pt idx="765">
                  <c:v>1.79904608579181</c:v>
                </c:pt>
                <c:pt idx="766">
                  <c:v>1.5090096051908399</c:v>
                </c:pt>
                <c:pt idx="767">
                  <c:v>1.5550252797884201</c:v>
                </c:pt>
                <c:pt idx="768">
                  <c:v>1.40057985979092</c:v>
                </c:pt>
                <c:pt idx="769">
                  <c:v>1.5534981769897001</c:v>
                </c:pt>
                <c:pt idx="770">
                  <c:v>1.7010504093895999</c:v>
                </c:pt>
                <c:pt idx="771">
                  <c:v>1.50513987429167</c:v>
                </c:pt>
                <c:pt idx="772">
                  <c:v>1.4394906419920499</c:v>
                </c:pt>
                <c:pt idx="773">
                  <c:v>0.42902950829102299</c:v>
                </c:pt>
                <c:pt idx="774">
                  <c:v>1.45838432219625</c:v>
                </c:pt>
                <c:pt idx="775">
                  <c:v>1.0185480848895101</c:v>
                </c:pt>
                <c:pt idx="776">
                  <c:v>1.98576447938921</c:v>
                </c:pt>
                <c:pt idx="777">
                  <c:v>1.7906890615895401</c:v>
                </c:pt>
                <c:pt idx="778">
                  <c:v>2.2390357951926401</c:v>
                </c:pt>
                <c:pt idx="779">
                  <c:v>1.1407998528893499</c:v>
                </c:pt>
                <c:pt idx="780">
                  <c:v>1.4274272913871699</c:v>
                </c:pt>
                <c:pt idx="781">
                  <c:v>1.00388631929035</c:v>
                </c:pt>
                <c:pt idx="782">
                  <c:v>1.9363702392883999</c:v>
                </c:pt>
                <c:pt idx="783">
                  <c:v>2.1740257583887699</c:v>
                </c:pt>
                <c:pt idx="784">
                  <c:v>1.2550420860907201</c:v>
                </c:pt>
                <c:pt idx="785">
                  <c:v>1.1607694711901699</c:v>
                </c:pt>
                <c:pt idx="786">
                  <c:v>1.5765822741896001</c:v>
                </c:pt>
                <c:pt idx="787">
                  <c:v>0.68214776009062905</c:v>
                </c:pt>
                <c:pt idx="788">
                  <c:v>1.3015954575903299</c:v>
                </c:pt>
                <c:pt idx="789">
                  <c:v>1.1574737644887101</c:v>
                </c:pt>
                <c:pt idx="790">
                  <c:v>1.33519580228767</c:v>
                </c:pt>
                <c:pt idx="791">
                  <c:v>1.15811418429166</c:v>
                </c:pt>
                <c:pt idx="792">
                  <c:v>1.24786875709196</c:v>
                </c:pt>
                <c:pt idx="793">
                  <c:v>1.3388140999895699</c:v>
                </c:pt>
                <c:pt idx="794">
                  <c:v>1.3812947437918399</c:v>
                </c:pt>
                <c:pt idx="795">
                  <c:v>1.24891721179028</c:v>
                </c:pt>
                <c:pt idx="796">
                  <c:v>1.2006336042913901</c:v>
                </c:pt>
                <c:pt idx="797">
                  <c:v>1.33293045458867</c:v>
                </c:pt>
                <c:pt idx="798">
                  <c:v>1.27828115219108</c:v>
                </c:pt>
                <c:pt idx="799">
                  <c:v>1.1016817198915301</c:v>
                </c:pt>
                <c:pt idx="800">
                  <c:v>1.2697643970905099</c:v>
                </c:pt>
                <c:pt idx="801">
                  <c:v>2.0976874862908499</c:v>
                </c:pt>
                <c:pt idx="802">
                  <c:v>1.2156010898879599</c:v>
                </c:pt>
                <c:pt idx="803">
                  <c:v>0.94228845378984205</c:v>
                </c:pt>
                <c:pt idx="804">
                  <c:v>0.81719622549007898</c:v>
                </c:pt>
                <c:pt idx="805">
                  <c:v>2.0837819248890801</c:v>
                </c:pt>
                <c:pt idx="806">
                  <c:v>1.3699335828869099</c:v>
                </c:pt>
                <c:pt idx="807">
                  <c:v>5.8838832469891704</c:v>
                </c:pt>
                <c:pt idx="808">
                  <c:v>5.9969887245906603</c:v>
                </c:pt>
                <c:pt idx="809">
                  <c:v>5.9350806493903203</c:v>
                </c:pt>
                <c:pt idx="810">
                  <c:v>5.7058341281926896</c:v>
                </c:pt>
                <c:pt idx="811">
                  <c:v>2.8457731914904798</c:v>
                </c:pt>
                <c:pt idx="812">
                  <c:v>5.9341555982946304</c:v>
                </c:pt>
                <c:pt idx="813">
                  <c:v>5.89439990259143</c:v>
                </c:pt>
                <c:pt idx="814">
                  <c:v>5.34364598299089</c:v>
                </c:pt>
                <c:pt idx="815">
                  <c:v>6.2714200206910302</c:v>
                </c:pt>
                <c:pt idx="816">
                  <c:v>5.3662221797903804</c:v>
                </c:pt>
                <c:pt idx="817">
                  <c:v>6.2287405977886001</c:v>
                </c:pt>
                <c:pt idx="818">
                  <c:v>1.9653330838928</c:v>
                </c:pt>
                <c:pt idx="819">
                  <c:v>5.4547544171919</c:v>
                </c:pt>
                <c:pt idx="820">
                  <c:v>4.8204961075907704</c:v>
                </c:pt>
                <c:pt idx="821">
                  <c:v>4.18717169268802</c:v>
                </c:pt>
                <c:pt idx="822">
                  <c:v>5.1383467040877804</c:v>
                </c:pt>
                <c:pt idx="823">
                  <c:v>2.6647143575873899</c:v>
                </c:pt>
                <c:pt idx="824">
                  <c:v>3.1907691843925901</c:v>
                </c:pt>
                <c:pt idx="825">
                  <c:v>2.8265007287891399</c:v>
                </c:pt>
                <c:pt idx="826">
                  <c:v>2.2257329659887501</c:v>
                </c:pt>
                <c:pt idx="827">
                  <c:v>5.6995499310914903</c:v>
                </c:pt>
                <c:pt idx="828">
                  <c:v>1.24578246029068</c:v>
                </c:pt>
                <c:pt idx="829">
                  <c:v>1.44535224618903</c:v>
                </c:pt>
                <c:pt idx="830">
                  <c:v>1.7864180988917699</c:v>
                </c:pt>
                <c:pt idx="831">
                  <c:v>1.0926959766920801</c:v>
                </c:pt>
                <c:pt idx="832">
                  <c:v>1.4871358703903701</c:v>
                </c:pt>
                <c:pt idx="833">
                  <c:v>0.99363089288908601</c:v>
                </c:pt>
                <c:pt idx="834">
                  <c:v>1.73540410119039</c:v>
                </c:pt>
                <c:pt idx="835">
                  <c:v>2.0615412444867598</c:v>
                </c:pt>
                <c:pt idx="836">
                  <c:v>0.83618392099106098</c:v>
                </c:pt>
                <c:pt idx="837">
                  <c:v>1.2242609767899899</c:v>
                </c:pt>
                <c:pt idx="838">
                  <c:v>1.26195690688928</c:v>
                </c:pt>
                <c:pt idx="839">
                  <c:v>0.84781256989026499</c:v>
                </c:pt>
                <c:pt idx="840">
                  <c:v>0.82080323049103698</c:v>
                </c:pt>
                <c:pt idx="841">
                  <c:v>1.5050432738907999</c:v>
                </c:pt>
                <c:pt idx="842">
                  <c:v>1.34415705529045</c:v>
                </c:pt>
                <c:pt idx="843">
                  <c:v>1.42476669829284</c:v>
                </c:pt>
                <c:pt idx="844">
                  <c:v>0.96658563448818302</c:v>
                </c:pt>
                <c:pt idx="845">
                  <c:v>1.1957072553896</c:v>
                </c:pt>
                <c:pt idx="846">
                  <c:v>1.34403487618783</c:v>
                </c:pt>
                <c:pt idx="847">
                  <c:v>0.837551701290976</c:v>
                </c:pt>
                <c:pt idx="848">
                  <c:v>1.51915931528947</c:v>
                </c:pt>
                <c:pt idx="849">
                  <c:v>0.70138389548901603</c:v>
                </c:pt>
                <c:pt idx="850">
                  <c:v>1.3322855447886399</c:v>
                </c:pt>
                <c:pt idx="851">
                  <c:v>0.78042657099013002</c:v>
                </c:pt>
                <c:pt idx="852">
                  <c:v>1.33558723819169</c:v>
                </c:pt>
                <c:pt idx="853">
                  <c:v>3.66428603978874</c:v>
                </c:pt>
                <c:pt idx="854">
                  <c:v>0.95374512669240996</c:v>
                </c:pt>
                <c:pt idx="855">
                  <c:v>1.8258224956925899</c:v>
                </c:pt>
                <c:pt idx="856">
                  <c:v>0.78674559849332504</c:v>
                </c:pt>
                <c:pt idx="857">
                  <c:v>0.88508019269011096</c:v>
                </c:pt>
                <c:pt idx="858">
                  <c:v>1.35680041659088</c:v>
                </c:pt>
                <c:pt idx="859">
                  <c:v>1.84073610279028</c:v>
                </c:pt>
                <c:pt idx="860">
                  <c:v>1.22243713379157</c:v>
                </c:pt>
                <c:pt idx="861">
                  <c:v>1.05213019808888</c:v>
                </c:pt>
                <c:pt idx="862">
                  <c:v>0.71744813599161705</c:v>
                </c:pt>
                <c:pt idx="863">
                  <c:v>1.2323374516900001</c:v>
                </c:pt>
                <c:pt idx="864">
                  <c:v>0.94494850268983999</c:v>
                </c:pt>
                <c:pt idx="865">
                  <c:v>1.5742265846902199</c:v>
                </c:pt>
                <c:pt idx="866">
                  <c:v>0.59099642699311505</c:v>
                </c:pt>
                <c:pt idx="867">
                  <c:v>1.4899189146899501</c:v>
                </c:pt>
                <c:pt idx="868">
                  <c:v>1.1057028820878201</c:v>
                </c:pt>
                <c:pt idx="869">
                  <c:v>0.70564111648945904</c:v>
                </c:pt>
                <c:pt idx="870">
                  <c:v>0.74808039899016798</c:v>
                </c:pt>
                <c:pt idx="871">
                  <c:v>0.61766154228917003</c:v>
                </c:pt>
                <c:pt idx="872">
                  <c:v>1.09141622528932</c:v>
                </c:pt>
                <c:pt idx="873">
                  <c:v>1.5804891486886801</c:v>
                </c:pt>
                <c:pt idx="874">
                  <c:v>1.05861562319205</c:v>
                </c:pt>
                <c:pt idx="875">
                  <c:v>1.1627866510907501</c:v>
                </c:pt>
                <c:pt idx="876">
                  <c:v>0.85043465879152702</c:v>
                </c:pt>
                <c:pt idx="877">
                  <c:v>0.97831945528832798</c:v>
                </c:pt>
                <c:pt idx="878">
                  <c:v>1.0660402491894201</c:v>
                </c:pt>
                <c:pt idx="879">
                  <c:v>0.67436095048924405</c:v>
                </c:pt>
                <c:pt idx="880">
                  <c:v>1.5172617294892901</c:v>
                </c:pt>
                <c:pt idx="881">
                  <c:v>0.72029526309142899</c:v>
                </c:pt>
                <c:pt idx="882">
                  <c:v>0.89490772008957697</c:v>
                </c:pt>
                <c:pt idx="883">
                  <c:v>1.57317527289069</c:v>
                </c:pt>
                <c:pt idx="884">
                  <c:v>0.59978502368994602</c:v>
                </c:pt>
                <c:pt idx="885">
                  <c:v>1.2197670167888599</c:v>
                </c:pt>
                <c:pt idx="886">
                  <c:v>1.2543471073850001</c:v>
                </c:pt>
                <c:pt idx="887">
                  <c:v>0.494636018590426</c:v>
                </c:pt>
                <c:pt idx="888">
                  <c:v>1.8211497567908701</c:v>
                </c:pt>
                <c:pt idx="889">
                  <c:v>2.3066262876900501</c:v>
                </c:pt>
                <c:pt idx="890">
                  <c:v>1.8794651130892801</c:v>
                </c:pt>
                <c:pt idx="891">
                  <c:v>1.96971710988964</c:v>
                </c:pt>
                <c:pt idx="892">
                  <c:v>2.5741041228911801</c:v>
                </c:pt>
                <c:pt idx="893">
                  <c:v>1.9457661940877999</c:v>
                </c:pt>
                <c:pt idx="894">
                  <c:v>2.17437107078967</c:v>
                </c:pt>
                <c:pt idx="895">
                  <c:v>1.5514762350912801</c:v>
                </c:pt>
                <c:pt idx="896">
                  <c:v>2.05132677128949</c:v>
                </c:pt>
                <c:pt idx="897">
                  <c:v>2.0215064959893398</c:v>
                </c:pt>
                <c:pt idx="898">
                  <c:v>2.0264542057911901</c:v>
                </c:pt>
                <c:pt idx="899">
                  <c:v>2.0555570530896099</c:v>
                </c:pt>
                <c:pt idx="900">
                  <c:v>1.3206441066913599</c:v>
                </c:pt>
                <c:pt idx="901">
                  <c:v>2.5437707768914999</c:v>
                </c:pt>
                <c:pt idx="902">
                  <c:v>3.36538708359239</c:v>
                </c:pt>
                <c:pt idx="903">
                  <c:v>1.88927658568809</c:v>
                </c:pt>
                <c:pt idx="904">
                  <c:v>2.0474330943879901</c:v>
                </c:pt>
                <c:pt idx="905">
                  <c:v>1.95954617498955</c:v>
                </c:pt>
                <c:pt idx="906">
                  <c:v>1.99165411128797</c:v>
                </c:pt>
                <c:pt idx="907">
                  <c:v>2.1712892454897799</c:v>
                </c:pt>
                <c:pt idx="908">
                  <c:v>1.9907747754905301</c:v>
                </c:pt>
                <c:pt idx="909">
                  <c:v>1.9523480836878599</c:v>
                </c:pt>
                <c:pt idx="910">
                  <c:v>1.0236670904896501</c:v>
                </c:pt>
                <c:pt idx="911">
                  <c:v>2.2596603915926599</c:v>
                </c:pt>
                <c:pt idx="912">
                  <c:v>1.4458830042904001</c:v>
                </c:pt>
                <c:pt idx="913">
                  <c:v>2.3802336252892902</c:v>
                </c:pt>
                <c:pt idx="914">
                  <c:v>2.3026373708935299</c:v>
                </c:pt>
                <c:pt idx="915">
                  <c:v>1.8759220547917701</c:v>
                </c:pt>
                <c:pt idx="916">
                  <c:v>2.1029488073881999</c:v>
                </c:pt>
                <c:pt idx="917">
                  <c:v>1.32753919918923</c:v>
                </c:pt>
                <c:pt idx="918">
                  <c:v>4.5730825862819904</c:v>
                </c:pt>
                <c:pt idx="919">
                  <c:v>3.5317459196858101</c:v>
                </c:pt>
                <c:pt idx="920">
                  <c:v>4.6407030111922696</c:v>
                </c:pt>
                <c:pt idx="921">
                  <c:v>3.4818122139958998</c:v>
                </c:pt>
                <c:pt idx="922">
                  <c:v>2.9897048131942898</c:v>
                </c:pt>
                <c:pt idx="923">
                  <c:v>4.8401538833832003</c:v>
                </c:pt>
                <c:pt idx="924">
                  <c:v>3.25456885888434</c:v>
                </c:pt>
                <c:pt idx="925">
                  <c:v>4.4894859496971504</c:v>
                </c:pt>
                <c:pt idx="926">
                  <c:v>3.0237695201913</c:v>
                </c:pt>
                <c:pt idx="927">
                  <c:v>3.3357129334881299</c:v>
                </c:pt>
                <c:pt idx="928">
                  <c:v>3.6881845736907</c:v>
                </c:pt>
                <c:pt idx="929">
                  <c:v>2.9849158816914398</c:v>
                </c:pt>
                <c:pt idx="930">
                  <c:v>3.5303790918887898</c:v>
                </c:pt>
                <c:pt idx="931">
                  <c:v>2.8429319147953702</c:v>
                </c:pt>
                <c:pt idx="932">
                  <c:v>3.92662541338813</c:v>
                </c:pt>
                <c:pt idx="933">
                  <c:v>4.6654153015888298</c:v>
                </c:pt>
                <c:pt idx="934">
                  <c:v>4.4456682745849303</c:v>
                </c:pt>
                <c:pt idx="935">
                  <c:v>2.7356948441856699</c:v>
                </c:pt>
                <c:pt idx="936">
                  <c:v>4.1343187496868197</c:v>
                </c:pt>
                <c:pt idx="937">
                  <c:v>3.46487040638476</c:v>
                </c:pt>
                <c:pt idx="938">
                  <c:v>3.4144501610908198</c:v>
                </c:pt>
                <c:pt idx="939">
                  <c:v>3.2564234506908099</c:v>
                </c:pt>
                <c:pt idx="940">
                  <c:v>2.4503164082898299</c:v>
                </c:pt>
                <c:pt idx="941">
                  <c:v>5.03649435838906</c:v>
                </c:pt>
                <c:pt idx="942">
                  <c:v>3.2390329273957801</c:v>
                </c:pt>
                <c:pt idx="943">
                  <c:v>3.4314809498946399</c:v>
                </c:pt>
                <c:pt idx="944">
                  <c:v>2.6333575914950398</c:v>
                </c:pt>
                <c:pt idx="945">
                  <c:v>4.7373519962902702</c:v>
                </c:pt>
                <c:pt idx="946">
                  <c:v>3.96830128039164</c:v>
                </c:pt>
                <c:pt idx="947">
                  <c:v>3.9581349712870999</c:v>
                </c:pt>
                <c:pt idx="948">
                  <c:v>2.2403853438891002</c:v>
                </c:pt>
                <c:pt idx="949">
                  <c:v>1.66817062209065</c:v>
                </c:pt>
                <c:pt idx="950">
                  <c:v>1.3789926606887</c:v>
                </c:pt>
                <c:pt idx="951">
                  <c:v>2.19045531159008</c:v>
                </c:pt>
                <c:pt idx="952">
                  <c:v>1.493393400292</c:v>
                </c:pt>
                <c:pt idx="953">
                  <c:v>1.50591294979039</c:v>
                </c:pt>
                <c:pt idx="954">
                  <c:v>1.95352579228801</c:v>
                </c:pt>
                <c:pt idx="955">
                  <c:v>1.5102869075899401</c:v>
                </c:pt>
                <c:pt idx="956">
                  <c:v>2.2613178368892402</c:v>
                </c:pt>
                <c:pt idx="957">
                  <c:v>1.1971384381877199</c:v>
                </c:pt>
                <c:pt idx="958">
                  <c:v>1.35847514129</c:v>
                </c:pt>
                <c:pt idx="959">
                  <c:v>1.3656590825894399</c:v>
                </c:pt>
                <c:pt idx="960">
                  <c:v>1.52193337988956</c:v>
                </c:pt>
                <c:pt idx="961">
                  <c:v>1.38359791538914</c:v>
                </c:pt>
                <c:pt idx="962">
                  <c:v>1.0311473638912501</c:v>
                </c:pt>
                <c:pt idx="963">
                  <c:v>1.30979125438989</c:v>
                </c:pt>
                <c:pt idx="964">
                  <c:v>1.2814237947868601</c:v>
                </c:pt>
                <c:pt idx="965">
                  <c:v>1.3772395672904101</c:v>
                </c:pt>
                <c:pt idx="966">
                  <c:v>1.42725109759066</c:v>
                </c:pt>
                <c:pt idx="967">
                  <c:v>1.39854621689028</c:v>
                </c:pt>
                <c:pt idx="968">
                  <c:v>1.4996460319898599</c:v>
                </c:pt>
                <c:pt idx="969">
                  <c:v>1.1814732525899601</c:v>
                </c:pt>
                <c:pt idx="970">
                  <c:v>1.48445731778974</c:v>
                </c:pt>
                <c:pt idx="971">
                  <c:v>1.4335181513897599</c:v>
                </c:pt>
                <c:pt idx="972">
                  <c:v>0.93557023528865102</c:v>
                </c:pt>
                <c:pt idx="973">
                  <c:v>1.28189332729107</c:v>
                </c:pt>
                <c:pt idx="974">
                  <c:v>1.2388585236885701</c:v>
                </c:pt>
                <c:pt idx="975">
                  <c:v>1.2698673922904999</c:v>
                </c:pt>
                <c:pt idx="976">
                  <c:v>1.5595337979912001</c:v>
                </c:pt>
                <c:pt idx="977">
                  <c:v>0.82683898758932595</c:v>
                </c:pt>
                <c:pt idx="978">
                  <c:v>1.54427678318916</c:v>
                </c:pt>
                <c:pt idx="979">
                  <c:v>2.18513643839196</c:v>
                </c:pt>
              </c:numCache>
            </c:numRef>
          </c:xVal>
          <c:yVal>
            <c:numRef>
              <c:f>Sheet1!$H$2:$H$981</c:f>
              <c:numCache>
                <c:formatCode>General</c:formatCode>
                <c:ptCount val="980"/>
                <c:pt idx="0">
                  <c:v>4.9892951585146577</c:v>
                </c:pt>
                <c:pt idx="1">
                  <c:v>5.4745084191890721</c:v>
                </c:pt>
                <c:pt idx="2">
                  <c:v>4.8235624223152556</c:v>
                </c:pt>
                <c:pt idx="3">
                  <c:v>4.5180435146894453</c:v>
                </c:pt>
                <c:pt idx="4">
                  <c:v>5.2911206650414826</c:v>
                </c:pt>
                <c:pt idx="5">
                  <c:v>4.8286590804882454</c:v>
                </c:pt>
                <c:pt idx="6">
                  <c:v>5.787524199141437</c:v>
                </c:pt>
                <c:pt idx="7">
                  <c:v>4.508903823102167</c:v>
                </c:pt>
                <c:pt idx="8">
                  <c:v>4.8115775764654174</c:v>
                </c:pt>
                <c:pt idx="9">
                  <c:v>4.7565366511394069</c:v>
                </c:pt>
                <c:pt idx="10">
                  <c:v>4.534066121714198</c:v>
                </c:pt>
                <c:pt idx="11">
                  <c:v>4.4552068170023578</c:v>
                </c:pt>
                <c:pt idx="12">
                  <c:v>4.825785626389</c:v>
                </c:pt>
                <c:pt idx="13">
                  <c:v>5.5493576503144979</c:v>
                </c:pt>
                <c:pt idx="14">
                  <c:v>4.8833314616776926</c:v>
                </c:pt>
                <c:pt idx="15">
                  <c:v>4.8268654081393771</c:v>
                </c:pt>
                <c:pt idx="16">
                  <c:v>4.6604001414898377</c:v>
                </c:pt>
                <c:pt idx="17">
                  <c:v>4.7686118557899064</c:v>
                </c:pt>
                <c:pt idx="18">
                  <c:v>4.7919177938147124</c:v>
                </c:pt>
                <c:pt idx="19">
                  <c:v>4.7454422127898326</c:v>
                </c:pt>
                <c:pt idx="20">
                  <c:v>5.3521485369897102</c:v>
                </c:pt>
                <c:pt idx="21">
                  <c:v>4.3993220156144108</c:v>
                </c:pt>
                <c:pt idx="22">
                  <c:v>4.6794748453648873</c:v>
                </c:pt>
                <c:pt idx="23">
                  <c:v>4.577939478139335</c:v>
                </c:pt>
                <c:pt idx="24">
                  <c:v>4.5025743191645171</c:v>
                </c:pt>
                <c:pt idx="25">
                  <c:v>4.4107407626520354</c:v>
                </c:pt>
                <c:pt idx="26">
                  <c:v>4.751012808239687</c:v>
                </c:pt>
                <c:pt idx="27">
                  <c:v>5.3726332837895754</c:v>
                </c:pt>
                <c:pt idx="28">
                  <c:v>4.5684866345400152</c:v>
                </c:pt>
                <c:pt idx="29">
                  <c:v>3.6335963267648519</c:v>
                </c:pt>
                <c:pt idx="30">
                  <c:v>3.440960171564365</c:v>
                </c:pt>
                <c:pt idx="31">
                  <c:v>3.5815183639643848</c:v>
                </c:pt>
                <c:pt idx="32">
                  <c:v>2.790014174690548</c:v>
                </c:pt>
                <c:pt idx="33">
                  <c:v>2.4844952670647382</c:v>
                </c:pt>
                <c:pt idx="34">
                  <c:v>3.2575724174167751</c:v>
                </c:pt>
                <c:pt idx="35">
                  <c:v>2.795110832863537</c:v>
                </c:pt>
                <c:pt idx="36">
                  <c:v>3.7539759515167299</c:v>
                </c:pt>
                <c:pt idx="37">
                  <c:v>2.4753555754774599</c:v>
                </c:pt>
                <c:pt idx="38">
                  <c:v>3.456444639465297</c:v>
                </c:pt>
                <c:pt idx="39">
                  <c:v>2.7780293288407099</c:v>
                </c:pt>
                <c:pt idx="40">
                  <c:v>2.722988403514699</c:v>
                </c:pt>
                <c:pt idx="41">
                  <c:v>2.50051787408949</c:v>
                </c:pt>
                <c:pt idx="42">
                  <c:v>2.4216585693776498</c:v>
                </c:pt>
                <c:pt idx="43">
                  <c:v>2.792237378764292</c:v>
                </c:pt>
                <c:pt idx="44">
                  <c:v>3.5158094026897899</c:v>
                </c:pt>
                <c:pt idx="45">
                  <c:v>2.8497832140529851</c:v>
                </c:pt>
                <c:pt idx="46">
                  <c:v>2.7933171605146701</c:v>
                </c:pt>
                <c:pt idx="47">
                  <c:v>2.6268518938651302</c:v>
                </c:pt>
                <c:pt idx="48">
                  <c:v>2.7350636081651989</c:v>
                </c:pt>
                <c:pt idx="49">
                  <c:v>2.7583695461900049</c:v>
                </c:pt>
                <c:pt idx="50">
                  <c:v>2.711893965165125</c:v>
                </c:pt>
                <c:pt idx="51">
                  <c:v>3.3186002893650031</c:v>
                </c:pt>
                <c:pt idx="52">
                  <c:v>2.3657737679897028</c:v>
                </c:pt>
                <c:pt idx="53">
                  <c:v>2.6459265977401798</c:v>
                </c:pt>
                <c:pt idx="54">
                  <c:v>2.544391230514627</c:v>
                </c:pt>
                <c:pt idx="55">
                  <c:v>3.680112826914971</c:v>
                </c:pt>
                <c:pt idx="56">
                  <c:v>2.46902607153981</c:v>
                </c:pt>
                <c:pt idx="57">
                  <c:v>2.377192515027327</c:v>
                </c:pt>
                <c:pt idx="58">
                  <c:v>2.717464560614979</c:v>
                </c:pt>
                <c:pt idx="59">
                  <c:v>3.339085036164867</c:v>
                </c:pt>
                <c:pt idx="60">
                  <c:v>2.5349383869153082</c:v>
                </c:pt>
                <c:pt idx="61">
                  <c:v>5.0892361087880973</c:v>
                </c:pt>
                <c:pt idx="62">
                  <c:v>4.4113866929131946</c:v>
                </c:pt>
                <c:pt idx="63">
                  <c:v>5.0371581459876298</c:v>
                </c:pt>
                <c:pt idx="64">
                  <c:v>4.2456539567137934</c:v>
                </c:pt>
                <c:pt idx="65">
                  <c:v>3.9401350490879832</c:v>
                </c:pt>
                <c:pt idx="66">
                  <c:v>4.7132121994400196</c:v>
                </c:pt>
                <c:pt idx="67">
                  <c:v>4.2507506148867824</c:v>
                </c:pt>
                <c:pt idx="68">
                  <c:v>3.9309953575007039</c:v>
                </c:pt>
                <c:pt idx="69">
                  <c:v>4.9120844214885429</c:v>
                </c:pt>
                <c:pt idx="70">
                  <c:v>4.2336691108639544</c:v>
                </c:pt>
                <c:pt idx="71">
                  <c:v>4.1786281855379439</c:v>
                </c:pt>
                <c:pt idx="72">
                  <c:v>3.956157656112735</c:v>
                </c:pt>
                <c:pt idx="73">
                  <c:v>3.8772983514008952</c:v>
                </c:pt>
                <c:pt idx="74">
                  <c:v>4.2478771607875379</c:v>
                </c:pt>
                <c:pt idx="75">
                  <c:v>4.9714491847130349</c:v>
                </c:pt>
                <c:pt idx="76">
                  <c:v>4.3054229960762296</c:v>
                </c:pt>
                <c:pt idx="77">
                  <c:v>4.248956942537915</c:v>
                </c:pt>
                <c:pt idx="78">
                  <c:v>4.0824916758883747</c:v>
                </c:pt>
                <c:pt idx="79">
                  <c:v>4.1907033901884434</c:v>
                </c:pt>
                <c:pt idx="80">
                  <c:v>4.2140093282132502</c:v>
                </c:pt>
                <c:pt idx="81">
                  <c:v>4.1675337471883704</c:v>
                </c:pt>
                <c:pt idx="82">
                  <c:v>3.8214135500129478</c:v>
                </c:pt>
                <c:pt idx="83">
                  <c:v>4.1015663797634252</c:v>
                </c:pt>
                <c:pt idx="84">
                  <c:v>4.000031012537872</c:v>
                </c:pt>
                <c:pt idx="85">
                  <c:v>3.924665853563055</c:v>
                </c:pt>
                <c:pt idx="86">
                  <c:v>3.8328322970505719</c:v>
                </c:pt>
                <c:pt idx="87">
                  <c:v>4.1731043426382239</c:v>
                </c:pt>
                <c:pt idx="88">
                  <c:v>4.7947248181881124</c:v>
                </c:pt>
                <c:pt idx="89">
                  <c:v>3.9905781689385531</c:v>
                </c:pt>
                <c:pt idx="90">
                  <c:v>5.5109106859881578</c:v>
                </c:pt>
                <c:pt idx="91">
                  <c:v>4.8330612701132551</c:v>
                </c:pt>
                <c:pt idx="92">
                  <c:v>5.3182745307876704</c:v>
                </c:pt>
                <c:pt idx="93">
                  <c:v>4.6673285339138531</c:v>
                </c:pt>
                <c:pt idx="94">
                  <c:v>4.3618096262880428</c:v>
                </c:pt>
                <c:pt idx="95">
                  <c:v>5.1348867766400801</c:v>
                </c:pt>
                <c:pt idx="96">
                  <c:v>4.6724251920868429</c:v>
                </c:pt>
                <c:pt idx="97">
                  <c:v>5.6312903107400336</c:v>
                </c:pt>
                <c:pt idx="98">
                  <c:v>4.3526699347007636</c:v>
                </c:pt>
                <c:pt idx="99">
                  <c:v>5.3337589986886016</c:v>
                </c:pt>
                <c:pt idx="100">
                  <c:v>4.6553436880640149</c:v>
                </c:pt>
                <c:pt idx="101">
                  <c:v>4.6003027627380044</c:v>
                </c:pt>
                <c:pt idx="102">
                  <c:v>4.3778322333127946</c:v>
                </c:pt>
                <c:pt idx="103">
                  <c:v>4.2989729286009553</c:v>
                </c:pt>
                <c:pt idx="104">
                  <c:v>4.6695517379875966</c:v>
                </c:pt>
                <c:pt idx="105">
                  <c:v>5.3931237619130954</c:v>
                </c:pt>
                <c:pt idx="106">
                  <c:v>4.7270975732762901</c:v>
                </c:pt>
                <c:pt idx="107">
                  <c:v>4.6706315197379746</c:v>
                </c:pt>
                <c:pt idx="108">
                  <c:v>4.5041662530884352</c:v>
                </c:pt>
                <c:pt idx="109">
                  <c:v>4.6123779673885039</c:v>
                </c:pt>
                <c:pt idx="110">
                  <c:v>4.6356839054133099</c:v>
                </c:pt>
                <c:pt idx="111">
                  <c:v>4.5892083243884301</c:v>
                </c:pt>
                <c:pt idx="112">
                  <c:v>4.2430881272130083</c:v>
                </c:pt>
                <c:pt idx="113">
                  <c:v>4.5232409569634848</c:v>
                </c:pt>
                <c:pt idx="114">
                  <c:v>4.4217055897379316</c:v>
                </c:pt>
                <c:pt idx="115">
                  <c:v>5.5574271861382769</c:v>
                </c:pt>
                <c:pt idx="116">
                  <c:v>4.3463404307631146</c:v>
                </c:pt>
                <c:pt idx="117">
                  <c:v>4.254506874250632</c:v>
                </c:pt>
                <c:pt idx="118">
                  <c:v>4.5947789198382836</c:v>
                </c:pt>
                <c:pt idx="119">
                  <c:v>5.2163993953881729</c:v>
                </c:pt>
                <c:pt idx="120">
                  <c:v>4.4122527461386127</c:v>
                </c:pt>
                <c:pt idx="121">
                  <c:v>3.1363981181666452</c:v>
                </c:pt>
                <c:pt idx="122">
                  <c:v>2.9437619629661569</c:v>
                </c:pt>
                <c:pt idx="123">
                  <c:v>3.0843201553661772</c:v>
                </c:pt>
                <c:pt idx="124">
                  <c:v>2.7603742088185679</c:v>
                </c:pt>
                <c:pt idx="125">
                  <c:v>2.2979126242653298</c:v>
                </c:pt>
                <c:pt idx="126">
                  <c:v>1.978157366879252</c:v>
                </c:pt>
                <c:pt idx="127">
                  <c:v>2.9592464308670898</c:v>
                </c:pt>
                <c:pt idx="128">
                  <c:v>2.2808311202425031</c:v>
                </c:pt>
                <c:pt idx="129">
                  <c:v>2.2257901949164909</c:v>
                </c:pt>
                <c:pt idx="130">
                  <c:v>1.9244603607794419</c:v>
                </c:pt>
                <c:pt idx="131">
                  <c:v>2.2950391701660848</c:v>
                </c:pt>
                <c:pt idx="132">
                  <c:v>2.3525850054547779</c:v>
                </c:pt>
                <c:pt idx="133">
                  <c:v>2.296118951916462</c:v>
                </c:pt>
                <c:pt idx="134">
                  <c:v>2.129653685266923</c:v>
                </c:pt>
                <c:pt idx="135">
                  <c:v>2.2378653995669922</c:v>
                </c:pt>
                <c:pt idx="136">
                  <c:v>2.2611713375917981</c:v>
                </c:pt>
                <c:pt idx="137">
                  <c:v>2.2146957565669179</c:v>
                </c:pt>
                <c:pt idx="138">
                  <c:v>2.821402080766795</c:v>
                </c:pt>
                <c:pt idx="139">
                  <c:v>1.8685755593914961</c:v>
                </c:pt>
                <c:pt idx="140">
                  <c:v>2.1487283891419731</c:v>
                </c:pt>
                <c:pt idx="141">
                  <c:v>2.0471930219164198</c:v>
                </c:pt>
                <c:pt idx="142">
                  <c:v>1.9718278629416031</c:v>
                </c:pt>
                <c:pt idx="143">
                  <c:v>1.8799943064291189</c:v>
                </c:pt>
                <c:pt idx="144">
                  <c:v>2.2202663520167709</c:v>
                </c:pt>
                <c:pt idx="145">
                  <c:v>2.8418868275666598</c:v>
                </c:pt>
                <c:pt idx="146">
                  <c:v>2.0377401783171001</c:v>
                </c:pt>
                <c:pt idx="147">
                  <c:v>2.2198413952892149</c:v>
                </c:pt>
                <c:pt idx="148">
                  <c:v>1.5419919794143131</c:v>
                </c:pt>
                <c:pt idx="149">
                  <c:v>2.027205240088727</c:v>
                </c:pt>
                <c:pt idx="150">
                  <c:v>2.1677634324887478</c:v>
                </c:pt>
                <c:pt idx="151">
                  <c:v>1.3762592432149101</c:v>
                </c:pt>
                <c:pt idx="152">
                  <c:v>1.843817485941138</c:v>
                </c:pt>
                <c:pt idx="153">
                  <c:v>2.340221020041092</c:v>
                </c:pt>
                <c:pt idx="154">
                  <c:v>1.061600644001822</c:v>
                </c:pt>
                <c:pt idx="155">
                  <c:v>2.04268970798966</c:v>
                </c:pt>
                <c:pt idx="156">
                  <c:v>1.3642743973650719</c:v>
                </c:pt>
                <c:pt idx="157">
                  <c:v>1.309233472039061</c:v>
                </c:pt>
                <c:pt idx="158">
                  <c:v>1.086762942613853</c:v>
                </c:pt>
                <c:pt idx="159">
                  <c:v>1.007903637902013</c:v>
                </c:pt>
                <c:pt idx="160">
                  <c:v>1.378482447288655</c:v>
                </c:pt>
                <c:pt idx="161">
                  <c:v>2.102054471214152</c:v>
                </c:pt>
                <c:pt idx="162">
                  <c:v>1.436028282577348</c:v>
                </c:pt>
                <c:pt idx="163">
                  <c:v>1.3795622290390319</c:v>
                </c:pt>
                <c:pt idx="164">
                  <c:v>1.2130969623894921</c:v>
                </c:pt>
                <c:pt idx="165">
                  <c:v>1.321308676689561</c:v>
                </c:pt>
                <c:pt idx="166">
                  <c:v>1.3446146147143681</c:v>
                </c:pt>
                <c:pt idx="167">
                  <c:v>1.298139033689488</c:v>
                </c:pt>
                <c:pt idx="168">
                  <c:v>1.9048453578893649</c:v>
                </c:pt>
                <c:pt idx="169">
                  <c:v>1.232171666264543</c:v>
                </c:pt>
                <c:pt idx="170">
                  <c:v>1.13063629903899</c:v>
                </c:pt>
                <c:pt idx="171">
                  <c:v>2.266357895439334</c:v>
                </c:pt>
                <c:pt idx="172">
                  <c:v>0.96343758355168918</c:v>
                </c:pt>
                <c:pt idx="173">
                  <c:v>1.9253301046892299</c:v>
                </c:pt>
                <c:pt idx="174">
                  <c:v>1.12118345543967</c:v>
                </c:pt>
                <c:pt idx="175">
                  <c:v>4.539072846345328</c:v>
                </c:pt>
                <c:pt idx="176">
                  <c:v>3.8612234304704249</c:v>
                </c:pt>
                <c:pt idx="177">
                  <c:v>4.3464366911448407</c:v>
                </c:pt>
                <c:pt idx="178">
                  <c:v>4.4869948835448614</c:v>
                </c:pt>
                <c:pt idx="179">
                  <c:v>3.6954906942710219</c:v>
                </c:pt>
                <c:pt idx="180">
                  <c:v>3.389971786645213</c:v>
                </c:pt>
                <c:pt idx="181">
                  <c:v>3.7005873524440132</c:v>
                </c:pt>
                <c:pt idx="182">
                  <c:v>4.6594524710972047</c:v>
                </c:pt>
                <c:pt idx="183">
                  <c:v>3.3808320950579351</c:v>
                </c:pt>
                <c:pt idx="184">
                  <c:v>4.3619211590457727</c:v>
                </c:pt>
                <c:pt idx="185">
                  <c:v>3.683505848421186</c:v>
                </c:pt>
                <c:pt idx="186">
                  <c:v>3.6284649230951742</c:v>
                </c:pt>
                <c:pt idx="187">
                  <c:v>3.4059943936699648</c:v>
                </c:pt>
                <c:pt idx="188">
                  <c:v>3.327135088958125</c:v>
                </c:pt>
                <c:pt idx="189">
                  <c:v>3.6977138983447682</c:v>
                </c:pt>
                <c:pt idx="190">
                  <c:v>3.7552597336334599</c:v>
                </c:pt>
                <c:pt idx="191">
                  <c:v>3.6987936800951449</c:v>
                </c:pt>
                <c:pt idx="192">
                  <c:v>3.532328413445605</c:v>
                </c:pt>
                <c:pt idx="193">
                  <c:v>3.6405401277456741</c:v>
                </c:pt>
                <c:pt idx="194">
                  <c:v>3.6638460657704801</c:v>
                </c:pt>
                <c:pt idx="195">
                  <c:v>3.6173704847455999</c:v>
                </c:pt>
                <c:pt idx="196">
                  <c:v>4.224076808945477</c:v>
                </c:pt>
                <c:pt idx="197">
                  <c:v>3.2712502875701781</c:v>
                </c:pt>
                <c:pt idx="198">
                  <c:v>3.5514031173206551</c:v>
                </c:pt>
                <c:pt idx="199">
                  <c:v>3.4498677500951018</c:v>
                </c:pt>
                <c:pt idx="200">
                  <c:v>3.3745025911202848</c:v>
                </c:pt>
                <c:pt idx="201">
                  <c:v>3.2826690346078018</c:v>
                </c:pt>
                <c:pt idx="202">
                  <c:v>3.6229410801954538</c:v>
                </c:pt>
                <c:pt idx="203">
                  <c:v>4.2445615557453422</c:v>
                </c:pt>
                <c:pt idx="204">
                  <c:v>3.440414906495783</c:v>
                </c:pt>
                <c:pt idx="205">
                  <c:v>2.473838676810713</c:v>
                </c:pt>
                <c:pt idx="206">
                  <c:v>3.0996101298851482</c:v>
                </c:pt>
                <c:pt idx="207">
                  <c:v>2.7756641833375379</c:v>
                </c:pt>
                <c:pt idx="208">
                  <c:v>3.2720677174374919</c:v>
                </c:pt>
                <c:pt idx="209">
                  <c:v>1.9934473413982221</c:v>
                </c:pt>
                <c:pt idx="210">
                  <c:v>2.241080169435461</c:v>
                </c:pt>
                <c:pt idx="211">
                  <c:v>2.018609640010252</c:v>
                </c:pt>
                <c:pt idx="212">
                  <c:v>1.939750335298412</c:v>
                </c:pt>
                <c:pt idx="213">
                  <c:v>3.0339011686105528</c:v>
                </c:pt>
                <c:pt idx="214">
                  <c:v>2.229985731085887</c:v>
                </c:pt>
                <c:pt idx="215">
                  <c:v>2.8366920552857651</c:v>
                </c:pt>
                <c:pt idx="216">
                  <c:v>1.883865533910466</c:v>
                </c:pt>
                <c:pt idx="217">
                  <c:v>2.0624829964353899</c:v>
                </c:pt>
                <c:pt idx="218">
                  <c:v>3.198204592835733</c:v>
                </c:pt>
                <c:pt idx="219">
                  <c:v>1.987117837460572</c:v>
                </c:pt>
                <c:pt idx="220">
                  <c:v>1.895284280948089</c:v>
                </c:pt>
                <c:pt idx="221">
                  <c:v>2.235556326535741</c:v>
                </c:pt>
                <c:pt idx="222">
                  <c:v>2.8571768020856299</c:v>
                </c:pt>
                <c:pt idx="223">
                  <c:v>2.0530301528360702</c:v>
                </c:pt>
                <c:pt idx="224">
                  <c:v>6.0282834486451931</c:v>
                </c:pt>
                <c:pt idx="225">
                  <c:v>5.3504340327702904</c:v>
                </c:pt>
                <c:pt idx="226">
                  <c:v>5.8356472934447048</c:v>
                </c:pt>
                <c:pt idx="227">
                  <c:v>5.9762054858447264</c:v>
                </c:pt>
                <c:pt idx="228">
                  <c:v>4.8791823889450772</c:v>
                </c:pt>
                <c:pt idx="229">
                  <c:v>5.6522595392971153</c:v>
                </c:pt>
                <c:pt idx="230">
                  <c:v>5.1897979547438773</c:v>
                </c:pt>
                <c:pt idx="231">
                  <c:v>5.8511317613456368</c:v>
                </c:pt>
                <c:pt idx="232">
                  <c:v>5.1176755253950388</c:v>
                </c:pt>
                <c:pt idx="233">
                  <c:v>4.8952049959698298</c:v>
                </c:pt>
                <c:pt idx="234">
                  <c:v>4.8163456912579896</c:v>
                </c:pt>
                <c:pt idx="235">
                  <c:v>5.1869245006446318</c:v>
                </c:pt>
                <c:pt idx="236">
                  <c:v>5.9104965245701289</c:v>
                </c:pt>
                <c:pt idx="237">
                  <c:v>5.2444703359333236</c:v>
                </c:pt>
                <c:pt idx="238">
                  <c:v>5.1880042823950099</c:v>
                </c:pt>
                <c:pt idx="239">
                  <c:v>5.1297507300455383</c:v>
                </c:pt>
                <c:pt idx="240">
                  <c:v>5.1530566680703442</c:v>
                </c:pt>
                <c:pt idx="241">
                  <c:v>5.1065810870454644</c:v>
                </c:pt>
                <c:pt idx="242">
                  <c:v>5.713287411245342</c:v>
                </c:pt>
                <c:pt idx="243">
                  <c:v>4.7604608898700427</c:v>
                </c:pt>
                <c:pt idx="244">
                  <c:v>5.0406137196205192</c:v>
                </c:pt>
                <c:pt idx="245">
                  <c:v>4.9390783523949668</c:v>
                </c:pt>
                <c:pt idx="246">
                  <c:v>6.0747999487953104</c:v>
                </c:pt>
                <c:pt idx="247">
                  <c:v>4.8637131934201498</c:v>
                </c:pt>
                <c:pt idx="248">
                  <c:v>5.1121516824953188</c:v>
                </c:pt>
                <c:pt idx="249">
                  <c:v>5.7337721580452063</c:v>
                </c:pt>
                <c:pt idx="250">
                  <c:v>4.9296255087956471</c:v>
                </c:pt>
                <c:pt idx="251">
                  <c:v>2.1924223205273821</c:v>
                </c:pt>
                <c:pt idx="252">
                  <c:v>1.514572904652479</c:v>
                </c:pt>
                <c:pt idx="253">
                  <c:v>1.999786165326894</c:v>
                </c:pt>
                <c:pt idx="254">
                  <c:v>2.1403443577269141</c:v>
                </c:pt>
                <c:pt idx="255">
                  <c:v>1.3488401684530771</c:v>
                </c:pt>
                <c:pt idx="256">
                  <c:v>1.0433212608272671</c:v>
                </c:pt>
                <c:pt idx="257">
                  <c:v>1.816398411179305</c:v>
                </c:pt>
                <c:pt idx="258">
                  <c:v>2.3128019452792592</c:v>
                </c:pt>
                <c:pt idx="259">
                  <c:v>2.0152706332278272</c:v>
                </c:pt>
                <c:pt idx="260">
                  <c:v>1.3368553226032389</c:v>
                </c:pt>
                <c:pt idx="261">
                  <c:v>1.281814397277228</c:v>
                </c:pt>
                <c:pt idx="262">
                  <c:v>1.0593438678520199</c:v>
                </c:pt>
                <c:pt idx="263">
                  <c:v>0.98048456314017918</c:v>
                </c:pt>
                <c:pt idx="264">
                  <c:v>1.351063372526822</c:v>
                </c:pt>
                <c:pt idx="265">
                  <c:v>2.0746353964523192</c:v>
                </c:pt>
                <c:pt idx="266">
                  <c:v>1.4086092078155139</c:v>
                </c:pt>
                <c:pt idx="267">
                  <c:v>1.3521431542772</c:v>
                </c:pt>
                <c:pt idx="268">
                  <c:v>1.185677887627659</c:v>
                </c:pt>
                <c:pt idx="269">
                  <c:v>1.293889601927728</c:v>
                </c:pt>
                <c:pt idx="270">
                  <c:v>1.3171955399525339</c:v>
                </c:pt>
                <c:pt idx="271">
                  <c:v>1.2707199589276541</c:v>
                </c:pt>
                <c:pt idx="272">
                  <c:v>1.8774262831275319</c:v>
                </c:pt>
                <c:pt idx="273">
                  <c:v>0.92459976175223224</c:v>
                </c:pt>
                <c:pt idx="274">
                  <c:v>1.2047525915027091</c:v>
                </c:pt>
                <c:pt idx="275">
                  <c:v>1.103217224277157</c:v>
                </c:pt>
                <c:pt idx="276">
                  <c:v>2.2389388206774998</c:v>
                </c:pt>
                <c:pt idx="277">
                  <c:v>1.0278520653023391</c:v>
                </c:pt>
                <c:pt idx="278">
                  <c:v>0.93601850878985593</c:v>
                </c:pt>
                <c:pt idx="279">
                  <c:v>1.276290554377508</c:v>
                </c:pt>
                <c:pt idx="280">
                  <c:v>1.8979110299273969</c:v>
                </c:pt>
                <c:pt idx="281">
                  <c:v>1.093764380677837</c:v>
                </c:pt>
                <c:pt idx="282">
                  <c:v>5.1356895124908952</c:v>
                </c:pt>
                <c:pt idx="283">
                  <c:v>4.4578400966159926</c:v>
                </c:pt>
                <c:pt idx="284">
                  <c:v>4.943053357290407</c:v>
                </c:pt>
                <c:pt idx="285">
                  <c:v>5.0836115496904277</c:v>
                </c:pt>
                <c:pt idx="286">
                  <c:v>4.2921073604165896</c:v>
                </c:pt>
                <c:pt idx="287">
                  <c:v>3.9865884527907798</c:v>
                </c:pt>
                <c:pt idx="288">
                  <c:v>4.7596656031428184</c:v>
                </c:pt>
                <c:pt idx="289">
                  <c:v>4.2972040185895803</c:v>
                </c:pt>
                <c:pt idx="290">
                  <c:v>5.2560691372427728</c:v>
                </c:pt>
                <c:pt idx="291">
                  <c:v>3.9774487612035019</c:v>
                </c:pt>
                <c:pt idx="292">
                  <c:v>4.2801225145667523</c:v>
                </c:pt>
                <c:pt idx="293">
                  <c:v>4.2250815892407418</c:v>
                </c:pt>
                <c:pt idx="294">
                  <c:v>4.0026110598155329</c:v>
                </c:pt>
                <c:pt idx="295">
                  <c:v>3.9237517551036931</c:v>
                </c:pt>
                <c:pt idx="296">
                  <c:v>4.2943305644903349</c:v>
                </c:pt>
                <c:pt idx="297">
                  <c:v>5.0179025884158328</c:v>
                </c:pt>
                <c:pt idx="298">
                  <c:v>4.3518763997790284</c:v>
                </c:pt>
                <c:pt idx="299">
                  <c:v>4.2954103462407121</c:v>
                </c:pt>
                <c:pt idx="300">
                  <c:v>4.1289450795911726</c:v>
                </c:pt>
                <c:pt idx="301">
                  <c:v>4.2371567938912413</c:v>
                </c:pt>
                <c:pt idx="302">
                  <c:v>4.2604627319160473</c:v>
                </c:pt>
                <c:pt idx="303">
                  <c:v>4.2139871508911666</c:v>
                </c:pt>
                <c:pt idx="304">
                  <c:v>4.8206934750910451</c:v>
                </c:pt>
                <c:pt idx="305">
                  <c:v>3.8678669537157462</c:v>
                </c:pt>
                <c:pt idx="306">
                  <c:v>4.1480197834662222</c:v>
                </c:pt>
                <c:pt idx="307">
                  <c:v>4.0464844162406699</c:v>
                </c:pt>
                <c:pt idx="308">
                  <c:v>5.1822060126410134</c:v>
                </c:pt>
                <c:pt idx="309">
                  <c:v>3.971119257265852</c:v>
                </c:pt>
                <c:pt idx="310">
                  <c:v>3.879285700753369</c:v>
                </c:pt>
                <c:pt idx="311">
                  <c:v>4.2195577463410219</c:v>
                </c:pt>
                <c:pt idx="312">
                  <c:v>4.8411782218909103</c:v>
                </c:pt>
                <c:pt idx="313">
                  <c:v>4.0370315726413502</c:v>
                </c:pt>
                <c:pt idx="314">
                  <c:v>3.1004435806171329</c:v>
                </c:pt>
                <c:pt idx="315">
                  <c:v>2.4225941647422302</c:v>
                </c:pt>
                <c:pt idx="316">
                  <c:v>2.9078074254166451</c:v>
                </c:pt>
                <c:pt idx="317">
                  <c:v>3.0483656178166649</c:v>
                </c:pt>
                <c:pt idx="318">
                  <c:v>2.2568614285428268</c:v>
                </c:pt>
                <c:pt idx="319">
                  <c:v>1.951342520917017</c:v>
                </c:pt>
                <c:pt idx="320">
                  <c:v>2.7244196712690552</c:v>
                </c:pt>
                <c:pt idx="321">
                  <c:v>2.2619580867158171</c:v>
                </c:pt>
                <c:pt idx="322">
                  <c:v>3.22082320536901</c:v>
                </c:pt>
                <c:pt idx="323">
                  <c:v>1.94220282932974</c:v>
                </c:pt>
                <c:pt idx="324">
                  <c:v>2.923291893317578</c:v>
                </c:pt>
                <c:pt idx="325">
                  <c:v>2.189835657366979</c:v>
                </c:pt>
                <c:pt idx="326">
                  <c:v>1.9673651279417701</c:v>
                </c:pt>
                <c:pt idx="327">
                  <c:v>1.8885058232299301</c:v>
                </c:pt>
                <c:pt idx="328">
                  <c:v>2.259084632616573</c:v>
                </c:pt>
                <c:pt idx="329">
                  <c:v>2.98265665654207</c:v>
                </c:pt>
                <c:pt idx="330">
                  <c:v>2.3166304679052652</c:v>
                </c:pt>
                <c:pt idx="331">
                  <c:v>2.2601644143669501</c:v>
                </c:pt>
                <c:pt idx="332">
                  <c:v>2.0936991477174098</c:v>
                </c:pt>
                <c:pt idx="333">
                  <c:v>2.201910862017479</c:v>
                </c:pt>
                <c:pt idx="334">
                  <c:v>2.2252168000422849</c:v>
                </c:pt>
                <c:pt idx="335">
                  <c:v>2.1787412190174051</c:v>
                </c:pt>
                <c:pt idx="336">
                  <c:v>2.7854475432172818</c:v>
                </c:pt>
                <c:pt idx="337">
                  <c:v>1.8326210218419829</c:v>
                </c:pt>
                <c:pt idx="338">
                  <c:v>2.1127738515924599</c:v>
                </c:pt>
                <c:pt idx="339">
                  <c:v>2.011238484366908</c:v>
                </c:pt>
                <c:pt idx="340">
                  <c:v>3.1469600807672511</c:v>
                </c:pt>
                <c:pt idx="341">
                  <c:v>1.9358733253920899</c:v>
                </c:pt>
                <c:pt idx="342">
                  <c:v>1.844039768879606</c:v>
                </c:pt>
                <c:pt idx="343">
                  <c:v>2.1843118144672591</c:v>
                </c:pt>
                <c:pt idx="344">
                  <c:v>2.8059322900171471</c:v>
                </c:pt>
                <c:pt idx="345">
                  <c:v>2.0017856407675869</c:v>
                </c:pt>
                <c:pt idx="346">
                  <c:v>2.9353208046390988</c:v>
                </c:pt>
                <c:pt idx="347">
                  <c:v>2.2574713887641962</c:v>
                </c:pt>
                <c:pt idx="348">
                  <c:v>2.742684649438611</c:v>
                </c:pt>
                <c:pt idx="349">
                  <c:v>2.8832428418386309</c:v>
                </c:pt>
                <c:pt idx="350">
                  <c:v>1.7862197449389841</c:v>
                </c:pt>
                <c:pt idx="351">
                  <c:v>2.5592968952910211</c:v>
                </c:pt>
                <c:pt idx="352">
                  <c:v>2.096835310737784</c:v>
                </c:pt>
                <c:pt idx="353">
                  <c:v>3.055700429390976</c:v>
                </c:pt>
                <c:pt idx="354">
                  <c:v>1.7770800533517059</c:v>
                </c:pt>
                <c:pt idx="355">
                  <c:v>2.758169117339544</c:v>
                </c:pt>
                <c:pt idx="356">
                  <c:v>2.0797538067149559</c:v>
                </c:pt>
                <c:pt idx="357">
                  <c:v>1.8022423519637361</c:v>
                </c:pt>
                <c:pt idx="358">
                  <c:v>1.7233830472518961</c:v>
                </c:pt>
                <c:pt idx="359">
                  <c:v>2.093961856638539</c:v>
                </c:pt>
                <c:pt idx="360">
                  <c:v>2.817533880564036</c:v>
                </c:pt>
                <c:pt idx="361">
                  <c:v>2.1515076919272311</c:v>
                </c:pt>
                <c:pt idx="362">
                  <c:v>2.0950416383889161</c:v>
                </c:pt>
                <c:pt idx="363">
                  <c:v>1.928576371739376</c:v>
                </c:pt>
                <c:pt idx="364">
                  <c:v>2.0367880860394449</c:v>
                </c:pt>
                <c:pt idx="365">
                  <c:v>2.0600940240642509</c:v>
                </c:pt>
                <c:pt idx="366">
                  <c:v>2.0136184430393711</c:v>
                </c:pt>
                <c:pt idx="367">
                  <c:v>2.6203247672392491</c:v>
                </c:pt>
                <c:pt idx="368">
                  <c:v>1.6674982458639489</c:v>
                </c:pt>
                <c:pt idx="369">
                  <c:v>1.9476510756144261</c:v>
                </c:pt>
                <c:pt idx="370">
                  <c:v>1.846115708388874</c:v>
                </c:pt>
                <c:pt idx="371">
                  <c:v>2.981837304789217</c:v>
                </c:pt>
                <c:pt idx="372">
                  <c:v>1.7707505494140561</c:v>
                </c:pt>
                <c:pt idx="373">
                  <c:v>1.678916992901573</c:v>
                </c:pt>
                <c:pt idx="374">
                  <c:v>2.019189038489225</c:v>
                </c:pt>
                <c:pt idx="375">
                  <c:v>2.640809514039113</c:v>
                </c:pt>
                <c:pt idx="376">
                  <c:v>1.836662864789554</c:v>
                </c:pt>
                <c:pt idx="377">
                  <c:v>2.2679092163634729</c:v>
                </c:pt>
                <c:pt idx="378">
                  <c:v>1.59005980048857</c:v>
                </c:pt>
                <c:pt idx="379">
                  <c:v>2.075273061162985</c:v>
                </c:pt>
                <c:pt idx="380">
                  <c:v>2.2158312535630049</c:v>
                </c:pt>
                <c:pt idx="381">
                  <c:v>1.4243270642891681</c:v>
                </c:pt>
                <c:pt idx="382">
                  <c:v>1.1188081566633581</c:v>
                </c:pt>
                <c:pt idx="383">
                  <c:v>1.8918853070153949</c:v>
                </c:pt>
                <c:pt idx="384">
                  <c:v>1.429423722462158</c:v>
                </c:pt>
                <c:pt idx="385">
                  <c:v>2.38828884111535</c:v>
                </c:pt>
                <c:pt idx="386">
                  <c:v>1.10966846507608</c:v>
                </c:pt>
                <c:pt idx="387">
                  <c:v>2.090757529063918</c:v>
                </c:pt>
                <c:pt idx="388">
                  <c:v>1.4123422184393299</c:v>
                </c:pt>
                <c:pt idx="389">
                  <c:v>1.357301293113319</c:v>
                </c:pt>
                <c:pt idx="390">
                  <c:v>1.0559714589762701</c:v>
                </c:pt>
                <c:pt idx="391">
                  <c:v>1.426550268362913</c:v>
                </c:pt>
                <c:pt idx="392">
                  <c:v>2.15012229228841</c:v>
                </c:pt>
                <c:pt idx="393">
                  <c:v>1.4840961036516049</c:v>
                </c:pt>
                <c:pt idx="394">
                  <c:v>1.4276300501132899</c:v>
                </c:pt>
                <c:pt idx="395">
                  <c:v>1.26116478346375</c:v>
                </c:pt>
                <c:pt idx="396">
                  <c:v>1.369376497763819</c:v>
                </c:pt>
                <c:pt idx="397">
                  <c:v>1.3926824357886249</c:v>
                </c:pt>
                <c:pt idx="398">
                  <c:v>1.3462068547637449</c:v>
                </c:pt>
                <c:pt idx="399">
                  <c:v>1.952913178963622</c:v>
                </c:pt>
                <c:pt idx="400">
                  <c:v>1.0000866575883229</c:v>
                </c:pt>
                <c:pt idx="401">
                  <c:v>1.2802394873388001</c:v>
                </c:pt>
                <c:pt idx="402">
                  <c:v>1.178704120113248</c:v>
                </c:pt>
                <c:pt idx="403">
                  <c:v>2.3144257165135911</c:v>
                </c:pt>
                <c:pt idx="404">
                  <c:v>1.1033389611384301</c:v>
                </c:pt>
                <c:pt idx="405">
                  <c:v>1.0115054046259471</c:v>
                </c:pt>
                <c:pt idx="406">
                  <c:v>1.3517774502135991</c:v>
                </c:pt>
                <c:pt idx="407">
                  <c:v>1.973397925763487</c:v>
                </c:pt>
                <c:pt idx="408">
                  <c:v>1.169251276513928</c:v>
                </c:pt>
                <c:pt idx="409">
                  <c:v>2.0313313022279522</c:v>
                </c:pt>
                <c:pt idx="410">
                  <c:v>1.35348188635305</c:v>
                </c:pt>
                <c:pt idx="411">
                  <c:v>1.8386951470274639</c:v>
                </c:pt>
                <c:pt idx="412">
                  <c:v>1.979253339427484</c:v>
                </c:pt>
                <c:pt idx="413">
                  <c:v>1.187749150153647</c:v>
                </c:pt>
                <c:pt idx="414">
                  <c:v>0.88223024252783711</c:v>
                </c:pt>
                <c:pt idx="415">
                  <c:v>1.6553073928798749</c:v>
                </c:pt>
                <c:pt idx="416">
                  <c:v>1.1928458083266369</c:v>
                </c:pt>
                <c:pt idx="417">
                  <c:v>2.1517109269798289</c:v>
                </c:pt>
                <c:pt idx="418">
                  <c:v>1.8541796149283969</c:v>
                </c:pt>
                <c:pt idx="419">
                  <c:v>1.17576430430381</c:v>
                </c:pt>
                <c:pt idx="420">
                  <c:v>1.1207233789777979</c:v>
                </c:pt>
                <c:pt idx="421">
                  <c:v>0.89825284955258955</c:v>
                </c:pt>
                <c:pt idx="422">
                  <c:v>1.1899723542273919</c:v>
                </c:pt>
                <c:pt idx="423">
                  <c:v>1.9135443781528889</c:v>
                </c:pt>
                <c:pt idx="424">
                  <c:v>1.247518189516085</c:v>
                </c:pt>
                <c:pt idx="425">
                  <c:v>1.191052135977769</c:v>
                </c:pt>
                <c:pt idx="426">
                  <c:v>1.024586869328229</c:v>
                </c:pt>
                <c:pt idx="427">
                  <c:v>1.132798583628299</c:v>
                </c:pt>
                <c:pt idx="428">
                  <c:v>1.156104521653105</c:v>
                </c:pt>
                <c:pt idx="429">
                  <c:v>1.1096289406282249</c:v>
                </c:pt>
                <c:pt idx="430">
                  <c:v>1.7163352648281021</c:v>
                </c:pt>
                <c:pt idx="431">
                  <c:v>0.76350874345280262</c:v>
                </c:pt>
                <c:pt idx="432">
                  <c:v>1.043661573203279</c:v>
                </c:pt>
                <c:pt idx="433">
                  <c:v>0.942126205977727</c:v>
                </c:pt>
                <c:pt idx="434">
                  <c:v>2.07784780237807</c:v>
                </c:pt>
                <c:pt idx="435">
                  <c:v>0.86676104700290946</c:v>
                </c:pt>
                <c:pt idx="436">
                  <c:v>0.77492749049042609</c:v>
                </c:pt>
                <c:pt idx="437">
                  <c:v>1.115199536078078</c:v>
                </c:pt>
                <c:pt idx="438">
                  <c:v>1.7368200116279671</c:v>
                </c:pt>
                <c:pt idx="439">
                  <c:v>0.93267336237840703</c:v>
                </c:pt>
                <c:pt idx="440">
                  <c:v>3.1430677303878798</c:v>
                </c:pt>
                <c:pt idx="441">
                  <c:v>2.465218314512978</c:v>
                </c:pt>
                <c:pt idx="442">
                  <c:v>3.0909897675874132</c:v>
                </c:pt>
                <c:pt idx="443">
                  <c:v>2.299485578313575</c:v>
                </c:pt>
                <c:pt idx="444">
                  <c:v>1.993966670687765</c:v>
                </c:pt>
                <c:pt idx="445">
                  <c:v>2.767043821039803</c:v>
                </c:pt>
                <c:pt idx="446">
                  <c:v>2.3045822364865649</c:v>
                </c:pt>
                <c:pt idx="447">
                  <c:v>3.2634473551397569</c:v>
                </c:pt>
                <c:pt idx="448">
                  <c:v>1.9848269791004871</c:v>
                </c:pt>
                <c:pt idx="449">
                  <c:v>2.9659160430883249</c:v>
                </c:pt>
                <c:pt idx="450">
                  <c:v>2.2875007324637369</c:v>
                </c:pt>
                <c:pt idx="451">
                  <c:v>2.232459807137726</c:v>
                </c:pt>
                <c:pt idx="452">
                  <c:v>2.009989277712517</c:v>
                </c:pt>
                <c:pt idx="453">
                  <c:v>1.931129973000677</c:v>
                </c:pt>
                <c:pt idx="454">
                  <c:v>3.0252808063128169</c:v>
                </c:pt>
                <c:pt idx="455">
                  <c:v>2.359254617676013</c:v>
                </c:pt>
                <c:pt idx="456">
                  <c:v>2.3027885641376979</c:v>
                </c:pt>
                <c:pt idx="457">
                  <c:v>2.1363232974881572</c:v>
                </c:pt>
                <c:pt idx="458">
                  <c:v>2.2445350117882259</c:v>
                </c:pt>
                <c:pt idx="459">
                  <c:v>2.2678409498130319</c:v>
                </c:pt>
                <c:pt idx="460">
                  <c:v>2.2213653687881521</c:v>
                </c:pt>
                <c:pt idx="461">
                  <c:v>2.8280716929880301</c:v>
                </c:pt>
                <c:pt idx="462">
                  <c:v>1.875245171612731</c:v>
                </c:pt>
                <c:pt idx="463">
                  <c:v>2.1553980013632068</c:v>
                </c:pt>
                <c:pt idx="464">
                  <c:v>2.0538626341376549</c:v>
                </c:pt>
                <c:pt idx="465">
                  <c:v>3.189584230537998</c:v>
                </c:pt>
                <c:pt idx="466">
                  <c:v>1.978497475162837</c:v>
                </c:pt>
                <c:pt idx="467">
                  <c:v>1.886663918650354</c:v>
                </c:pt>
                <c:pt idx="468">
                  <c:v>2.226935964238006</c:v>
                </c:pt>
                <c:pt idx="469">
                  <c:v>2.8485564397878949</c:v>
                </c:pt>
                <c:pt idx="470">
                  <c:v>2.0444097905383352</c:v>
                </c:pt>
                <c:pt idx="471">
                  <c:v>5.3137838021643722</c:v>
                </c:pt>
                <c:pt idx="472">
                  <c:v>4.6359343862894704</c:v>
                </c:pt>
                <c:pt idx="473">
                  <c:v>5.1211476469638848</c:v>
                </c:pt>
                <c:pt idx="474">
                  <c:v>5.2617058393639047</c:v>
                </c:pt>
                <c:pt idx="475">
                  <c:v>4.1646827424642572</c:v>
                </c:pt>
                <c:pt idx="476">
                  <c:v>4.9377598928162953</c:v>
                </c:pt>
                <c:pt idx="477">
                  <c:v>5.4341634269162498</c:v>
                </c:pt>
                <c:pt idx="478">
                  <c:v>4.1555430508769797</c:v>
                </c:pt>
                <c:pt idx="479">
                  <c:v>5.1366321148648177</c:v>
                </c:pt>
                <c:pt idx="480">
                  <c:v>4.4582168042402301</c:v>
                </c:pt>
                <c:pt idx="481">
                  <c:v>4.4031758789142188</c:v>
                </c:pt>
                <c:pt idx="482">
                  <c:v>4.1807053494890098</c:v>
                </c:pt>
                <c:pt idx="483">
                  <c:v>4.1018460447771696</c:v>
                </c:pt>
                <c:pt idx="484">
                  <c:v>4.3070393692646496</c:v>
                </c:pt>
                <c:pt idx="485">
                  <c:v>4.4152510835647183</c:v>
                </c:pt>
                <c:pt idx="486">
                  <c:v>4.4385570215895251</c:v>
                </c:pt>
                <c:pt idx="487">
                  <c:v>4.3920814405646436</c:v>
                </c:pt>
                <c:pt idx="488">
                  <c:v>4.998787764764522</c:v>
                </c:pt>
                <c:pt idx="489">
                  <c:v>4.0459612433892227</c:v>
                </c:pt>
                <c:pt idx="490">
                  <c:v>4.3261140731397001</c:v>
                </c:pt>
                <c:pt idx="491">
                  <c:v>4.2245787059141469</c:v>
                </c:pt>
                <c:pt idx="492">
                  <c:v>5.3603003023144913</c:v>
                </c:pt>
                <c:pt idx="493">
                  <c:v>4.1492135469393299</c:v>
                </c:pt>
                <c:pt idx="494">
                  <c:v>4.0573799904268464</c:v>
                </c:pt>
                <c:pt idx="495">
                  <c:v>4.3976520360144988</c:v>
                </c:pt>
                <c:pt idx="496">
                  <c:v>5.0192725115643873</c:v>
                </c:pt>
                <c:pt idx="497">
                  <c:v>4.2151258623148271</c:v>
                </c:pt>
                <c:pt idx="498">
                  <c:v>3.3157052362539581</c:v>
                </c:pt>
                <c:pt idx="499">
                  <c:v>2.637855820379055</c:v>
                </c:pt>
                <c:pt idx="500">
                  <c:v>3.1230690810534698</c:v>
                </c:pt>
                <c:pt idx="501">
                  <c:v>3.263627273453491</c:v>
                </c:pt>
                <c:pt idx="502">
                  <c:v>2.4721230841796529</c:v>
                </c:pt>
                <c:pt idx="503">
                  <c:v>2.1666041765538431</c:v>
                </c:pt>
                <c:pt idx="504">
                  <c:v>2.9396813269058799</c:v>
                </c:pt>
                <c:pt idx="505">
                  <c:v>2.4772197423526432</c:v>
                </c:pt>
                <c:pt idx="506">
                  <c:v>3.4360848610058352</c:v>
                </c:pt>
                <c:pt idx="507">
                  <c:v>2.1574644849665652</c:v>
                </c:pt>
                <c:pt idx="508">
                  <c:v>3.1385535489544032</c:v>
                </c:pt>
                <c:pt idx="509">
                  <c:v>2.4601382383298152</c:v>
                </c:pt>
                <c:pt idx="510">
                  <c:v>2.4050973130038038</c:v>
                </c:pt>
                <c:pt idx="511">
                  <c:v>2.1826267835785949</c:v>
                </c:pt>
                <c:pt idx="512">
                  <c:v>2.1037674788667551</c:v>
                </c:pt>
                <c:pt idx="513">
                  <c:v>2.4743462882533982</c:v>
                </c:pt>
                <c:pt idx="514">
                  <c:v>3.1979183121788952</c:v>
                </c:pt>
                <c:pt idx="515">
                  <c:v>2.4754260700037749</c:v>
                </c:pt>
                <c:pt idx="516">
                  <c:v>2.308960803354235</c:v>
                </c:pt>
                <c:pt idx="517">
                  <c:v>2.4171725176543042</c:v>
                </c:pt>
                <c:pt idx="518">
                  <c:v>2.4404784556791101</c:v>
                </c:pt>
                <c:pt idx="519">
                  <c:v>2.3940028746542299</c:v>
                </c:pt>
                <c:pt idx="520">
                  <c:v>3.000709198854107</c:v>
                </c:pt>
                <c:pt idx="521">
                  <c:v>2.0478826774788081</c:v>
                </c:pt>
                <c:pt idx="522">
                  <c:v>2.3280355072292851</c:v>
                </c:pt>
                <c:pt idx="523">
                  <c:v>2.2265001400037332</c:v>
                </c:pt>
                <c:pt idx="524">
                  <c:v>3.3622217364040758</c:v>
                </c:pt>
                <c:pt idx="525">
                  <c:v>2.1511349810289149</c:v>
                </c:pt>
                <c:pt idx="526">
                  <c:v>2.0593014245164318</c:v>
                </c:pt>
                <c:pt idx="527">
                  <c:v>2.3995734701040838</c:v>
                </c:pt>
                <c:pt idx="528">
                  <c:v>3.0211939456539731</c:v>
                </c:pt>
                <c:pt idx="529">
                  <c:v>2.217047296404413</c:v>
                </c:pt>
                <c:pt idx="530">
                  <c:v>3.146307075639013</c:v>
                </c:pt>
                <c:pt idx="531">
                  <c:v>2.4684576597641099</c:v>
                </c:pt>
                <c:pt idx="532">
                  <c:v>2.9536709204385252</c:v>
                </c:pt>
                <c:pt idx="533">
                  <c:v>3.094229112838546</c:v>
                </c:pt>
                <c:pt idx="534">
                  <c:v>1.997206015938898</c:v>
                </c:pt>
                <c:pt idx="535">
                  <c:v>2.7702831662909349</c:v>
                </c:pt>
                <c:pt idx="536">
                  <c:v>2.3078215817376968</c:v>
                </c:pt>
                <c:pt idx="537">
                  <c:v>3.2666867003908902</c:v>
                </c:pt>
                <c:pt idx="538">
                  <c:v>1.9880663243516199</c:v>
                </c:pt>
                <c:pt idx="539">
                  <c:v>2.9691553883394581</c:v>
                </c:pt>
                <c:pt idx="540">
                  <c:v>2.2907400777148701</c:v>
                </c:pt>
                <c:pt idx="541">
                  <c:v>2.2356991523888592</c:v>
                </c:pt>
                <c:pt idx="542">
                  <c:v>2.0132286229636498</c:v>
                </c:pt>
                <c:pt idx="543">
                  <c:v>1.93436931825181</c:v>
                </c:pt>
                <c:pt idx="544">
                  <c:v>2.3049481276384531</c:v>
                </c:pt>
                <c:pt idx="545">
                  <c:v>3.0285201515639502</c:v>
                </c:pt>
                <c:pt idx="546">
                  <c:v>2.3624939629271449</c:v>
                </c:pt>
                <c:pt idx="547">
                  <c:v>2.13956264273929</c:v>
                </c:pt>
                <c:pt idx="548">
                  <c:v>2.2477743570393591</c:v>
                </c:pt>
                <c:pt idx="549">
                  <c:v>2.2710802950641651</c:v>
                </c:pt>
                <c:pt idx="550">
                  <c:v>2.2246047140392848</c:v>
                </c:pt>
                <c:pt idx="551">
                  <c:v>2.831311038239162</c:v>
                </c:pt>
                <c:pt idx="552">
                  <c:v>1.8784845168638631</c:v>
                </c:pt>
                <c:pt idx="553">
                  <c:v>2.15863734661434</c:v>
                </c:pt>
                <c:pt idx="554">
                  <c:v>2.0571019793887881</c:v>
                </c:pt>
                <c:pt idx="555">
                  <c:v>3.1928235757891308</c:v>
                </c:pt>
                <c:pt idx="556">
                  <c:v>1.98173682041397</c:v>
                </c:pt>
                <c:pt idx="557">
                  <c:v>1.889903263901487</c:v>
                </c:pt>
                <c:pt idx="558">
                  <c:v>2.2301753094891388</c:v>
                </c:pt>
                <c:pt idx="559">
                  <c:v>2.8517957850390272</c:v>
                </c:pt>
                <c:pt idx="560">
                  <c:v>2.0476491357894679</c:v>
                </c:pt>
                <c:pt idx="561">
                  <c:v>2.646911275690393</c:v>
                </c:pt>
                <c:pt idx="562">
                  <c:v>1.9690618598154901</c:v>
                </c:pt>
                <c:pt idx="563">
                  <c:v>2.4542751204899051</c:v>
                </c:pt>
                <c:pt idx="564">
                  <c:v>2.594833312889925</c:v>
                </c:pt>
                <c:pt idx="565">
                  <c:v>1.803329123616088</c:v>
                </c:pt>
                <c:pt idx="566">
                  <c:v>1.497810215990278</c:v>
                </c:pt>
                <c:pt idx="567">
                  <c:v>2.2708873663423148</c:v>
                </c:pt>
                <c:pt idx="568">
                  <c:v>1.808425781789077</c:v>
                </c:pt>
                <c:pt idx="569">
                  <c:v>2.7672909004422701</c:v>
                </c:pt>
                <c:pt idx="570">
                  <c:v>1.4886705244030001</c:v>
                </c:pt>
                <c:pt idx="571">
                  <c:v>2.4697595883908381</c:v>
                </c:pt>
                <c:pt idx="572">
                  <c:v>1.79134427776625</c:v>
                </c:pt>
                <c:pt idx="573">
                  <c:v>1.7363033524402389</c:v>
                </c:pt>
                <c:pt idx="574">
                  <c:v>1.51383282301503</c:v>
                </c:pt>
                <c:pt idx="575">
                  <c:v>1.43497351830319</c:v>
                </c:pt>
                <c:pt idx="576">
                  <c:v>1.805552327689832</c:v>
                </c:pt>
                <c:pt idx="577">
                  <c:v>1.863098162978525</c:v>
                </c:pt>
                <c:pt idx="578">
                  <c:v>1.80663210944021</c:v>
                </c:pt>
                <c:pt idx="579">
                  <c:v>1.7483785570907391</c:v>
                </c:pt>
                <c:pt idx="580">
                  <c:v>1.771684495115545</c:v>
                </c:pt>
                <c:pt idx="581">
                  <c:v>1.725208914090665</c:v>
                </c:pt>
                <c:pt idx="582">
                  <c:v>2.3319152382905419</c:v>
                </c:pt>
                <c:pt idx="583">
                  <c:v>1.379088716915243</c:v>
                </c:pt>
                <c:pt idx="584">
                  <c:v>1.65924154666572</c:v>
                </c:pt>
                <c:pt idx="585">
                  <c:v>1.557706179440167</c:v>
                </c:pt>
                <c:pt idx="586">
                  <c:v>2.6934277758405112</c:v>
                </c:pt>
                <c:pt idx="587">
                  <c:v>1.48234102046535</c:v>
                </c:pt>
                <c:pt idx="588">
                  <c:v>1.390507463952867</c:v>
                </c:pt>
                <c:pt idx="589">
                  <c:v>1.730779509540519</c:v>
                </c:pt>
                <c:pt idx="590">
                  <c:v>2.3523999850904072</c:v>
                </c:pt>
                <c:pt idx="591">
                  <c:v>1.548253335840847</c:v>
                </c:pt>
                <c:pt idx="592">
                  <c:v>2.9715464185905991</c:v>
                </c:pt>
                <c:pt idx="593">
                  <c:v>2.293697002715696</c:v>
                </c:pt>
                <c:pt idx="594">
                  <c:v>2.7789102633901108</c:v>
                </c:pt>
                <c:pt idx="595">
                  <c:v>2.9194684557901311</c:v>
                </c:pt>
                <c:pt idx="596">
                  <c:v>1.8224453588904841</c:v>
                </c:pt>
                <c:pt idx="597">
                  <c:v>2.5955225092425209</c:v>
                </c:pt>
                <c:pt idx="598">
                  <c:v>2.1330609246892842</c:v>
                </c:pt>
                <c:pt idx="599">
                  <c:v>3.0919260433424771</c:v>
                </c:pt>
                <c:pt idx="600">
                  <c:v>1.813305667303206</c:v>
                </c:pt>
                <c:pt idx="601">
                  <c:v>2.7943947312910442</c:v>
                </c:pt>
                <c:pt idx="602">
                  <c:v>2.1159794206664562</c:v>
                </c:pt>
                <c:pt idx="603">
                  <c:v>2.0609384953404448</c:v>
                </c:pt>
                <c:pt idx="604">
                  <c:v>1.8384679659152361</c:v>
                </c:pt>
                <c:pt idx="605">
                  <c:v>1.7596086612033961</c:v>
                </c:pt>
                <c:pt idx="606">
                  <c:v>2.1301874705900392</c:v>
                </c:pt>
                <c:pt idx="607">
                  <c:v>2.8537594945155358</c:v>
                </c:pt>
                <c:pt idx="608">
                  <c:v>2.1877333058787309</c:v>
                </c:pt>
                <c:pt idx="609">
                  <c:v>2.1312672523404159</c:v>
                </c:pt>
                <c:pt idx="610">
                  <c:v>1.9648019856908761</c:v>
                </c:pt>
                <c:pt idx="611">
                  <c:v>2.0963196380157512</c:v>
                </c:pt>
                <c:pt idx="612">
                  <c:v>2.0498440569908709</c:v>
                </c:pt>
                <c:pt idx="613">
                  <c:v>2.6565503811907489</c:v>
                </c:pt>
                <c:pt idx="614">
                  <c:v>1.7037238598154489</c:v>
                </c:pt>
                <c:pt idx="615">
                  <c:v>1.9838766895659261</c:v>
                </c:pt>
                <c:pt idx="616">
                  <c:v>1.882341322340374</c:v>
                </c:pt>
                <c:pt idx="617">
                  <c:v>3.0180629187407182</c:v>
                </c:pt>
                <c:pt idx="618">
                  <c:v>1.8069761633655561</c:v>
                </c:pt>
                <c:pt idx="619">
                  <c:v>1.7151426068530731</c:v>
                </c:pt>
                <c:pt idx="620">
                  <c:v>2.0554146524407249</c:v>
                </c:pt>
                <c:pt idx="621">
                  <c:v>2.6770351279906142</c:v>
                </c:pt>
                <c:pt idx="622">
                  <c:v>1.872888478741054</c:v>
                </c:pt>
                <c:pt idx="623">
                  <c:v>3.041464232665017</c:v>
                </c:pt>
                <c:pt idx="624">
                  <c:v>2.3636148167901152</c:v>
                </c:pt>
                <c:pt idx="625">
                  <c:v>2.84882807746453</c:v>
                </c:pt>
                <c:pt idx="626">
                  <c:v>2.9893862698645499</c:v>
                </c:pt>
                <c:pt idx="627">
                  <c:v>2.1978820805907122</c:v>
                </c:pt>
                <c:pt idx="628">
                  <c:v>1.892363172964902</c:v>
                </c:pt>
                <c:pt idx="629">
                  <c:v>2.6654403233169401</c:v>
                </c:pt>
                <c:pt idx="630">
                  <c:v>2.2029787387637021</c:v>
                </c:pt>
                <c:pt idx="631">
                  <c:v>3.161843857416895</c:v>
                </c:pt>
                <c:pt idx="632">
                  <c:v>1.883223481377625</c:v>
                </c:pt>
                <c:pt idx="633">
                  <c:v>2.864312545365463</c:v>
                </c:pt>
                <c:pt idx="634">
                  <c:v>2.1858972347408749</c:v>
                </c:pt>
                <c:pt idx="635">
                  <c:v>2.130856309414864</c:v>
                </c:pt>
                <c:pt idx="636">
                  <c:v>1.9083857799896551</c:v>
                </c:pt>
                <c:pt idx="637">
                  <c:v>1.8295264752778151</c:v>
                </c:pt>
                <c:pt idx="638">
                  <c:v>2.200105284664458</c:v>
                </c:pt>
                <c:pt idx="639">
                  <c:v>2.923677308589955</c:v>
                </c:pt>
                <c:pt idx="640">
                  <c:v>2.2576511199531502</c:v>
                </c:pt>
                <c:pt idx="641">
                  <c:v>2.2011850664148351</c:v>
                </c:pt>
                <c:pt idx="642">
                  <c:v>2.0347197997652948</c:v>
                </c:pt>
                <c:pt idx="643">
                  <c:v>2.142931514065364</c:v>
                </c:pt>
                <c:pt idx="644">
                  <c:v>2.1197618710652901</c:v>
                </c:pt>
                <c:pt idx="645">
                  <c:v>2.7264681952651681</c:v>
                </c:pt>
                <c:pt idx="646">
                  <c:v>1.7736416738898679</c:v>
                </c:pt>
                <c:pt idx="647">
                  <c:v>2.0537945036403449</c:v>
                </c:pt>
                <c:pt idx="648">
                  <c:v>1.9522591364147921</c:v>
                </c:pt>
                <c:pt idx="649">
                  <c:v>3.0879807328151361</c:v>
                </c:pt>
                <c:pt idx="650">
                  <c:v>1.8768939774399751</c:v>
                </c:pt>
                <c:pt idx="651">
                  <c:v>1.785060420927491</c:v>
                </c:pt>
                <c:pt idx="652">
                  <c:v>2.1253324665151441</c:v>
                </c:pt>
                <c:pt idx="653">
                  <c:v>2.746952942065032</c:v>
                </c:pt>
                <c:pt idx="654">
                  <c:v>1.9428062928154719</c:v>
                </c:pt>
                <c:pt idx="655">
                  <c:v>2.902037489590378</c:v>
                </c:pt>
                <c:pt idx="656">
                  <c:v>2.2241880737154749</c:v>
                </c:pt>
                <c:pt idx="657">
                  <c:v>2.7094013343898902</c:v>
                </c:pt>
                <c:pt idx="658">
                  <c:v>2.84995952678991</c:v>
                </c:pt>
                <c:pt idx="659">
                  <c:v>1.752936429890263</c:v>
                </c:pt>
                <c:pt idx="660">
                  <c:v>2.5260135802422998</c:v>
                </c:pt>
                <c:pt idx="661">
                  <c:v>2.0635519956890631</c:v>
                </c:pt>
                <c:pt idx="662">
                  <c:v>3.0224171143422551</c:v>
                </c:pt>
                <c:pt idx="663">
                  <c:v>1.7437967383029851</c:v>
                </c:pt>
                <c:pt idx="664">
                  <c:v>2.7248858022908231</c:v>
                </c:pt>
                <c:pt idx="665">
                  <c:v>2.0464704916662351</c:v>
                </c:pt>
                <c:pt idx="666">
                  <c:v>1.9914295663402239</c:v>
                </c:pt>
                <c:pt idx="667">
                  <c:v>1.768959036915015</c:v>
                </c:pt>
                <c:pt idx="668">
                  <c:v>1.690099732203175</c:v>
                </c:pt>
                <c:pt idx="669">
                  <c:v>2.0606785415898181</c:v>
                </c:pt>
                <c:pt idx="670">
                  <c:v>2.7842505655153151</c:v>
                </c:pt>
                <c:pt idx="671">
                  <c:v>2.1182243768785098</c:v>
                </c:pt>
                <c:pt idx="672">
                  <c:v>2.0617583233401948</c:v>
                </c:pt>
                <c:pt idx="673">
                  <c:v>1.895293056690655</c:v>
                </c:pt>
                <c:pt idx="674">
                  <c:v>2.0035047709907241</c:v>
                </c:pt>
                <c:pt idx="675">
                  <c:v>2.0268107090155301</c:v>
                </c:pt>
                <c:pt idx="676">
                  <c:v>2.5870414521905269</c:v>
                </c:pt>
                <c:pt idx="677">
                  <c:v>1.6342149308152281</c:v>
                </c:pt>
                <c:pt idx="678">
                  <c:v>1.914367760565705</c:v>
                </c:pt>
                <c:pt idx="679">
                  <c:v>1.8128323933401529</c:v>
                </c:pt>
                <c:pt idx="680">
                  <c:v>2.9485539897404962</c:v>
                </c:pt>
                <c:pt idx="681">
                  <c:v>1.737467234365335</c:v>
                </c:pt>
                <c:pt idx="682">
                  <c:v>1.645633677852852</c:v>
                </c:pt>
                <c:pt idx="683">
                  <c:v>1.985905723440504</c:v>
                </c:pt>
                <c:pt idx="684">
                  <c:v>2.6075261989903931</c:v>
                </c:pt>
                <c:pt idx="685">
                  <c:v>1.8033795497408329</c:v>
                </c:pt>
                <c:pt idx="686">
                  <c:v>4.7221564621900098</c:v>
                </c:pt>
                <c:pt idx="687">
                  <c:v>4.0443070463151072</c:v>
                </c:pt>
                <c:pt idx="688">
                  <c:v>4.5295203069895216</c:v>
                </c:pt>
                <c:pt idx="689">
                  <c:v>4.6700784993895423</c:v>
                </c:pt>
                <c:pt idx="690">
                  <c:v>3.8785743101157051</c:v>
                </c:pt>
                <c:pt idx="691">
                  <c:v>3.5730554024898948</c:v>
                </c:pt>
                <c:pt idx="692">
                  <c:v>4.346132552841933</c:v>
                </c:pt>
                <c:pt idx="693">
                  <c:v>4.8425360869418874</c:v>
                </c:pt>
                <c:pt idx="694">
                  <c:v>3.5639157109026169</c:v>
                </c:pt>
                <c:pt idx="695">
                  <c:v>4.5450047748904554</c:v>
                </c:pt>
                <c:pt idx="696">
                  <c:v>3.8665894642658678</c:v>
                </c:pt>
                <c:pt idx="697">
                  <c:v>3.811548538939856</c:v>
                </c:pt>
                <c:pt idx="698">
                  <c:v>3.5890780095146479</c:v>
                </c:pt>
                <c:pt idx="699">
                  <c:v>3.5102187048028082</c:v>
                </c:pt>
                <c:pt idx="700">
                  <c:v>3.88079751418945</c:v>
                </c:pt>
                <c:pt idx="701">
                  <c:v>4.6043695381149474</c:v>
                </c:pt>
                <c:pt idx="702">
                  <c:v>3.938343349478143</c:v>
                </c:pt>
                <c:pt idx="703">
                  <c:v>3.7154120292902881</c:v>
                </c:pt>
                <c:pt idx="704">
                  <c:v>3.823623743590356</c:v>
                </c:pt>
                <c:pt idx="705">
                  <c:v>3.8469296816151619</c:v>
                </c:pt>
                <c:pt idx="706">
                  <c:v>3.800454100590283</c:v>
                </c:pt>
                <c:pt idx="707">
                  <c:v>3.4543339034148608</c:v>
                </c:pt>
                <c:pt idx="708">
                  <c:v>3.7344867331653369</c:v>
                </c:pt>
                <c:pt idx="709">
                  <c:v>3.632951365939785</c:v>
                </c:pt>
                <c:pt idx="710">
                  <c:v>4.7686729623401289</c:v>
                </c:pt>
                <c:pt idx="711">
                  <c:v>3.557586206964968</c:v>
                </c:pt>
                <c:pt idx="712">
                  <c:v>3.806024696040136</c:v>
                </c:pt>
                <c:pt idx="713">
                  <c:v>4.4276451715900249</c:v>
                </c:pt>
                <c:pt idx="714">
                  <c:v>3.6234985223404652</c:v>
                </c:pt>
                <c:pt idx="715">
                  <c:v>1.8636768980641121</c:v>
                </c:pt>
                <c:pt idx="716">
                  <c:v>1.185827482189209</c:v>
                </c:pt>
                <c:pt idx="717">
                  <c:v>1.671040742863624</c:v>
                </c:pt>
                <c:pt idx="718">
                  <c:v>1.8115989352636439</c:v>
                </c:pt>
                <c:pt idx="719">
                  <c:v>0.71457583836399652</c:v>
                </c:pt>
                <c:pt idx="720">
                  <c:v>1.4876529887160339</c:v>
                </c:pt>
                <c:pt idx="721">
                  <c:v>1.0251914041627961</c:v>
                </c:pt>
                <c:pt idx="722">
                  <c:v>1.984056522815989</c:v>
                </c:pt>
                <c:pt idx="723">
                  <c:v>1.686525210764557</c:v>
                </c:pt>
                <c:pt idx="724">
                  <c:v>1.0081099001399689</c:v>
                </c:pt>
                <c:pt idx="725">
                  <c:v>0.95306897481395769</c:v>
                </c:pt>
                <c:pt idx="726">
                  <c:v>0.73059844538874896</c:v>
                </c:pt>
                <c:pt idx="727">
                  <c:v>0.65173914067690886</c:v>
                </c:pt>
                <c:pt idx="728">
                  <c:v>1.022317950063552</c:v>
                </c:pt>
                <c:pt idx="729">
                  <c:v>1.745889973989049</c:v>
                </c:pt>
                <c:pt idx="730">
                  <c:v>1.0798637853522439</c:v>
                </c:pt>
                <c:pt idx="731">
                  <c:v>1.0233977318139289</c:v>
                </c:pt>
                <c:pt idx="732">
                  <c:v>0.85693246516438892</c:v>
                </c:pt>
                <c:pt idx="733">
                  <c:v>0.96514417946445785</c:v>
                </c:pt>
                <c:pt idx="734">
                  <c:v>0.98845011748926392</c:v>
                </c:pt>
                <c:pt idx="735">
                  <c:v>0.941974536464384</c:v>
                </c:pt>
                <c:pt idx="736">
                  <c:v>1.548680860664261</c:v>
                </c:pt>
                <c:pt idx="737">
                  <c:v>0.77447180181388653</c:v>
                </c:pt>
                <c:pt idx="738">
                  <c:v>1.9101933982142301</c:v>
                </c:pt>
                <c:pt idx="739">
                  <c:v>0.69910664283906898</c:v>
                </c:pt>
                <c:pt idx="740">
                  <c:v>0.60727308632658561</c:v>
                </c:pt>
                <c:pt idx="741">
                  <c:v>0.94754513191423773</c:v>
                </c:pt>
                <c:pt idx="742">
                  <c:v>1.569165607464126</c:v>
                </c:pt>
                <c:pt idx="743">
                  <c:v>0.76501895821456645</c:v>
                </c:pt>
                <c:pt idx="744">
                  <c:v>2.7041353873155418</c:v>
                </c:pt>
                <c:pt idx="745">
                  <c:v>2.02628597144064</c:v>
                </c:pt>
                <c:pt idx="746">
                  <c:v>2.5114992321150549</c:v>
                </c:pt>
                <c:pt idx="747">
                  <c:v>2.6520574245150752</c:v>
                </c:pt>
                <c:pt idx="748">
                  <c:v>1.8605532352412379</c:v>
                </c:pt>
                <c:pt idx="749">
                  <c:v>1.555034327615427</c:v>
                </c:pt>
                <c:pt idx="750">
                  <c:v>2.328111477967465</c:v>
                </c:pt>
                <c:pt idx="751">
                  <c:v>1.8656498934142269</c:v>
                </c:pt>
                <c:pt idx="752">
                  <c:v>2.8245150120674198</c:v>
                </c:pt>
                <c:pt idx="753">
                  <c:v>1.54589463602815</c:v>
                </c:pt>
                <c:pt idx="754">
                  <c:v>2.5269837000159869</c:v>
                </c:pt>
                <c:pt idx="755">
                  <c:v>1.8485683893914</c:v>
                </c:pt>
                <c:pt idx="756">
                  <c:v>1.7935274640653891</c:v>
                </c:pt>
                <c:pt idx="757">
                  <c:v>1.5710569346401799</c:v>
                </c:pt>
                <c:pt idx="758">
                  <c:v>1.4921976299283399</c:v>
                </c:pt>
                <c:pt idx="759">
                  <c:v>1.862776439314983</c:v>
                </c:pt>
                <c:pt idx="760">
                  <c:v>2.5863484632404798</c:v>
                </c:pt>
                <c:pt idx="761">
                  <c:v>1.920322274603675</c:v>
                </c:pt>
                <c:pt idx="762">
                  <c:v>1.86385622106536</c:v>
                </c:pt>
                <c:pt idx="763">
                  <c:v>1.6973909544158201</c:v>
                </c:pt>
                <c:pt idx="764">
                  <c:v>1.805602668715889</c:v>
                </c:pt>
                <c:pt idx="765">
                  <c:v>1.828908606740695</c:v>
                </c:pt>
                <c:pt idx="766">
                  <c:v>1.782433025715815</c:v>
                </c:pt>
                <c:pt idx="767">
                  <c:v>2.389139349915693</c:v>
                </c:pt>
                <c:pt idx="768">
                  <c:v>1.436312828540393</c:v>
                </c:pt>
                <c:pt idx="769">
                  <c:v>1.614930291065318</c:v>
                </c:pt>
                <c:pt idx="770">
                  <c:v>2.7506518874656609</c:v>
                </c:pt>
                <c:pt idx="771">
                  <c:v>1.5395651320904999</c:v>
                </c:pt>
                <c:pt idx="772">
                  <c:v>1.447731575578016</c:v>
                </c:pt>
                <c:pt idx="773">
                  <c:v>1.7880036211656689</c:v>
                </c:pt>
                <c:pt idx="774">
                  <c:v>2.4096240967155569</c:v>
                </c:pt>
                <c:pt idx="775">
                  <c:v>1.605477447465997</c:v>
                </c:pt>
                <c:pt idx="776">
                  <c:v>2.3995292856388848</c:v>
                </c:pt>
                <c:pt idx="777">
                  <c:v>1.7216798697639819</c:v>
                </c:pt>
                <c:pt idx="778">
                  <c:v>2.206893130438397</c:v>
                </c:pt>
                <c:pt idx="779">
                  <c:v>2.3474513228384168</c:v>
                </c:pt>
                <c:pt idx="780">
                  <c:v>1.55594713356458</c:v>
                </c:pt>
                <c:pt idx="781">
                  <c:v>1.25042822593877</c:v>
                </c:pt>
                <c:pt idx="782">
                  <c:v>2.023505376290808</c:v>
                </c:pt>
                <c:pt idx="783">
                  <c:v>2.5199089103907619</c:v>
                </c:pt>
                <c:pt idx="784">
                  <c:v>1.2412885343514919</c:v>
                </c:pt>
                <c:pt idx="785">
                  <c:v>2.2223775983393299</c:v>
                </c:pt>
                <c:pt idx="786">
                  <c:v>1.5439622877147421</c:v>
                </c:pt>
                <c:pt idx="787">
                  <c:v>1.488921362388731</c:v>
                </c:pt>
                <c:pt idx="788">
                  <c:v>1.266450832963522</c:v>
                </c:pt>
                <c:pt idx="789">
                  <c:v>1.187591528251682</c:v>
                </c:pt>
                <c:pt idx="790">
                  <c:v>1.5581703376383249</c:v>
                </c:pt>
                <c:pt idx="791">
                  <c:v>2.2817423615638219</c:v>
                </c:pt>
                <c:pt idx="792">
                  <c:v>1.615716172927018</c:v>
                </c:pt>
                <c:pt idx="793">
                  <c:v>1.5592501193887021</c:v>
                </c:pt>
                <c:pt idx="794">
                  <c:v>1.392784852739162</c:v>
                </c:pt>
                <c:pt idx="795">
                  <c:v>1.5009965670392309</c:v>
                </c:pt>
                <c:pt idx="796">
                  <c:v>1.5243025050640371</c:v>
                </c:pt>
                <c:pt idx="797">
                  <c:v>1.4778269240391571</c:v>
                </c:pt>
                <c:pt idx="798">
                  <c:v>2.0845332482390351</c:v>
                </c:pt>
                <c:pt idx="799">
                  <c:v>1.1317067268637351</c:v>
                </c:pt>
                <c:pt idx="800">
                  <c:v>1.411859556614212</c:v>
                </c:pt>
                <c:pt idx="801">
                  <c:v>2.446045785789003</c:v>
                </c:pt>
                <c:pt idx="802">
                  <c:v>1.234959030413842</c:v>
                </c:pt>
                <c:pt idx="803">
                  <c:v>1.143125473901359</c:v>
                </c:pt>
                <c:pt idx="804">
                  <c:v>1.483397519489011</c:v>
                </c:pt>
                <c:pt idx="805">
                  <c:v>2.1050179950388999</c:v>
                </c:pt>
                <c:pt idx="806">
                  <c:v>1.3008713457893399</c:v>
                </c:pt>
                <c:pt idx="807">
                  <c:v>5.8066940748399167</c:v>
                </c:pt>
                <c:pt idx="808">
                  <c:v>5.1288446589650141</c:v>
                </c:pt>
                <c:pt idx="809">
                  <c:v>5.6140579196394276</c:v>
                </c:pt>
                <c:pt idx="810">
                  <c:v>5.7546161120394492</c:v>
                </c:pt>
                <c:pt idx="811">
                  <c:v>4.6575930151398017</c:v>
                </c:pt>
                <c:pt idx="812">
                  <c:v>5.430670165491839</c:v>
                </c:pt>
                <c:pt idx="813">
                  <c:v>5.9270736995917943</c:v>
                </c:pt>
                <c:pt idx="814">
                  <c:v>5.6295423875403614</c:v>
                </c:pt>
                <c:pt idx="815">
                  <c:v>4.9511270769157738</c:v>
                </c:pt>
                <c:pt idx="816">
                  <c:v>4.8960861515897616</c:v>
                </c:pt>
                <c:pt idx="817">
                  <c:v>4.5947563174527142</c:v>
                </c:pt>
                <c:pt idx="818">
                  <c:v>4.9653351268393564</c:v>
                </c:pt>
                <c:pt idx="819">
                  <c:v>5.6889071507648543</c:v>
                </c:pt>
                <c:pt idx="820">
                  <c:v>5.022880962128049</c:v>
                </c:pt>
                <c:pt idx="821">
                  <c:v>4.9664149085897336</c:v>
                </c:pt>
                <c:pt idx="822">
                  <c:v>5.4916980374400666</c:v>
                </c:pt>
                <c:pt idx="823">
                  <c:v>4.5388715160647672</c:v>
                </c:pt>
                <c:pt idx="824">
                  <c:v>4.7174889785896914</c:v>
                </c:pt>
                <c:pt idx="825">
                  <c:v>4.6421238196148744</c:v>
                </c:pt>
                <c:pt idx="826">
                  <c:v>4.5502902631023909</c:v>
                </c:pt>
                <c:pt idx="827">
                  <c:v>5.5121827842399318</c:v>
                </c:pt>
                <c:pt idx="828">
                  <c:v>2.173433808714432</c:v>
                </c:pt>
                <c:pt idx="829">
                  <c:v>1.49558439283953</c:v>
                </c:pt>
                <c:pt idx="830">
                  <c:v>1.9807976535139451</c:v>
                </c:pt>
                <c:pt idx="831">
                  <c:v>2.121355845913965</c:v>
                </c:pt>
                <c:pt idx="832">
                  <c:v>1.3298516566401271</c:v>
                </c:pt>
                <c:pt idx="833">
                  <c:v>1.024332749014317</c:v>
                </c:pt>
                <c:pt idx="834">
                  <c:v>1.797409899366355</c:v>
                </c:pt>
                <c:pt idx="835">
                  <c:v>2.2938134334663101</c:v>
                </c:pt>
                <c:pt idx="836">
                  <c:v>1.01519305742704</c:v>
                </c:pt>
                <c:pt idx="837">
                  <c:v>1.9962821214148769</c:v>
                </c:pt>
                <c:pt idx="838">
                  <c:v>1.31786681079029</c:v>
                </c:pt>
                <c:pt idx="839">
                  <c:v>1.2628258854642791</c:v>
                </c:pt>
                <c:pt idx="840">
                  <c:v>0.96149605132722982</c:v>
                </c:pt>
                <c:pt idx="841">
                  <c:v>2.0556468846393701</c:v>
                </c:pt>
                <c:pt idx="842">
                  <c:v>1.389620696002565</c:v>
                </c:pt>
                <c:pt idx="843">
                  <c:v>1.33315464246425</c:v>
                </c:pt>
                <c:pt idx="844">
                  <c:v>1.1666893758147101</c:v>
                </c:pt>
                <c:pt idx="845">
                  <c:v>1.274901090114779</c:v>
                </c:pt>
                <c:pt idx="846">
                  <c:v>1.298207028139585</c:v>
                </c:pt>
                <c:pt idx="847">
                  <c:v>1.251731447114705</c:v>
                </c:pt>
                <c:pt idx="848">
                  <c:v>1.8584377713145821</c:v>
                </c:pt>
                <c:pt idx="849">
                  <c:v>0.90561124993928288</c:v>
                </c:pt>
                <c:pt idx="850">
                  <c:v>1.1857640796897599</c:v>
                </c:pt>
                <c:pt idx="851">
                  <c:v>1.0842287124642069</c:v>
                </c:pt>
                <c:pt idx="852">
                  <c:v>2.2199503088645511</c:v>
                </c:pt>
                <c:pt idx="853">
                  <c:v>0.91702999697690657</c:v>
                </c:pt>
                <c:pt idx="854">
                  <c:v>1.2573020425645589</c:v>
                </c:pt>
                <c:pt idx="855">
                  <c:v>1.8789225181144471</c:v>
                </c:pt>
                <c:pt idx="856">
                  <c:v>1.074775868864887</c:v>
                </c:pt>
                <c:pt idx="857">
                  <c:v>1.897933139176982</c:v>
                </c:pt>
                <c:pt idx="858">
                  <c:v>1.22008372330208</c:v>
                </c:pt>
                <c:pt idx="859">
                  <c:v>1.7052969839764951</c:v>
                </c:pt>
                <c:pt idx="860">
                  <c:v>1.845855176376515</c:v>
                </c:pt>
                <c:pt idx="861">
                  <c:v>1.0543509871026771</c:v>
                </c:pt>
                <c:pt idx="862">
                  <c:v>0.74883207947686736</c:v>
                </c:pt>
                <c:pt idx="863">
                  <c:v>1.521909229828905</c:v>
                </c:pt>
                <c:pt idx="864">
                  <c:v>1.0594476452756669</c:v>
                </c:pt>
                <c:pt idx="865">
                  <c:v>2.0183127639288601</c:v>
                </c:pt>
                <c:pt idx="866">
                  <c:v>0.73969238788958958</c:v>
                </c:pt>
                <c:pt idx="867">
                  <c:v>1.7207814518774269</c:v>
                </c:pt>
                <c:pt idx="868">
                  <c:v>1.04236614125284</c:v>
                </c:pt>
                <c:pt idx="869">
                  <c:v>0.98732521592682865</c:v>
                </c:pt>
                <c:pt idx="870">
                  <c:v>0.76485468650161981</c:v>
                </c:pt>
                <c:pt idx="871">
                  <c:v>0.68599538178977981</c:v>
                </c:pt>
                <c:pt idx="872">
                  <c:v>1.0565741911764219</c:v>
                </c:pt>
                <c:pt idx="873">
                  <c:v>1.7801462151019201</c:v>
                </c:pt>
                <c:pt idx="874">
                  <c:v>1.114120026465115</c:v>
                </c:pt>
                <c:pt idx="875">
                  <c:v>1.0576539729268</c:v>
                </c:pt>
                <c:pt idx="876">
                  <c:v>0.89118870627725977</c:v>
                </c:pt>
                <c:pt idx="877">
                  <c:v>0.9994004205773287</c:v>
                </c:pt>
                <c:pt idx="878">
                  <c:v>1.022706358602135</c:v>
                </c:pt>
                <c:pt idx="879">
                  <c:v>0.97623077757725485</c:v>
                </c:pt>
                <c:pt idx="880">
                  <c:v>1.5829371017771321</c:v>
                </c:pt>
                <c:pt idx="881">
                  <c:v>0.63011058040183288</c:v>
                </c:pt>
                <c:pt idx="882">
                  <c:v>0.91026341015230983</c:v>
                </c:pt>
                <c:pt idx="883">
                  <c:v>1.9444496393271009</c:v>
                </c:pt>
                <c:pt idx="884">
                  <c:v>0.73336288395193971</c:v>
                </c:pt>
                <c:pt idx="885">
                  <c:v>0.98180137302710868</c:v>
                </c:pt>
                <c:pt idx="886">
                  <c:v>1.6034218485769971</c:v>
                </c:pt>
                <c:pt idx="887">
                  <c:v>0.79927519932743729</c:v>
                </c:pt>
                <c:pt idx="888">
                  <c:v>2.9187492759399389</c:v>
                </c:pt>
                <c:pt idx="889">
                  <c:v>2.2408998600650358</c:v>
                </c:pt>
                <c:pt idx="890">
                  <c:v>2.7261131207394511</c:v>
                </c:pt>
                <c:pt idx="891">
                  <c:v>2.866671313139471</c:v>
                </c:pt>
                <c:pt idx="892">
                  <c:v>1.7696482162398239</c:v>
                </c:pt>
                <c:pt idx="893">
                  <c:v>2.5427253665918612</c:v>
                </c:pt>
                <c:pt idx="894">
                  <c:v>3.0391289006918161</c:v>
                </c:pt>
                <c:pt idx="895">
                  <c:v>1.760508524652546</c:v>
                </c:pt>
                <c:pt idx="896">
                  <c:v>2.7415975886403841</c:v>
                </c:pt>
                <c:pt idx="897">
                  <c:v>2.063182278015796</c:v>
                </c:pt>
                <c:pt idx="898">
                  <c:v>2.0081413526897851</c:v>
                </c:pt>
                <c:pt idx="899">
                  <c:v>1.7856708232645759</c:v>
                </c:pt>
                <c:pt idx="900">
                  <c:v>1.7068115185527359</c:v>
                </c:pt>
                <c:pt idx="901">
                  <c:v>2.0773903279393791</c:v>
                </c:pt>
                <c:pt idx="902">
                  <c:v>2.800962351864877</c:v>
                </c:pt>
                <c:pt idx="903">
                  <c:v>2.1349361632280708</c:v>
                </c:pt>
                <c:pt idx="904">
                  <c:v>2.0784701096897562</c:v>
                </c:pt>
                <c:pt idx="905">
                  <c:v>1.9120048430402159</c:v>
                </c:pt>
                <c:pt idx="906">
                  <c:v>2.020216557340285</c:v>
                </c:pt>
                <c:pt idx="907">
                  <c:v>2.043522495365091</c:v>
                </c:pt>
                <c:pt idx="908">
                  <c:v>1.997046914340211</c:v>
                </c:pt>
                <c:pt idx="909">
                  <c:v>2.6037532385400892</c:v>
                </c:pt>
                <c:pt idx="910">
                  <c:v>1.650926717164789</c:v>
                </c:pt>
                <c:pt idx="911">
                  <c:v>1.931079546915266</c:v>
                </c:pt>
                <c:pt idx="912">
                  <c:v>1.8295441796897141</c:v>
                </c:pt>
                <c:pt idx="913">
                  <c:v>2.9652657760900571</c:v>
                </c:pt>
                <c:pt idx="914">
                  <c:v>1.754179020714896</c:v>
                </c:pt>
                <c:pt idx="915">
                  <c:v>1.6623454642024129</c:v>
                </c:pt>
                <c:pt idx="916">
                  <c:v>2.624237985339954</c:v>
                </c:pt>
                <c:pt idx="917">
                  <c:v>1.8200913360903941</c:v>
                </c:pt>
                <c:pt idx="918">
                  <c:v>4.7836107025896046</c:v>
                </c:pt>
                <c:pt idx="919">
                  <c:v>4.105761286714702</c:v>
                </c:pt>
                <c:pt idx="920">
                  <c:v>4.5909745473891173</c:v>
                </c:pt>
                <c:pt idx="921">
                  <c:v>4.7315327397891371</c:v>
                </c:pt>
                <c:pt idx="922">
                  <c:v>3.6345096428894901</c:v>
                </c:pt>
                <c:pt idx="923">
                  <c:v>4.4075867932415278</c:v>
                </c:pt>
                <c:pt idx="924">
                  <c:v>3.9451252086882902</c:v>
                </c:pt>
                <c:pt idx="925">
                  <c:v>4.9039903273414822</c:v>
                </c:pt>
                <c:pt idx="926">
                  <c:v>3.6253699513022122</c:v>
                </c:pt>
                <c:pt idx="927">
                  <c:v>4.6064590152900502</c:v>
                </c:pt>
                <c:pt idx="928">
                  <c:v>3.928043704665463</c:v>
                </c:pt>
                <c:pt idx="929">
                  <c:v>3.6505322499142419</c:v>
                </c:pt>
                <c:pt idx="930">
                  <c:v>3.571672945202403</c:v>
                </c:pt>
                <c:pt idx="931">
                  <c:v>3.9422517545890452</c:v>
                </c:pt>
                <c:pt idx="932">
                  <c:v>4.6658237785145422</c:v>
                </c:pt>
                <c:pt idx="933">
                  <c:v>3.9997975898777369</c:v>
                </c:pt>
                <c:pt idx="934">
                  <c:v>3.9433315363394228</c:v>
                </c:pt>
                <c:pt idx="935">
                  <c:v>3.776866269689882</c:v>
                </c:pt>
                <c:pt idx="936">
                  <c:v>3.8850779839899512</c:v>
                </c:pt>
                <c:pt idx="937">
                  <c:v>3.9083839220147572</c:v>
                </c:pt>
                <c:pt idx="938">
                  <c:v>3.8619083409898769</c:v>
                </c:pt>
                <c:pt idx="939">
                  <c:v>4.4686146651897536</c:v>
                </c:pt>
                <c:pt idx="940">
                  <c:v>3.515788143814456</c:v>
                </c:pt>
                <c:pt idx="941">
                  <c:v>3.7959409735649321</c:v>
                </c:pt>
                <c:pt idx="942">
                  <c:v>3.6944056063393802</c:v>
                </c:pt>
                <c:pt idx="943">
                  <c:v>4.8301272027397237</c:v>
                </c:pt>
                <c:pt idx="944">
                  <c:v>3.6190404473645632</c:v>
                </c:pt>
                <c:pt idx="945">
                  <c:v>3.5272068908520788</c:v>
                </c:pt>
                <c:pt idx="946">
                  <c:v>3.8674789364397308</c:v>
                </c:pt>
                <c:pt idx="947">
                  <c:v>3.68495276274006</c:v>
                </c:pt>
                <c:pt idx="948">
                  <c:v>2.3711707548409251</c:v>
                </c:pt>
                <c:pt idx="949">
                  <c:v>1.693321338966022</c:v>
                </c:pt>
                <c:pt idx="950">
                  <c:v>2.1785345996404368</c:v>
                </c:pt>
                <c:pt idx="951">
                  <c:v>2.319092792040458</c:v>
                </c:pt>
                <c:pt idx="952">
                  <c:v>1.5275886027666199</c:v>
                </c:pt>
                <c:pt idx="953">
                  <c:v>1.2220696951408101</c:v>
                </c:pt>
                <c:pt idx="954">
                  <c:v>1.995146845492848</c:v>
                </c:pt>
                <c:pt idx="955">
                  <c:v>1.53268526093961</c:v>
                </c:pt>
                <c:pt idx="956">
                  <c:v>2.4915503795928018</c:v>
                </c:pt>
                <c:pt idx="957">
                  <c:v>1.212930003553532</c:v>
                </c:pt>
                <c:pt idx="958">
                  <c:v>2.1940190675413702</c:v>
                </c:pt>
                <c:pt idx="959">
                  <c:v>1.515603756916782</c:v>
                </c:pt>
                <c:pt idx="960">
                  <c:v>1.460562831590771</c:v>
                </c:pt>
                <c:pt idx="961">
                  <c:v>1.238092302165563</c:v>
                </c:pt>
                <c:pt idx="962">
                  <c:v>1.1592329974537221</c:v>
                </c:pt>
                <c:pt idx="963">
                  <c:v>1.529811806840365</c:v>
                </c:pt>
                <c:pt idx="964">
                  <c:v>2.2533838307658618</c:v>
                </c:pt>
                <c:pt idx="965">
                  <c:v>1.5873576421290581</c:v>
                </c:pt>
                <c:pt idx="966">
                  <c:v>1.530891588590743</c:v>
                </c:pt>
                <c:pt idx="967">
                  <c:v>1.3644263219412029</c:v>
                </c:pt>
                <c:pt idx="968">
                  <c:v>1.472638036241271</c:v>
                </c:pt>
                <c:pt idx="969">
                  <c:v>1.4959439742660769</c:v>
                </c:pt>
                <c:pt idx="970">
                  <c:v>1.4494683932411969</c:v>
                </c:pt>
                <c:pt idx="971">
                  <c:v>2.0561747174410749</c:v>
                </c:pt>
                <c:pt idx="972">
                  <c:v>1.1033481960657749</c:v>
                </c:pt>
                <c:pt idx="973">
                  <c:v>1.3835010258162519</c:v>
                </c:pt>
                <c:pt idx="974">
                  <c:v>1.2819656585907</c:v>
                </c:pt>
                <c:pt idx="975">
                  <c:v>2.4176872549910442</c:v>
                </c:pt>
                <c:pt idx="976">
                  <c:v>1.206600499615883</c:v>
                </c:pt>
                <c:pt idx="977">
                  <c:v>1.1147669431033991</c:v>
                </c:pt>
                <c:pt idx="978">
                  <c:v>1.455038988691052</c:v>
                </c:pt>
                <c:pt idx="979">
                  <c:v>2.0766594642409402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6-5341-BF1E-F7FB6D072FA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Upper_limit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Sheet1!$F$2:$F$981</c:f>
              <c:numCache>
                <c:formatCode>General</c:formatCode>
                <c:ptCount val="980"/>
                <c:pt idx="0">
                  <c:v>4.5979377363955702</c:v>
                </c:pt>
                <c:pt idx="1">
                  <c:v>5.3204663738915698</c:v>
                </c:pt>
                <c:pt idx="2">
                  <c:v>5.7515508857877604</c:v>
                </c:pt>
                <c:pt idx="3">
                  <c:v>5.6142112217903497</c:v>
                </c:pt>
                <c:pt idx="4">
                  <c:v>4.95951580238488</c:v>
                </c:pt>
                <c:pt idx="5">
                  <c:v>3.3643771330871401</c:v>
                </c:pt>
                <c:pt idx="6">
                  <c:v>5.8979712606933301</c:v>
                </c:pt>
                <c:pt idx="7">
                  <c:v>3.3922157392853398</c:v>
                </c:pt>
                <c:pt idx="8">
                  <c:v>5.78340385148931</c:v>
                </c:pt>
                <c:pt idx="9">
                  <c:v>4.8145308279899801</c:v>
                </c:pt>
                <c:pt idx="10">
                  <c:v>5.4786830196871898</c:v>
                </c:pt>
                <c:pt idx="11">
                  <c:v>5.3506376758859897</c:v>
                </c:pt>
                <c:pt idx="12">
                  <c:v>6.9514772662923798</c:v>
                </c:pt>
                <c:pt idx="13">
                  <c:v>5.7052448656950201</c:v>
                </c:pt>
                <c:pt idx="14">
                  <c:v>4.73404404439224</c:v>
                </c:pt>
                <c:pt idx="15">
                  <c:v>4.2243527833897998</c:v>
                </c:pt>
                <c:pt idx="16">
                  <c:v>5.6318871924931901</c:v>
                </c:pt>
                <c:pt idx="17">
                  <c:v>5.7501399754955802</c:v>
                </c:pt>
                <c:pt idx="18">
                  <c:v>5.6557907604919802</c:v>
                </c:pt>
                <c:pt idx="19">
                  <c:v>4.2471215005907599</c:v>
                </c:pt>
                <c:pt idx="20">
                  <c:v>5.35300397788978</c:v>
                </c:pt>
                <c:pt idx="21">
                  <c:v>3.0061608974910898</c:v>
                </c:pt>
                <c:pt idx="22">
                  <c:v>5.7900483271923804</c:v>
                </c:pt>
                <c:pt idx="23">
                  <c:v>4.19680071298807</c:v>
                </c:pt>
                <c:pt idx="24">
                  <c:v>5.6211385598917296</c:v>
                </c:pt>
                <c:pt idx="25">
                  <c:v>1.9771448652873</c:v>
                </c:pt>
                <c:pt idx="26">
                  <c:v>4.3840670076870003</c:v>
                </c:pt>
                <c:pt idx="27">
                  <c:v>5.2980470506927304</c:v>
                </c:pt>
                <c:pt idx="28">
                  <c:v>4.5333487956932004</c:v>
                </c:pt>
                <c:pt idx="29">
                  <c:v>3.0946381678886601</c:v>
                </c:pt>
                <c:pt idx="30">
                  <c:v>2.9210190625199099</c:v>
                </c:pt>
                <c:pt idx="31">
                  <c:v>2.7142167628899099</c:v>
                </c:pt>
                <c:pt idx="32">
                  <c:v>3.71448247139142</c:v>
                </c:pt>
                <c:pt idx="33">
                  <c:v>2.74111331105905</c:v>
                </c:pt>
                <c:pt idx="34">
                  <c:v>3.2572968000904399</c:v>
                </c:pt>
                <c:pt idx="35">
                  <c:v>3.7337112597897399</c:v>
                </c:pt>
                <c:pt idx="36">
                  <c:v>2.80964096359184</c:v>
                </c:pt>
                <c:pt idx="37">
                  <c:v>2.76394352605984</c:v>
                </c:pt>
                <c:pt idx="38">
                  <c:v>2.8082059712296501</c:v>
                </c:pt>
                <c:pt idx="39">
                  <c:v>3.67351750177022</c:v>
                </c:pt>
                <c:pt idx="40">
                  <c:v>2.2808054055203599</c:v>
                </c:pt>
                <c:pt idx="41">
                  <c:v>2.9910702803999798</c:v>
                </c:pt>
                <c:pt idx="42">
                  <c:v>2.8144776509898199</c:v>
                </c:pt>
                <c:pt idx="43">
                  <c:v>3.11742579715155</c:v>
                </c:pt>
                <c:pt idx="44">
                  <c:v>2.8762194646305899</c:v>
                </c:pt>
                <c:pt idx="45">
                  <c:v>2.8880014496198698</c:v>
                </c:pt>
                <c:pt idx="46">
                  <c:v>3.17211496432992</c:v>
                </c:pt>
                <c:pt idx="47">
                  <c:v>2.8219309850801402</c:v>
                </c:pt>
                <c:pt idx="48">
                  <c:v>3.5156495698201899</c:v>
                </c:pt>
                <c:pt idx="49">
                  <c:v>3.6350830547407802</c:v>
                </c:pt>
                <c:pt idx="50">
                  <c:v>2.5514933676704401</c:v>
                </c:pt>
                <c:pt idx="51">
                  <c:v>2.6691194724698999</c:v>
                </c:pt>
                <c:pt idx="52">
                  <c:v>2.59507239892991</c:v>
                </c:pt>
                <c:pt idx="53">
                  <c:v>3.1947083042405202</c:v>
                </c:pt>
                <c:pt idx="54">
                  <c:v>2.7714013500299099</c:v>
                </c:pt>
                <c:pt idx="55">
                  <c:v>2.8318002819005401</c:v>
                </c:pt>
                <c:pt idx="56">
                  <c:v>2.6845287349306002</c:v>
                </c:pt>
                <c:pt idx="57">
                  <c:v>2.70033746051012</c:v>
                </c:pt>
                <c:pt idx="58">
                  <c:v>2.8125331254905102</c:v>
                </c:pt>
                <c:pt idx="59">
                  <c:v>2.8639767908871301</c:v>
                </c:pt>
                <c:pt idx="60">
                  <c:v>2.88902160440011</c:v>
                </c:pt>
                <c:pt idx="61">
                  <c:v>5.0854381138897198</c:v>
                </c:pt>
                <c:pt idx="62">
                  <c:v>6.2792940427889299</c:v>
                </c:pt>
                <c:pt idx="63">
                  <c:v>4.9991157129925297</c:v>
                </c:pt>
                <c:pt idx="64">
                  <c:v>4.9707787301895197</c:v>
                </c:pt>
                <c:pt idx="65">
                  <c:v>3.0597848750885501</c:v>
                </c:pt>
                <c:pt idx="66">
                  <c:v>4.6697597350912403</c:v>
                </c:pt>
                <c:pt idx="67">
                  <c:v>3.6406253333925598</c:v>
                </c:pt>
                <c:pt idx="68">
                  <c:v>3.5550282518897802</c:v>
                </c:pt>
                <c:pt idx="69">
                  <c:v>4.8478706236901399</c:v>
                </c:pt>
                <c:pt idx="70">
                  <c:v>4.6601810557885903</c:v>
                </c:pt>
                <c:pt idx="71">
                  <c:v>4.1069068178921899</c:v>
                </c:pt>
                <c:pt idx="72">
                  <c:v>4.9531914685912799</c:v>
                </c:pt>
                <c:pt idx="73">
                  <c:v>3.6206539462882499</c:v>
                </c:pt>
                <c:pt idx="74">
                  <c:v>2.0720772201902902</c:v>
                </c:pt>
                <c:pt idx="75">
                  <c:v>5.0505669975909697</c:v>
                </c:pt>
                <c:pt idx="76">
                  <c:v>4.3305540525880097</c:v>
                </c:pt>
                <c:pt idx="77">
                  <c:v>4.2494823602910401</c:v>
                </c:pt>
                <c:pt idx="78">
                  <c:v>4.7783692117927696</c:v>
                </c:pt>
                <c:pt idx="79">
                  <c:v>4.6548136103929201</c:v>
                </c:pt>
                <c:pt idx="80">
                  <c:v>4.6620527908899003</c:v>
                </c:pt>
                <c:pt idx="81">
                  <c:v>4.1757254960875798</c:v>
                </c:pt>
                <c:pt idx="82">
                  <c:v>3.7283733385893298</c:v>
                </c:pt>
                <c:pt idx="83">
                  <c:v>4.7029861953897099</c:v>
                </c:pt>
                <c:pt idx="84">
                  <c:v>3.44556719488991</c:v>
                </c:pt>
                <c:pt idx="85">
                  <c:v>3.70692655038965</c:v>
                </c:pt>
                <c:pt idx="86">
                  <c:v>2.6392801492884201</c:v>
                </c:pt>
                <c:pt idx="87">
                  <c:v>4.2440653901912802</c:v>
                </c:pt>
                <c:pt idx="88">
                  <c:v>5.6258628642872202</c:v>
                </c:pt>
                <c:pt idx="89">
                  <c:v>3.4728308245876098</c:v>
                </c:pt>
                <c:pt idx="90">
                  <c:v>5.5769331224919299</c:v>
                </c:pt>
                <c:pt idx="91">
                  <c:v>3.7235382838889501</c:v>
                </c:pt>
                <c:pt idx="92">
                  <c:v>5.3069355131892699</c:v>
                </c:pt>
                <c:pt idx="93">
                  <c:v>5.8887928607918996</c:v>
                </c:pt>
                <c:pt idx="94">
                  <c:v>5.76596176258772</c:v>
                </c:pt>
                <c:pt idx="95">
                  <c:v>4.9232486059890999</c:v>
                </c:pt>
                <c:pt idx="96">
                  <c:v>3.6825024285872101</c:v>
                </c:pt>
                <c:pt idx="97">
                  <c:v>4.2370123354930902</c:v>
                </c:pt>
                <c:pt idx="98">
                  <c:v>4.2378625551873403</c:v>
                </c:pt>
                <c:pt idx="99">
                  <c:v>4.4961361397881703</c:v>
                </c:pt>
                <c:pt idx="100">
                  <c:v>3.38568745618704</c:v>
                </c:pt>
                <c:pt idx="101">
                  <c:v>3.7832344817916201</c:v>
                </c:pt>
                <c:pt idx="102">
                  <c:v>5.6866477894882301</c:v>
                </c:pt>
                <c:pt idx="103">
                  <c:v>5.4295319132879696</c:v>
                </c:pt>
                <c:pt idx="104">
                  <c:v>6.181643814788</c:v>
                </c:pt>
                <c:pt idx="105">
                  <c:v>4.4383870523897704</c:v>
                </c:pt>
                <c:pt idx="106">
                  <c:v>5.6148268792903702</c:v>
                </c:pt>
                <c:pt idx="107">
                  <c:v>5.7978438443906199</c:v>
                </c:pt>
                <c:pt idx="108">
                  <c:v>6.1049003652924503</c:v>
                </c:pt>
                <c:pt idx="109">
                  <c:v>3.9488017387893701</c:v>
                </c:pt>
                <c:pt idx="110">
                  <c:v>5.9623382924919497</c:v>
                </c:pt>
                <c:pt idx="111">
                  <c:v>3.9967156795910301</c:v>
                </c:pt>
                <c:pt idx="112">
                  <c:v>3.1194816172910498</c:v>
                </c:pt>
                <c:pt idx="113">
                  <c:v>2.2183237142898999</c:v>
                </c:pt>
                <c:pt idx="114">
                  <c:v>4.0243504724903598</c:v>
                </c:pt>
                <c:pt idx="115">
                  <c:v>4.5790850093917399</c:v>
                </c:pt>
                <c:pt idx="116">
                  <c:v>3.17474984259115</c:v>
                </c:pt>
                <c:pt idx="117">
                  <c:v>5.8311338431894901</c:v>
                </c:pt>
                <c:pt idx="118">
                  <c:v>4.0715925641898103</c:v>
                </c:pt>
                <c:pt idx="119">
                  <c:v>4.0735829408922601</c:v>
                </c:pt>
                <c:pt idx="120">
                  <c:v>4.1831629115922597</c:v>
                </c:pt>
                <c:pt idx="121">
                  <c:v>2.2140451323912198</c:v>
                </c:pt>
                <c:pt idx="122">
                  <c:v>2.4184335101863299</c:v>
                </c:pt>
                <c:pt idx="123">
                  <c:v>2.0488772024882498</c:v>
                </c:pt>
                <c:pt idx="124">
                  <c:v>2.6703257531889899</c:v>
                </c:pt>
                <c:pt idx="125">
                  <c:v>2.4386925214903301</c:v>
                </c:pt>
                <c:pt idx="126">
                  <c:v>1.40884695028671</c:v>
                </c:pt>
                <c:pt idx="127">
                  <c:v>2.2098253269914401</c:v>
                </c:pt>
                <c:pt idx="128">
                  <c:v>2.28694715088659</c:v>
                </c:pt>
                <c:pt idx="129">
                  <c:v>1.28426901708462</c:v>
                </c:pt>
                <c:pt idx="130">
                  <c:v>1.74849128019286</c:v>
                </c:pt>
                <c:pt idx="131">
                  <c:v>1.9826410206924201</c:v>
                </c:pt>
                <c:pt idx="132">
                  <c:v>2.34393758479291</c:v>
                </c:pt>
                <c:pt idx="133">
                  <c:v>2.5691014459926</c:v>
                </c:pt>
                <c:pt idx="134">
                  <c:v>2.1712001281966802</c:v>
                </c:pt>
                <c:pt idx="135">
                  <c:v>2.2494214280932199</c:v>
                </c:pt>
                <c:pt idx="136">
                  <c:v>2.26810353969358</c:v>
                </c:pt>
                <c:pt idx="137">
                  <c:v>1.3822629248943401</c:v>
                </c:pt>
                <c:pt idx="138">
                  <c:v>7.1223474775879296</c:v>
                </c:pt>
                <c:pt idx="139">
                  <c:v>1.7526665949890201</c:v>
                </c:pt>
                <c:pt idx="140">
                  <c:v>2.01185883588641</c:v>
                </c:pt>
                <c:pt idx="141">
                  <c:v>1.6377337368876299</c:v>
                </c:pt>
                <c:pt idx="142">
                  <c:v>2.0583784653908799</c:v>
                </c:pt>
                <c:pt idx="143">
                  <c:v>2.0247793451899199</c:v>
                </c:pt>
                <c:pt idx="144">
                  <c:v>1.3321101673909601</c:v>
                </c:pt>
                <c:pt idx="145">
                  <c:v>1.94035357778648</c:v>
                </c:pt>
                <c:pt idx="146">
                  <c:v>1.3867177004840401</c:v>
                </c:pt>
                <c:pt idx="147">
                  <c:v>1.45071180029208</c:v>
                </c:pt>
                <c:pt idx="148">
                  <c:v>1.53280473589347</c:v>
                </c:pt>
                <c:pt idx="149">
                  <c:v>1.5110926366915001</c:v>
                </c:pt>
                <c:pt idx="150">
                  <c:v>1.6460642298889001</c:v>
                </c:pt>
                <c:pt idx="151">
                  <c:v>1.7761067531946499</c:v>
                </c:pt>
                <c:pt idx="152">
                  <c:v>1.7901653785929701</c:v>
                </c:pt>
                <c:pt idx="153">
                  <c:v>1.6887044683871799</c:v>
                </c:pt>
                <c:pt idx="154">
                  <c:v>0.25214802998834701</c:v>
                </c:pt>
                <c:pt idx="155">
                  <c:v>1.8708551590907501</c:v>
                </c:pt>
                <c:pt idx="156">
                  <c:v>1.51419949648789</c:v>
                </c:pt>
                <c:pt idx="157">
                  <c:v>0.91503774948887395</c:v>
                </c:pt>
                <c:pt idx="158">
                  <c:v>0.87884484019105003</c:v>
                </c:pt>
                <c:pt idx="159">
                  <c:v>0.45722063798984802</c:v>
                </c:pt>
                <c:pt idx="160">
                  <c:v>1.3526973480884401</c:v>
                </c:pt>
                <c:pt idx="161">
                  <c:v>2.2171845097918701</c:v>
                </c:pt>
                <c:pt idx="162">
                  <c:v>1.31167632298911</c:v>
                </c:pt>
                <c:pt idx="163">
                  <c:v>1.4290032385915701</c:v>
                </c:pt>
                <c:pt idx="164">
                  <c:v>1.18714805068975</c:v>
                </c:pt>
                <c:pt idx="165">
                  <c:v>1.3942051848907699</c:v>
                </c:pt>
                <c:pt idx="166">
                  <c:v>1.41978470208869</c:v>
                </c:pt>
                <c:pt idx="167">
                  <c:v>1.1698263721927999</c:v>
                </c:pt>
                <c:pt idx="168">
                  <c:v>1.8190529836911</c:v>
                </c:pt>
                <c:pt idx="169">
                  <c:v>1.24803910038917</c:v>
                </c:pt>
                <c:pt idx="170">
                  <c:v>0.94027086568985396</c:v>
                </c:pt>
                <c:pt idx="171">
                  <c:v>1.7214310556892001</c:v>
                </c:pt>
                <c:pt idx="172">
                  <c:v>0.79699694319151604</c:v>
                </c:pt>
                <c:pt idx="173">
                  <c:v>1.40576526109089</c:v>
                </c:pt>
                <c:pt idx="174">
                  <c:v>0.78387738259061701</c:v>
                </c:pt>
                <c:pt idx="175">
                  <c:v>3.9388706720901601</c:v>
                </c:pt>
                <c:pt idx="176">
                  <c:v>4.1228641176903604</c:v>
                </c:pt>
                <c:pt idx="177">
                  <c:v>4.3055842064904901</c:v>
                </c:pt>
                <c:pt idx="178">
                  <c:v>4.1275372645877697</c:v>
                </c:pt>
                <c:pt idx="179">
                  <c:v>3.5397912374874001</c:v>
                </c:pt>
                <c:pt idx="180">
                  <c:v>2.8845677811887001</c:v>
                </c:pt>
                <c:pt idx="181">
                  <c:v>2.9228175988946501</c:v>
                </c:pt>
                <c:pt idx="182">
                  <c:v>4.6699196020026603</c:v>
                </c:pt>
                <c:pt idx="183">
                  <c:v>3.6514558722892598</c:v>
                </c:pt>
                <c:pt idx="184">
                  <c:v>4.3517715849930001</c:v>
                </c:pt>
                <c:pt idx="185">
                  <c:v>4.2107435539919598</c:v>
                </c:pt>
                <c:pt idx="186">
                  <c:v>3.5636059603903001</c:v>
                </c:pt>
                <c:pt idx="187">
                  <c:v>2.1581513172904998</c:v>
                </c:pt>
                <c:pt idx="188">
                  <c:v>2.5156800571903601</c:v>
                </c:pt>
                <c:pt idx="189">
                  <c:v>1.8639483655906499</c:v>
                </c:pt>
                <c:pt idx="190">
                  <c:v>4.0662357311930402</c:v>
                </c:pt>
                <c:pt idx="191">
                  <c:v>3.5835197952883302</c:v>
                </c:pt>
                <c:pt idx="192">
                  <c:v>4.0506257847855496</c:v>
                </c:pt>
                <c:pt idx="193">
                  <c:v>3.4934347402859198</c:v>
                </c:pt>
                <c:pt idx="194">
                  <c:v>4.0636218055924402</c:v>
                </c:pt>
                <c:pt idx="195">
                  <c:v>3.2602765826932201</c:v>
                </c:pt>
                <c:pt idx="196">
                  <c:v>4.8015447392872304</c:v>
                </c:pt>
                <c:pt idx="197">
                  <c:v>3.9132876174889999</c:v>
                </c:pt>
                <c:pt idx="198">
                  <c:v>2.41630830109079</c:v>
                </c:pt>
                <c:pt idx="199">
                  <c:v>3.73127570489032</c:v>
                </c:pt>
                <c:pt idx="200">
                  <c:v>3.6155289543939899</c:v>
                </c:pt>
                <c:pt idx="201">
                  <c:v>2.1844323438899602</c:v>
                </c:pt>
                <c:pt idx="202">
                  <c:v>2.6079393017907901</c:v>
                </c:pt>
                <c:pt idx="203">
                  <c:v>4.335174137389</c:v>
                </c:pt>
                <c:pt idx="204">
                  <c:v>3.5138342983964299</c:v>
                </c:pt>
                <c:pt idx="205">
                  <c:v>2.0661722138875098</c:v>
                </c:pt>
                <c:pt idx="206">
                  <c:v>2.2702792258905902</c:v>
                </c:pt>
                <c:pt idx="207">
                  <c:v>2.6137013123925499</c:v>
                </c:pt>
                <c:pt idx="208">
                  <c:v>3.83085331508937</c:v>
                </c:pt>
                <c:pt idx="209">
                  <c:v>1.3441233131861701</c:v>
                </c:pt>
                <c:pt idx="210">
                  <c:v>1.6017713080918801</c:v>
                </c:pt>
                <c:pt idx="211">
                  <c:v>1.9370272580899801</c:v>
                </c:pt>
                <c:pt idx="212">
                  <c:v>1.59680767958798</c:v>
                </c:pt>
                <c:pt idx="213">
                  <c:v>2.7289163524883402</c:v>
                </c:pt>
                <c:pt idx="214">
                  <c:v>1.43577261459449</c:v>
                </c:pt>
                <c:pt idx="215">
                  <c:v>2.5905293223886399</c:v>
                </c:pt>
                <c:pt idx="216">
                  <c:v>1.5748693175892099</c:v>
                </c:pt>
                <c:pt idx="217">
                  <c:v>1.4156485716857701</c:v>
                </c:pt>
                <c:pt idx="218">
                  <c:v>2.7327075784896802</c:v>
                </c:pt>
                <c:pt idx="219">
                  <c:v>1.7129947102921499</c:v>
                </c:pt>
                <c:pt idx="220">
                  <c:v>1.8533395994936599</c:v>
                </c:pt>
                <c:pt idx="221">
                  <c:v>1.62685693859111</c:v>
                </c:pt>
                <c:pt idx="222">
                  <c:v>2.0702569146860599</c:v>
                </c:pt>
                <c:pt idx="223">
                  <c:v>1.36787993968482</c:v>
                </c:pt>
                <c:pt idx="224">
                  <c:v>4.5713546633896804</c:v>
                </c:pt>
                <c:pt idx="225">
                  <c:v>4.2318763228950003</c:v>
                </c:pt>
                <c:pt idx="226">
                  <c:v>4.3596521377885402</c:v>
                </c:pt>
                <c:pt idx="227">
                  <c:v>4.0046692948862903</c:v>
                </c:pt>
                <c:pt idx="228">
                  <c:v>3.2787683506876402</c:v>
                </c:pt>
                <c:pt idx="229">
                  <c:v>3.9307110664931302</c:v>
                </c:pt>
                <c:pt idx="230">
                  <c:v>4.5497206607878899</c:v>
                </c:pt>
                <c:pt idx="231">
                  <c:v>4.3577194492945601</c:v>
                </c:pt>
                <c:pt idx="232">
                  <c:v>3.3996199568910002</c:v>
                </c:pt>
                <c:pt idx="233">
                  <c:v>4.5728644869932298</c:v>
                </c:pt>
                <c:pt idx="234">
                  <c:v>3.2482706479904602</c:v>
                </c:pt>
                <c:pt idx="235">
                  <c:v>4.2682903246941297</c:v>
                </c:pt>
                <c:pt idx="236">
                  <c:v>4.4348531099867596</c:v>
                </c:pt>
                <c:pt idx="237">
                  <c:v>4.29218572928675</c:v>
                </c:pt>
                <c:pt idx="238">
                  <c:v>4.2227571078883503</c:v>
                </c:pt>
                <c:pt idx="239">
                  <c:v>4.0983310142883003</c:v>
                </c:pt>
                <c:pt idx="240">
                  <c:v>4.2770835472883801</c:v>
                </c:pt>
                <c:pt idx="241">
                  <c:v>3.7601491600917099</c:v>
                </c:pt>
                <c:pt idx="242">
                  <c:v>4.27832860409125</c:v>
                </c:pt>
                <c:pt idx="243">
                  <c:v>4.9103923155898803</c:v>
                </c:pt>
                <c:pt idx="244">
                  <c:v>4.5886001499866298</c:v>
                </c:pt>
                <c:pt idx="245">
                  <c:v>4.4844757895889398</c:v>
                </c:pt>
                <c:pt idx="246">
                  <c:v>4.0320834036874604</c:v>
                </c:pt>
                <c:pt idx="247">
                  <c:v>3.1645950983920499</c:v>
                </c:pt>
                <c:pt idx="248">
                  <c:v>3.7811153952907199</c:v>
                </c:pt>
                <c:pt idx="249">
                  <c:v>3.47818085479684</c:v>
                </c:pt>
                <c:pt idx="250">
                  <c:v>4.5724224380874103</c:v>
                </c:pt>
                <c:pt idx="251">
                  <c:v>1.0514825670879799</c:v>
                </c:pt>
                <c:pt idx="252">
                  <c:v>1.37292928408805</c:v>
                </c:pt>
                <c:pt idx="253">
                  <c:v>2.20336071858855</c:v>
                </c:pt>
                <c:pt idx="254">
                  <c:v>2.1073918820884501</c:v>
                </c:pt>
                <c:pt idx="255">
                  <c:v>1.2350941007907701</c:v>
                </c:pt>
                <c:pt idx="256">
                  <c:v>0.75832344419268305</c:v>
                </c:pt>
                <c:pt idx="257">
                  <c:v>1.28778744909232</c:v>
                </c:pt>
                <c:pt idx="258">
                  <c:v>2.1335973971917999</c:v>
                </c:pt>
                <c:pt idx="259">
                  <c:v>2.14328356138958</c:v>
                </c:pt>
                <c:pt idx="260">
                  <c:v>1.4430771023917199</c:v>
                </c:pt>
                <c:pt idx="261">
                  <c:v>0.70588343398867404</c:v>
                </c:pt>
                <c:pt idx="262">
                  <c:v>0.97066258008726403</c:v>
                </c:pt>
                <c:pt idx="263">
                  <c:v>1.0165906340889701</c:v>
                </c:pt>
                <c:pt idx="264">
                  <c:v>1.14889619199038</c:v>
                </c:pt>
                <c:pt idx="265">
                  <c:v>0.96564058308740597</c:v>
                </c:pt>
                <c:pt idx="266">
                  <c:v>1.0337595206920001</c:v>
                </c:pt>
                <c:pt idx="267">
                  <c:v>1.1035848840920099</c:v>
                </c:pt>
                <c:pt idx="268">
                  <c:v>1.16796402499039</c:v>
                </c:pt>
                <c:pt idx="269">
                  <c:v>0.977238347089041</c:v>
                </c:pt>
                <c:pt idx="270">
                  <c:v>1.00685889078977</c:v>
                </c:pt>
                <c:pt idx="271">
                  <c:v>1.2835382554921999</c:v>
                </c:pt>
                <c:pt idx="272">
                  <c:v>2.5196004012914202</c:v>
                </c:pt>
                <c:pt idx="273">
                  <c:v>0.874133733287635</c:v>
                </c:pt>
                <c:pt idx="274">
                  <c:v>1.13777952539112</c:v>
                </c:pt>
                <c:pt idx="275">
                  <c:v>1.16212065249146</c:v>
                </c:pt>
                <c:pt idx="276">
                  <c:v>2.2549502369884</c:v>
                </c:pt>
                <c:pt idx="277">
                  <c:v>0.78436419428999204</c:v>
                </c:pt>
                <c:pt idx="278">
                  <c:v>0.81081379548868404</c:v>
                </c:pt>
                <c:pt idx="279">
                  <c:v>1.36082429999169</c:v>
                </c:pt>
                <c:pt idx="280">
                  <c:v>2.1182323531947902</c:v>
                </c:pt>
                <c:pt idx="281">
                  <c:v>1.0897544260887999</c:v>
                </c:pt>
                <c:pt idx="282">
                  <c:v>4.9521224693899004</c:v>
                </c:pt>
                <c:pt idx="283">
                  <c:v>4.09861101938895</c:v>
                </c:pt>
                <c:pt idx="284">
                  <c:v>4.9608829022918099</c:v>
                </c:pt>
                <c:pt idx="285">
                  <c:v>4.8697466714884197</c:v>
                </c:pt>
                <c:pt idx="286">
                  <c:v>5.0421618091904703</c:v>
                </c:pt>
                <c:pt idx="287">
                  <c:v>3.4259026161898798</c:v>
                </c:pt>
                <c:pt idx="288">
                  <c:v>4.8481755271904996</c:v>
                </c:pt>
                <c:pt idx="289">
                  <c:v>5.8286918935927998</c:v>
                </c:pt>
                <c:pt idx="290">
                  <c:v>4.9303280556896398</c:v>
                </c:pt>
                <c:pt idx="291">
                  <c:v>3.1859303199898901</c:v>
                </c:pt>
                <c:pt idx="292">
                  <c:v>4.9112636240870398</c:v>
                </c:pt>
                <c:pt idx="293">
                  <c:v>4.0610561802904996</c:v>
                </c:pt>
                <c:pt idx="294">
                  <c:v>3.4279509531925201</c:v>
                </c:pt>
                <c:pt idx="295">
                  <c:v>4.4407709057895701</c:v>
                </c:pt>
                <c:pt idx="296">
                  <c:v>5.0616486975895896</c:v>
                </c:pt>
                <c:pt idx="297">
                  <c:v>4.9991283662902699</c:v>
                </c:pt>
                <c:pt idx="298">
                  <c:v>4.6605542599909304</c:v>
                </c:pt>
                <c:pt idx="299">
                  <c:v>4.1404428076902997</c:v>
                </c:pt>
                <c:pt idx="300">
                  <c:v>5.2289242851884401</c:v>
                </c:pt>
                <c:pt idx="301">
                  <c:v>4.9188326065932397</c:v>
                </c:pt>
                <c:pt idx="302">
                  <c:v>5.0216630655895598</c:v>
                </c:pt>
                <c:pt idx="303">
                  <c:v>3.8342483433889298</c:v>
                </c:pt>
                <c:pt idx="304">
                  <c:v>4.7189956048905497</c:v>
                </c:pt>
                <c:pt idx="305">
                  <c:v>4.2614082935879196</c:v>
                </c:pt>
                <c:pt idx="306">
                  <c:v>5.1538112057905803</c:v>
                </c:pt>
                <c:pt idx="307">
                  <c:v>3.2625222020915299</c:v>
                </c:pt>
                <c:pt idx="308">
                  <c:v>4.8403962007914698</c:v>
                </c:pt>
                <c:pt idx="309">
                  <c:v>2.9864140044892298</c:v>
                </c:pt>
                <c:pt idx="310">
                  <c:v>3.2807523326891799</c:v>
                </c:pt>
                <c:pt idx="311">
                  <c:v>4.0946698585876202</c:v>
                </c:pt>
                <c:pt idx="312">
                  <c:v>4.8927012424874103</c:v>
                </c:pt>
                <c:pt idx="313">
                  <c:v>3.4237118276878298</c:v>
                </c:pt>
                <c:pt idx="314">
                  <c:v>3.2257601667924898</c:v>
                </c:pt>
                <c:pt idx="315">
                  <c:v>2.38492418759142</c:v>
                </c:pt>
                <c:pt idx="316">
                  <c:v>3.2214275702908699</c:v>
                </c:pt>
                <c:pt idx="317">
                  <c:v>3.2868585672922501</c:v>
                </c:pt>
                <c:pt idx="318">
                  <c:v>2.3901278204912102</c:v>
                </c:pt>
                <c:pt idx="319">
                  <c:v>2.0071637836890601</c:v>
                </c:pt>
                <c:pt idx="320">
                  <c:v>1.6801130182911901</c:v>
                </c:pt>
                <c:pt idx="321">
                  <c:v>2.2463001462901899</c:v>
                </c:pt>
                <c:pt idx="322">
                  <c:v>1.9894086278918599</c:v>
                </c:pt>
                <c:pt idx="323">
                  <c:v>2.0441884089932501</c:v>
                </c:pt>
                <c:pt idx="324">
                  <c:v>3.4033547193912401</c:v>
                </c:pt>
                <c:pt idx="325">
                  <c:v>1.3664479405897501</c:v>
                </c:pt>
                <c:pt idx="326">
                  <c:v>2.09780150199094</c:v>
                </c:pt>
                <c:pt idx="327">
                  <c:v>2.1505910423920702</c:v>
                </c:pt>
                <c:pt idx="328">
                  <c:v>2.3140631588912499</c:v>
                </c:pt>
                <c:pt idx="329">
                  <c:v>3.4790352921891099</c:v>
                </c:pt>
                <c:pt idx="330">
                  <c:v>2.0024643776896398</c:v>
                </c:pt>
                <c:pt idx="331">
                  <c:v>2.2213395519911501</c:v>
                </c:pt>
                <c:pt idx="332">
                  <c:v>2.1685931415931901</c:v>
                </c:pt>
                <c:pt idx="333">
                  <c:v>2.2825129198909</c:v>
                </c:pt>
                <c:pt idx="334">
                  <c:v>1.9783289686902199</c:v>
                </c:pt>
                <c:pt idx="335">
                  <c:v>1.9799658694873801</c:v>
                </c:pt>
                <c:pt idx="336">
                  <c:v>2.1225388267930598</c:v>
                </c:pt>
                <c:pt idx="337">
                  <c:v>1.6922705203915001</c:v>
                </c:pt>
                <c:pt idx="338">
                  <c:v>2.2259833107900699</c:v>
                </c:pt>
                <c:pt idx="339">
                  <c:v>2.0216275866887301</c:v>
                </c:pt>
                <c:pt idx="340">
                  <c:v>3.4499268666886498</c:v>
                </c:pt>
                <c:pt idx="341">
                  <c:v>1.77846080999097</c:v>
                </c:pt>
                <c:pt idx="342">
                  <c:v>2.1152675367893599</c:v>
                </c:pt>
                <c:pt idx="343">
                  <c:v>1.4251705151918901</c:v>
                </c:pt>
                <c:pt idx="344">
                  <c:v>3.4341623596892501</c:v>
                </c:pt>
                <c:pt idx="345">
                  <c:v>2.0353746417904399</c:v>
                </c:pt>
                <c:pt idx="346">
                  <c:v>1.78546488418669</c:v>
                </c:pt>
                <c:pt idx="347">
                  <c:v>2.2622852016911499</c:v>
                </c:pt>
                <c:pt idx="348">
                  <c:v>1.8735258203896501</c:v>
                </c:pt>
                <c:pt idx="349">
                  <c:v>1.88023206598973</c:v>
                </c:pt>
                <c:pt idx="350">
                  <c:v>2.4604063894921602</c:v>
                </c:pt>
                <c:pt idx="351">
                  <c:v>1.98006464678928</c:v>
                </c:pt>
                <c:pt idx="352">
                  <c:v>2.2006831184889899</c:v>
                </c:pt>
                <c:pt idx="353">
                  <c:v>2.20387963968914</c:v>
                </c:pt>
                <c:pt idx="354">
                  <c:v>1.69110954658845</c:v>
                </c:pt>
                <c:pt idx="355">
                  <c:v>3.08713803018781</c:v>
                </c:pt>
                <c:pt idx="356">
                  <c:v>2.0630257615894099</c:v>
                </c:pt>
                <c:pt idx="357">
                  <c:v>1.9234927239895101</c:v>
                </c:pt>
                <c:pt idx="358">
                  <c:v>1.3332161741900499</c:v>
                </c:pt>
                <c:pt idx="359">
                  <c:v>2.3266364508899602</c:v>
                </c:pt>
                <c:pt idx="360">
                  <c:v>3.3114862302909298</c:v>
                </c:pt>
                <c:pt idx="361">
                  <c:v>1.8979172884874</c:v>
                </c:pt>
                <c:pt idx="362">
                  <c:v>2.04117937409046</c:v>
                </c:pt>
                <c:pt idx="363">
                  <c:v>2.6305437983874</c:v>
                </c:pt>
                <c:pt idx="364">
                  <c:v>2.0321699569876701</c:v>
                </c:pt>
                <c:pt idx="365">
                  <c:v>2.08674850989064</c:v>
                </c:pt>
                <c:pt idx="366">
                  <c:v>2.0119204696902599</c:v>
                </c:pt>
                <c:pt idx="367">
                  <c:v>2.50065556369099</c:v>
                </c:pt>
                <c:pt idx="368">
                  <c:v>1.2554922984900201</c:v>
                </c:pt>
                <c:pt idx="369">
                  <c:v>2.3231323048903501</c:v>
                </c:pt>
                <c:pt idx="370">
                  <c:v>1.5815184192879299</c:v>
                </c:pt>
                <c:pt idx="371">
                  <c:v>1.9076348818898601</c:v>
                </c:pt>
                <c:pt idx="372">
                  <c:v>2.2285251260918799</c:v>
                </c:pt>
                <c:pt idx="373">
                  <c:v>1.0086582435878799</c:v>
                </c:pt>
                <c:pt idx="374">
                  <c:v>2.1360485986888298</c:v>
                </c:pt>
                <c:pt idx="375">
                  <c:v>2.0937667339903698</c:v>
                </c:pt>
                <c:pt idx="376">
                  <c:v>1.7272457201879601</c:v>
                </c:pt>
                <c:pt idx="377">
                  <c:v>1.2100067015899101</c:v>
                </c:pt>
                <c:pt idx="378">
                  <c:v>1.65623067509022</c:v>
                </c:pt>
                <c:pt idx="379">
                  <c:v>2.0210226775898201</c:v>
                </c:pt>
                <c:pt idx="380">
                  <c:v>1.4148667886920501</c:v>
                </c:pt>
                <c:pt idx="381">
                  <c:v>1.4880791529913</c:v>
                </c:pt>
                <c:pt idx="382">
                  <c:v>1.0811840646902</c:v>
                </c:pt>
                <c:pt idx="383">
                  <c:v>1.7695346597874899</c:v>
                </c:pt>
                <c:pt idx="384">
                  <c:v>1.32754722658955</c:v>
                </c:pt>
                <c:pt idx="385">
                  <c:v>2.5325003659863699</c:v>
                </c:pt>
                <c:pt idx="386">
                  <c:v>0.61607620709128197</c:v>
                </c:pt>
                <c:pt idx="387">
                  <c:v>1.6308646312909301</c:v>
                </c:pt>
                <c:pt idx="388">
                  <c:v>1.49475505778991</c:v>
                </c:pt>
                <c:pt idx="389">
                  <c:v>0.97159198489043697</c:v>
                </c:pt>
                <c:pt idx="390">
                  <c:v>0.83883689488811797</c:v>
                </c:pt>
                <c:pt idx="391">
                  <c:v>1.53730168919082</c:v>
                </c:pt>
                <c:pt idx="392">
                  <c:v>1.8425136864907401</c:v>
                </c:pt>
                <c:pt idx="393">
                  <c:v>1.3519494431902701</c:v>
                </c:pt>
                <c:pt idx="394">
                  <c:v>1.4389296793897299</c:v>
                </c:pt>
                <c:pt idx="395">
                  <c:v>1.3286114637894499</c:v>
                </c:pt>
                <c:pt idx="396">
                  <c:v>1.3486092458924701</c:v>
                </c:pt>
                <c:pt idx="397">
                  <c:v>1.3520121653900701</c:v>
                </c:pt>
                <c:pt idx="398">
                  <c:v>0.89023824659034201</c:v>
                </c:pt>
                <c:pt idx="399">
                  <c:v>1.74776514449058</c:v>
                </c:pt>
                <c:pt idx="400">
                  <c:v>0.84557579409101802</c:v>
                </c:pt>
                <c:pt idx="401">
                  <c:v>1.37919021528887</c:v>
                </c:pt>
                <c:pt idx="402">
                  <c:v>1.2636276857892801</c:v>
                </c:pt>
                <c:pt idx="403">
                  <c:v>1.7635257057891001</c:v>
                </c:pt>
                <c:pt idx="404">
                  <c:v>1.2899333387913401</c:v>
                </c:pt>
                <c:pt idx="405">
                  <c:v>0.95818820148724604</c:v>
                </c:pt>
                <c:pt idx="406">
                  <c:v>0.49259121918748799</c:v>
                </c:pt>
                <c:pt idx="407">
                  <c:v>1.47002684888593</c:v>
                </c:pt>
                <c:pt idx="408">
                  <c:v>0.67763516029026505</c:v>
                </c:pt>
                <c:pt idx="409">
                  <c:v>1.8712487717902999</c:v>
                </c:pt>
                <c:pt idx="410">
                  <c:v>1.2413709507900399</c:v>
                </c:pt>
                <c:pt idx="411">
                  <c:v>1.8244209733902601</c:v>
                </c:pt>
                <c:pt idx="412">
                  <c:v>1.87334540888787</c:v>
                </c:pt>
                <c:pt idx="413">
                  <c:v>1.5969086336890499</c:v>
                </c:pt>
                <c:pt idx="414">
                  <c:v>1.12426744058848</c:v>
                </c:pt>
                <c:pt idx="415">
                  <c:v>1.6915422075880899</c:v>
                </c:pt>
                <c:pt idx="416">
                  <c:v>1.5004988367918399</c:v>
                </c:pt>
                <c:pt idx="417">
                  <c:v>2.1674144805920101</c:v>
                </c:pt>
                <c:pt idx="418">
                  <c:v>1.0258437290876801</c:v>
                </c:pt>
                <c:pt idx="419">
                  <c:v>1.0749419092871899</c:v>
                </c:pt>
                <c:pt idx="420">
                  <c:v>0.86646719799045901</c:v>
                </c:pt>
                <c:pt idx="421">
                  <c:v>0.78160210268924801</c:v>
                </c:pt>
                <c:pt idx="422">
                  <c:v>1.24178769308946</c:v>
                </c:pt>
                <c:pt idx="423">
                  <c:v>1.47310527258832</c:v>
                </c:pt>
                <c:pt idx="424">
                  <c:v>1.4729059492901699</c:v>
                </c:pt>
                <c:pt idx="425">
                  <c:v>1.02381049448831</c:v>
                </c:pt>
                <c:pt idx="426">
                  <c:v>0.94338452839019704</c:v>
                </c:pt>
                <c:pt idx="427">
                  <c:v>1.01890849978826</c:v>
                </c:pt>
                <c:pt idx="428">
                  <c:v>1.20228166179094</c:v>
                </c:pt>
                <c:pt idx="429">
                  <c:v>0.80242955988887799</c:v>
                </c:pt>
                <c:pt idx="430">
                  <c:v>1.55930195699056</c:v>
                </c:pt>
                <c:pt idx="431">
                  <c:v>0.94047277419031095</c:v>
                </c:pt>
                <c:pt idx="432">
                  <c:v>0.95513522029159503</c:v>
                </c:pt>
                <c:pt idx="433">
                  <c:v>4.3848787233919202</c:v>
                </c:pt>
                <c:pt idx="434">
                  <c:v>1.35112833968833</c:v>
                </c:pt>
                <c:pt idx="435">
                  <c:v>1.0661613398888199</c:v>
                </c:pt>
                <c:pt idx="436">
                  <c:v>0.86898112178914699</c:v>
                </c:pt>
                <c:pt idx="437">
                  <c:v>0.87760781069027805</c:v>
                </c:pt>
                <c:pt idx="438">
                  <c:v>1.6331178698865101</c:v>
                </c:pt>
                <c:pt idx="439">
                  <c:v>0.85432507039240502</c:v>
                </c:pt>
                <c:pt idx="440">
                  <c:v>1.12239461709123</c:v>
                </c:pt>
                <c:pt idx="441">
                  <c:v>1.9942129337878201</c:v>
                </c:pt>
                <c:pt idx="442">
                  <c:v>1.14741670909006</c:v>
                </c:pt>
                <c:pt idx="443">
                  <c:v>1.83975200319127</c:v>
                </c:pt>
                <c:pt idx="444">
                  <c:v>1.5164810348878699</c:v>
                </c:pt>
                <c:pt idx="445">
                  <c:v>3.2705929624835299</c:v>
                </c:pt>
                <c:pt idx="446">
                  <c:v>2.06766067648732</c:v>
                </c:pt>
                <c:pt idx="447">
                  <c:v>1.3936243578909799</c:v>
                </c:pt>
                <c:pt idx="448">
                  <c:v>1.3233018425898899</c:v>
                </c:pt>
                <c:pt idx="449">
                  <c:v>1.3309483773891699</c:v>
                </c:pt>
                <c:pt idx="450">
                  <c:v>2.3007306692898002</c:v>
                </c:pt>
                <c:pt idx="451">
                  <c:v>2.1828204775893001</c:v>
                </c:pt>
                <c:pt idx="452">
                  <c:v>1.7624790200870799</c:v>
                </c:pt>
                <c:pt idx="453">
                  <c:v>1.48322600268966</c:v>
                </c:pt>
                <c:pt idx="454">
                  <c:v>3.0409046645881901</c:v>
                </c:pt>
                <c:pt idx="455">
                  <c:v>1.5100082629914999</c:v>
                </c:pt>
                <c:pt idx="456">
                  <c:v>2.20835155848635</c:v>
                </c:pt>
                <c:pt idx="457">
                  <c:v>2.0146285465898401</c:v>
                </c:pt>
                <c:pt idx="458">
                  <c:v>2.16406503128837</c:v>
                </c:pt>
                <c:pt idx="459">
                  <c:v>1.69578133308914</c:v>
                </c:pt>
                <c:pt idx="460">
                  <c:v>1.4004550955914901</c:v>
                </c:pt>
                <c:pt idx="461">
                  <c:v>3.13242620859182</c:v>
                </c:pt>
                <c:pt idx="462">
                  <c:v>1.4820583621885799</c:v>
                </c:pt>
                <c:pt idx="463">
                  <c:v>1.5009331304909199</c:v>
                </c:pt>
                <c:pt idx="464">
                  <c:v>1.4764823414925501</c:v>
                </c:pt>
                <c:pt idx="465">
                  <c:v>9.1312005440895501</c:v>
                </c:pt>
                <c:pt idx="466">
                  <c:v>1.8008906093900801</c:v>
                </c:pt>
                <c:pt idx="467">
                  <c:v>1.85129425579089</c:v>
                </c:pt>
                <c:pt idx="468">
                  <c:v>0.98728016399127205</c:v>
                </c:pt>
                <c:pt idx="469">
                  <c:v>1.2651421353921199</c:v>
                </c:pt>
                <c:pt idx="470">
                  <c:v>1.4745252987895501</c:v>
                </c:pt>
                <c:pt idx="471">
                  <c:v>5.3843441449907896</c:v>
                </c:pt>
                <c:pt idx="472">
                  <c:v>5.0560949901891901</c:v>
                </c:pt>
                <c:pt idx="473">
                  <c:v>5.3175316260903802</c:v>
                </c:pt>
                <c:pt idx="474">
                  <c:v>5.2023753624898701</c:v>
                </c:pt>
                <c:pt idx="475">
                  <c:v>2.8787933894900499</c:v>
                </c:pt>
                <c:pt idx="476">
                  <c:v>5.46905617628817</c:v>
                </c:pt>
                <c:pt idx="477">
                  <c:v>5.07218957139139</c:v>
                </c:pt>
                <c:pt idx="478">
                  <c:v>3.4548053236912799</c:v>
                </c:pt>
                <c:pt idx="479">
                  <c:v>5.0267178522890301</c:v>
                </c:pt>
                <c:pt idx="480">
                  <c:v>2.9663794869929898</c:v>
                </c:pt>
                <c:pt idx="481">
                  <c:v>4.2089808005884999</c:v>
                </c:pt>
                <c:pt idx="482">
                  <c:v>2.7824557025896799</c:v>
                </c:pt>
                <c:pt idx="483">
                  <c:v>3.5503473496910298</c:v>
                </c:pt>
                <c:pt idx="484">
                  <c:v>2.0763985239873302</c:v>
                </c:pt>
                <c:pt idx="485">
                  <c:v>3.7055238035909399</c:v>
                </c:pt>
                <c:pt idx="486">
                  <c:v>2.52735033949011</c:v>
                </c:pt>
                <c:pt idx="487">
                  <c:v>4.0158659629896603</c:v>
                </c:pt>
                <c:pt idx="488">
                  <c:v>5.0577733883883402</c:v>
                </c:pt>
                <c:pt idx="489">
                  <c:v>3.5927049978899901</c:v>
                </c:pt>
                <c:pt idx="490">
                  <c:v>2.27199435938837</c:v>
                </c:pt>
                <c:pt idx="491">
                  <c:v>4.4828048746903697</c:v>
                </c:pt>
                <c:pt idx="492">
                  <c:v>5.1831105190913096</c:v>
                </c:pt>
                <c:pt idx="493">
                  <c:v>3.44312619769061</c:v>
                </c:pt>
                <c:pt idx="494">
                  <c:v>2.5462357201877199</c:v>
                </c:pt>
                <c:pt idx="495">
                  <c:v>4.2060585699882704</c:v>
                </c:pt>
                <c:pt idx="496">
                  <c:v>5.08232553968719</c:v>
                </c:pt>
                <c:pt idx="497">
                  <c:v>3.6255349882931101</c:v>
                </c:pt>
                <c:pt idx="498">
                  <c:v>3.4840645002886901</c:v>
                </c:pt>
                <c:pt idx="499">
                  <c:v>3.2323068175874101</c:v>
                </c:pt>
                <c:pt idx="500">
                  <c:v>3.2568301247893001</c:v>
                </c:pt>
                <c:pt idx="501">
                  <c:v>2.8947879687884699</c:v>
                </c:pt>
                <c:pt idx="502">
                  <c:v>2.6620257367949298</c:v>
                </c:pt>
                <c:pt idx="503">
                  <c:v>2.3067476504884299</c:v>
                </c:pt>
                <c:pt idx="504">
                  <c:v>2.8768102237854598</c:v>
                </c:pt>
                <c:pt idx="505">
                  <c:v>2.9711470575903101</c:v>
                </c:pt>
                <c:pt idx="506">
                  <c:v>3.3376665746882201</c:v>
                </c:pt>
                <c:pt idx="507">
                  <c:v>3.7504595943910299</c:v>
                </c:pt>
                <c:pt idx="508">
                  <c:v>3.2136208963902302</c:v>
                </c:pt>
                <c:pt idx="509">
                  <c:v>2.7153846754890698</c:v>
                </c:pt>
                <c:pt idx="510">
                  <c:v>2.9371816720895301</c:v>
                </c:pt>
                <c:pt idx="511">
                  <c:v>2.2724960012865201</c:v>
                </c:pt>
                <c:pt idx="512">
                  <c:v>2.8559033093924802</c:v>
                </c:pt>
                <c:pt idx="513">
                  <c:v>2.2537036834919402</c:v>
                </c:pt>
                <c:pt idx="514">
                  <c:v>3.6390214943903598</c:v>
                </c:pt>
                <c:pt idx="515">
                  <c:v>2.3601350249928101</c:v>
                </c:pt>
                <c:pt idx="516">
                  <c:v>2.3680436055883498</c:v>
                </c:pt>
                <c:pt idx="517">
                  <c:v>2.14000268478866</c:v>
                </c:pt>
                <c:pt idx="518">
                  <c:v>2.5750211464883201</c:v>
                </c:pt>
                <c:pt idx="519">
                  <c:v>3.0189826295872901</c:v>
                </c:pt>
                <c:pt idx="520">
                  <c:v>3.7640957630874201</c:v>
                </c:pt>
                <c:pt idx="521">
                  <c:v>2.9304982840922</c:v>
                </c:pt>
                <c:pt idx="522">
                  <c:v>2.0020676357898899</c:v>
                </c:pt>
                <c:pt idx="523">
                  <c:v>3.3537204748909</c:v>
                </c:pt>
                <c:pt idx="524">
                  <c:v>3.3064104907907601</c:v>
                </c:pt>
                <c:pt idx="525">
                  <c:v>2.7446743287882698</c:v>
                </c:pt>
                <c:pt idx="526">
                  <c:v>2.2151663774902701</c:v>
                </c:pt>
                <c:pt idx="527">
                  <c:v>2.9330392831916399</c:v>
                </c:pt>
                <c:pt idx="528">
                  <c:v>3.0076953474899701</c:v>
                </c:pt>
                <c:pt idx="529">
                  <c:v>3.6401904953900099</c:v>
                </c:pt>
                <c:pt idx="530">
                  <c:v>2.8695002936919898</c:v>
                </c:pt>
                <c:pt idx="531">
                  <c:v>2.49763387559232</c:v>
                </c:pt>
                <c:pt idx="532">
                  <c:v>2.8759775553889901</c:v>
                </c:pt>
                <c:pt idx="533">
                  <c:v>2.34413990148914</c:v>
                </c:pt>
                <c:pt idx="534">
                  <c:v>2.2444352140855699</c:v>
                </c:pt>
                <c:pt idx="535">
                  <c:v>2.9613347685926699</c:v>
                </c:pt>
                <c:pt idx="536">
                  <c:v>2.4421079582871199</c:v>
                </c:pt>
                <c:pt idx="537">
                  <c:v>2.5939394528877502</c:v>
                </c:pt>
                <c:pt idx="538">
                  <c:v>3.19440584968924</c:v>
                </c:pt>
                <c:pt idx="539">
                  <c:v>2.6460662601902998</c:v>
                </c:pt>
                <c:pt idx="540">
                  <c:v>2.3840372324893901</c:v>
                </c:pt>
                <c:pt idx="541">
                  <c:v>2.4205656581916601</c:v>
                </c:pt>
                <c:pt idx="542">
                  <c:v>2.2764647816920802</c:v>
                </c:pt>
                <c:pt idx="543">
                  <c:v>2.67763078518783</c:v>
                </c:pt>
                <c:pt idx="544">
                  <c:v>1.87575837829081</c:v>
                </c:pt>
                <c:pt idx="545">
                  <c:v>4.2475015075879101</c:v>
                </c:pt>
                <c:pt idx="546">
                  <c:v>2.3442721487854201</c:v>
                </c:pt>
                <c:pt idx="547">
                  <c:v>2.23068734269054</c:v>
                </c:pt>
                <c:pt idx="548">
                  <c:v>2.26267541288416</c:v>
                </c:pt>
                <c:pt idx="549">
                  <c:v>1.9868155189951699</c:v>
                </c:pt>
                <c:pt idx="550">
                  <c:v>2.1538423945903502</c:v>
                </c:pt>
                <c:pt idx="551">
                  <c:v>2.99297398879298</c:v>
                </c:pt>
                <c:pt idx="552">
                  <c:v>2.7511379848883699</c:v>
                </c:pt>
                <c:pt idx="553">
                  <c:v>2.06690664908546</c:v>
                </c:pt>
                <c:pt idx="554">
                  <c:v>2.88046580099126</c:v>
                </c:pt>
                <c:pt idx="555">
                  <c:v>2.6595492287897202</c:v>
                </c:pt>
                <c:pt idx="556">
                  <c:v>2.5404086743883401</c:v>
                </c:pt>
                <c:pt idx="557">
                  <c:v>2.24838344978797</c:v>
                </c:pt>
                <c:pt idx="558">
                  <c:v>1.9360137701887601</c:v>
                </c:pt>
                <c:pt idx="559">
                  <c:v>2.47533673159068</c:v>
                </c:pt>
                <c:pt idx="560">
                  <c:v>3.13278158928824</c:v>
                </c:pt>
                <c:pt idx="561">
                  <c:v>1.5292280715848301</c:v>
                </c:pt>
                <c:pt idx="562">
                  <c:v>2.1553333062920501</c:v>
                </c:pt>
                <c:pt idx="563">
                  <c:v>1.6941750450905599</c:v>
                </c:pt>
                <c:pt idx="564">
                  <c:v>1.4571083803903</c:v>
                </c:pt>
                <c:pt idx="565">
                  <c:v>1.8881339796835099</c:v>
                </c:pt>
                <c:pt idx="566">
                  <c:v>1.4736697728921999</c:v>
                </c:pt>
                <c:pt idx="567">
                  <c:v>1.4569896026923701</c:v>
                </c:pt>
                <c:pt idx="568">
                  <c:v>1.5153766608900601</c:v>
                </c:pt>
                <c:pt idx="569">
                  <c:v>2.3779846043880699</c:v>
                </c:pt>
                <c:pt idx="570">
                  <c:v>1.12332048449115</c:v>
                </c:pt>
                <c:pt idx="571">
                  <c:v>1.4785720396876001</c:v>
                </c:pt>
                <c:pt idx="572">
                  <c:v>1.48976353769194</c:v>
                </c:pt>
                <c:pt idx="573">
                  <c:v>0.955801763088857</c:v>
                </c:pt>
                <c:pt idx="574">
                  <c:v>1.47897095859025</c:v>
                </c:pt>
                <c:pt idx="575">
                  <c:v>1.1742633243893501</c:v>
                </c:pt>
                <c:pt idx="576">
                  <c:v>1.62040770449038</c:v>
                </c:pt>
                <c:pt idx="577">
                  <c:v>1.8145192950914799</c:v>
                </c:pt>
                <c:pt idx="578">
                  <c:v>1.8536990618895199</c:v>
                </c:pt>
                <c:pt idx="579">
                  <c:v>1.9695568348915899</c:v>
                </c:pt>
                <c:pt idx="580">
                  <c:v>1.7781495117896999</c:v>
                </c:pt>
                <c:pt idx="581">
                  <c:v>0.94404794179081297</c:v>
                </c:pt>
                <c:pt idx="582">
                  <c:v>2.3983998090925498</c:v>
                </c:pt>
                <c:pt idx="583">
                  <c:v>1.1064725560909201</c:v>
                </c:pt>
                <c:pt idx="584">
                  <c:v>1.64038943189098</c:v>
                </c:pt>
                <c:pt idx="585">
                  <c:v>1.25047615198946</c:v>
                </c:pt>
                <c:pt idx="586">
                  <c:v>1.6660644609919399</c:v>
                </c:pt>
                <c:pt idx="587">
                  <c:v>1.3253154849890001</c:v>
                </c:pt>
                <c:pt idx="588">
                  <c:v>1.40986778528986</c:v>
                </c:pt>
                <c:pt idx="589">
                  <c:v>1.0082993253899899</c:v>
                </c:pt>
                <c:pt idx="590">
                  <c:v>1.33754931488965</c:v>
                </c:pt>
                <c:pt idx="591">
                  <c:v>1.1926784922879901</c:v>
                </c:pt>
                <c:pt idx="592">
                  <c:v>2.2413410075869198</c:v>
                </c:pt>
                <c:pt idx="593">
                  <c:v>2.1157977506891199</c:v>
                </c:pt>
                <c:pt idx="594">
                  <c:v>2.3004395074903998</c:v>
                </c:pt>
                <c:pt idx="595">
                  <c:v>1.6510845941893399</c:v>
                </c:pt>
                <c:pt idx="596">
                  <c:v>1.9599067256904099</c:v>
                </c:pt>
                <c:pt idx="597">
                  <c:v>2.4710635918863701</c:v>
                </c:pt>
                <c:pt idx="598">
                  <c:v>2.1760441626875</c:v>
                </c:pt>
                <c:pt idx="599">
                  <c:v>2.1103456777900602</c:v>
                </c:pt>
                <c:pt idx="600">
                  <c:v>1.8690122680900401</c:v>
                </c:pt>
                <c:pt idx="601">
                  <c:v>1.8794404867921899</c:v>
                </c:pt>
                <c:pt idx="602">
                  <c:v>2.1522076707924498</c:v>
                </c:pt>
                <c:pt idx="603">
                  <c:v>1.48628946029293</c:v>
                </c:pt>
                <c:pt idx="604">
                  <c:v>2.0203879720911502</c:v>
                </c:pt>
                <c:pt idx="605">
                  <c:v>1.67454434458795</c:v>
                </c:pt>
                <c:pt idx="606">
                  <c:v>2.0276081045894898</c:v>
                </c:pt>
                <c:pt idx="607">
                  <c:v>2.0942550422923798</c:v>
                </c:pt>
                <c:pt idx="608">
                  <c:v>2.2501287878885701</c:v>
                </c:pt>
                <c:pt idx="609">
                  <c:v>2.2371213382912098</c:v>
                </c:pt>
                <c:pt idx="610">
                  <c:v>2.03991622168996</c:v>
                </c:pt>
                <c:pt idx="611">
                  <c:v>2.1263424340913799</c:v>
                </c:pt>
                <c:pt idx="612">
                  <c:v>1.8039329781904501</c:v>
                </c:pt>
                <c:pt idx="613">
                  <c:v>2.1931123671902202</c:v>
                </c:pt>
                <c:pt idx="614">
                  <c:v>1.7173128847907699</c:v>
                </c:pt>
                <c:pt idx="615">
                  <c:v>2.11604619058653</c:v>
                </c:pt>
                <c:pt idx="616">
                  <c:v>2.0917583977907199</c:v>
                </c:pt>
                <c:pt idx="617">
                  <c:v>1.82840240699169</c:v>
                </c:pt>
                <c:pt idx="618">
                  <c:v>1.8708863160909399</c:v>
                </c:pt>
                <c:pt idx="619">
                  <c:v>2.07717214369131</c:v>
                </c:pt>
                <c:pt idx="620">
                  <c:v>1.5232460569905</c:v>
                </c:pt>
                <c:pt idx="621">
                  <c:v>2.5937790418875002</c:v>
                </c:pt>
                <c:pt idx="622">
                  <c:v>1.83939893539081</c:v>
                </c:pt>
                <c:pt idx="623">
                  <c:v>1.3190063894917301</c:v>
                </c:pt>
                <c:pt idx="624">
                  <c:v>2.1994041833868301</c:v>
                </c:pt>
                <c:pt idx="625">
                  <c:v>1.4713437436921499</c:v>
                </c:pt>
                <c:pt idx="626">
                  <c:v>1.28131699019013</c:v>
                </c:pt>
                <c:pt idx="627">
                  <c:v>1.8956987443934801</c:v>
                </c:pt>
                <c:pt idx="628">
                  <c:v>1.5810046683918699</c:v>
                </c:pt>
                <c:pt idx="629">
                  <c:v>2.08724960758718</c:v>
                </c:pt>
                <c:pt idx="630">
                  <c:v>2.1381938080858101</c:v>
                </c:pt>
                <c:pt idx="631">
                  <c:v>1.5941972913906199</c:v>
                </c:pt>
                <c:pt idx="632">
                  <c:v>1.56662903028791</c:v>
                </c:pt>
                <c:pt idx="633">
                  <c:v>1.4107737882886699</c:v>
                </c:pt>
                <c:pt idx="634">
                  <c:v>2.2384010896903401</c:v>
                </c:pt>
                <c:pt idx="635">
                  <c:v>1.1528648362882401</c:v>
                </c:pt>
                <c:pt idx="636">
                  <c:v>1.6034079366881899</c:v>
                </c:pt>
                <c:pt idx="637">
                  <c:v>1.6660918084898999</c:v>
                </c:pt>
                <c:pt idx="638">
                  <c:v>2.1339598527893</c:v>
                </c:pt>
                <c:pt idx="639">
                  <c:v>1.56455130508857</c:v>
                </c:pt>
                <c:pt idx="640">
                  <c:v>2.0580213158909801</c:v>
                </c:pt>
                <c:pt idx="641">
                  <c:v>2.0891202540888099</c:v>
                </c:pt>
                <c:pt idx="642">
                  <c:v>1.93475088978902</c:v>
                </c:pt>
                <c:pt idx="643">
                  <c:v>2.00843945338874</c:v>
                </c:pt>
                <c:pt idx="644">
                  <c:v>1.63350658438957</c:v>
                </c:pt>
                <c:pt idx="645">
                  <c:v>3.3598756898909401</c:v>
                </c:pt>
                <c:pt idx="646">
                  <c:v>1.6616381211906599</c:v>
                </c:pt>
                <c:pt idx="647">
                  <c:v>1.5061707775903399</c:v>
                </c:pt>
                <c:pt idx="648">
                  <c:v>1.70535579459192</c:v>
                </c:pt>
                <c:pt idx="649">
                  <c:v>1.12878140098928</c:v>
                </c:pt>
                <c:pt idx="650">
                  <c:v>1.90778903428963</c:v>
                </c:pt>
                <c:pt idx="651">
                  <c:v>1.8197023833899899</c:v>
                </c:pt>
                <c:pt idx="652">
                  <c:v>1.15068139489176</c:v>
                </c:pt>
                <c:pt idx="653">
                  <c:v>3.3492803933886499</c:v>
                </c:pt>
                <c:pt idx="654">
                  <c:v>1.57114802478918</c:v>
                </c:pt>
                <c:pt idx="655">
                  <c:v>2.6070756123890502</c:v>
                </c:pt>
                <c:pt idx="656">
                  <c:v>2.1999893641905102</c:v>
                </c:pt>
                <c:pt idx="657">
                  <c:v>2.6141464905895102</c:v>
                </c:pt>
                <c:pt idx="658">
                  <c:v>1.75405002179013</c:v>
                </c:pt>
                <c:pt idx="659">
                  <c:v>2.4758685780880101</c:v>
                </c:pt>
                <c:pt idx="660">
                  <c:v>1.6388039605926601</c:v>
                </c:pt>
                <c:pt idx="661">
                  <c:v>2.1086550345908099</c:v>
                </c:pt>
                <c:pt idx="662">
                  <c:v>2.1855584870909199</c:v>
                </c:pt>
                <c:pt idx="663">
                  <c:v>1.5585313305900801</c:v>
                </c:pt>
                <c:pt idx="664">
                  <c:v>2.7286397487923701</c:v>
                </c:pt>
                <c:pt idx="665">
                  <c:v>1.87974294139075</c:v>
                </c:pt>
                <c:pt idx="666">
                  <c:v>1.73189070339049</c:v>
                </c:pt>
                <c:pt idx="667">
                  <c:v>1.1777916883884201</c:v>
                </c:pt>
                <c:pt idx="668">
                  <c:v>1.25547801248922</c:v>
                </c:pt>
                <c:pt idx="669">
                  <c:v>2.2514381997871098</c:v>
                </c:pt>
                <c:pt idx="670">
                  <c:v>1.56295916699036</c:v>
                </c:pt>
                <c:pt idx="671">
                  <c:v>1.7820314877908401</c:v>
                </c:pt>
                <c:pt idx="672">
                  <c:v>1.9515303814923699</c:v>
                </c:pt>
                <c:pt idx="673">
                  <c:v>2.6467653206900601</c:v>
                </c:pt>
                <c:pt idx="674">
                  <c:v>1.9940443591885899</c:v>
                </c:pt>
                <c:pt idx="675">
                  <c:v>2.0542174365918902</c:v>
                </c:pt>
                <c:pt idx="676">
                  <c:v>2.9253746526892401</c:v>
                </c:pt>
                <c:pt idx="677">
                  <c:v>1.13558383878717</c:v>
                </c:pt>
                <c:pt idx="678">
                  <c:v>1.3963105296906999</c:v>
                </c:pt>
                <c:pt idx="679">
                  <c:v>2.0362460862897902</c:v>
                </c:pt>
                <c:pt idx="680">
                  <c:v>1.7423748413903</c:v>
                </c:pt>
                <c:pt idx="681">
                  <c:v>2.3760294664907602</c:v>
                </c:pt>
                <c:pt idx="682">
                  <c:v>0.93616575639043698</c:v>
                </c:pt>
                <c:pt idx="683">
                  <c:v>1.6535559320900499</c:v>
                </c:pt>
                <c:pt idx="684">
                  <c:v>1.97212790248977</c:v>
                </c:pt>
                <c:pt idx="685">
                  <c:v>1.63637724939053</c:v>
                </c:pt>
                <c:pt idx="686">
                  <c:v>4.6533013376911097</c:v>
                </c:pt>
                <c:pt idx="687">
                  <c:v>4.4430932612895004</c:v>
                </c:pt>
                <c:pt idx="688">
                  <c:v>4.5767787084887397</c:v>
                </c:pt>
                <c:pt idx="689">
                  <c:v>4.3558040398902396</c:v>
                </c:pt>
                <c:pt idx="690">
                  <c:v>3.0846630188907498</c:v>
                </c:pt>
                <c:pt idx="691">
                  <c:v>3.0599605245888499</c:v>
                </c:pt>
                <c:pt idx="692">
                  <c:v>4.7284697923869299</c:v>
                </c:pt>
                <c:pt idx="693">
                  <c:v>4.5227339068851498</c:v>
                </c:pt>
                <c:pt idx="694">
                  <c:v>3.3852388765890198</c:v>
                </c:pt>
                <c:pt idx="695">
                  <c:v>4.4707193466902</c:v>
                </c:pt>
                <c:pt idx="696">
                  <c:v>3.6390223106909598</c:v>
                </c:pt>
                <c:pt idx="697">
                  <c:v>3.9771032106918902</c:v>
                </c:pt>
                <c:pt idx="698">
                  <c:v>3.1586202947919402</c:v>
                </c:pt>
                <c:pt idx="699">
                  <c:v>3.2930951442913199</c:v>
                </c:pt>
                <c:pt idx="700">
                  <c:v>2.7776191512902999</c:v>
                </c:pt>
                <c:pt idx="701">
                  <c:v>4.70475629588781</c:v>
                </c:pt>
                <c:pt idx="702">
                  <c:v>4.7568618781924599</c:v>
                </c:pt>
                <c:pt idx="703">
                  <c:v>2.6975191774881702</c:v>
                </c:pt>
                <c:pt idx="704">
                  <c:v>7.1285753469901403</c:v>
                </c:pt>
                <c:pt idx="705">
                  <c:v>3.0824861081900901</c:v>
                </c:pt>
                <c:pt idx="706">
                  <c:v>3.8742047230889498</c:v>
                </c:pt>
                <c:pt idx="707">
                  <c:v>3.0605326438899199</c:v>
                </c:pt>
                <c:pt idx="708">
                  <c:v>2.7562923651903399</c:v>
                </c:pt>
                <c:pt idx="709">
                  <c:v>3.4777313226886601</c:v>
                </c:pt>
                <c:pt idx="710">
                  <c:v>4.4489018032881997</c:v>
                </c:pt>
                <c:pt idx="711">
                  <c:v>3.2640011408921001</c:v>
                </c:pt>
                <c:pt idx="712">
                  <c:v>3.98844559579174</c:v>
                </c:pt>
                <c:pt idx="713">
                  <c:v>4.3366713077894001</c:v>
                </c:pt>
                <c:pt idx="714">
                  <c:v>3.60219075028817</c:v>
                </c:pt>
                <c:pt idx="715">
                  <c:v>1.79717693589282</c:v>
                </c:pt>
                <c:pt idx="716">
                  <c:v>1.3682896071886701</c:v>
                </c:pt>
                <c:pt idx="717">
                  <c:v>1.6939740889911199</c:v>
                </c:pt>
                <c:pt idx="718">
                  <c:v>1.78426935198967</c:v>
                </c:pt>
                <c:pt idx="719">
                  <c:v>0.77965961809331896</c:v>
                </c:pt>
                <c:pt idx="720">
                  <c:v>1.37427271018987</c:v>
                </c:pt>
                <c:pt idx="721">
                  <c:v>1.0704935282929</c:v>
                </c:pt>
                <c:pt idx="722">
                  <c:v>2.1015932721902502</c:v>
                </c:pt>
                <c:pt idx="723">
                  <c:v>1.0569244356893199</c:v>
                </c:pt>
                <c:pt idx="724">
                  <c:v>1.0862340893881901</c:v>
                </c:pt>
                <c:pt idx="725">
                  <c:v>0.81043664569096996</c:v>
                </c:pt>
                <c:pt idx="726">
                  <c:v>0.51093318859147896</c:v>
                </c:pt>
                <c:pt idx="727">
                  <c:v>0.63751972988848105</c:v>
                </c:pt>
                <c:pt idx="728">
                  <c:v>0.89282523288875304</c:v>
                </c:pt>
                <c:pt idx="729">
                  <c:v>1.1627229764899301</c:v>
                </c:pt>
                <c:pt idx="730">
                  <c:v>1.09372592758973</c:v>
                </c:pt>
                <c:pt idx="731">
                  <c:v>1.0947497558927299</c:v>
                </c:pt>
                <c:pt idx="732">
                  <c:v>0.63467967779160905</c:v>
                </c:pt>
                <c:pt idx="733">
                  <c:v>1.08310967829038</c:v>
                </c:pt>
                <c:pt idx="734">
                  <c:v>0.83837538979150805</c:v>
                </c:pt>
                <c:pt idx="735">
                  <c:v>1.0518801253901899</c:v>
                </c:pt>
                <c:pt idx="736">
                  <c:v>1.2846083430895301</c:v>
                </c:pt>
                <c:pt idx="737">
                  <c:v>0.71578443198904995</c:v>
                </c:pt>
                <c:pt idx="738">
                  <c:v>1.0389147172909301</c:v>
                </c:pt>
                <c:pt idx="739">
                  <c:v>0.69624352899063502</c:v>
                </c:pt>
                <c:pt idx="740">
                  <c:v>0.63648365658900696</c:v>
                </c:pt>
                <c:pt idx="741">
                  <c:v>0.63647562919231804</c:v>
                </c:pt>
                <c:pt idx="742">
                  <c:v>1.7551825594900901</c:v>
                </c:pt>
                <c:pt idx="743">
                  <c:v>0.51852475648865903</c:v>
                </c:pt>
                <c:pt idx="744">
                  <c:v>1.62711463038886</c:v>
                </c:pt>
                <c:pt idx="745">
                  <c:v>1.5509555452927</c:v>
                </c:pt>
                <c:pt idx="746">
                  <c:v>1.7878031583904801</c:v>
                </c:pt>
                <c:pt idx="747">
                  <c:v>1.55682544889077</c:v>
                </c:pt>
                <c:pt idx="748">
                  <c:v>1.5740257646875699</c:v>
                </c:pt>
                <c:pt idx="749">
                  <c:v>1.4985499574913701</c:v>
                </c:pt>
                <c:pt idx="750">
                  <c:v>2.1033303109916202</c:v>
                </c:pt>
                <c:pt idx="751">
                  <c:v>1.67205055728936</c:v>
                </c:pt>
                <c:pt idx="752">
                  <c:v>1.5372909406914901</c:v>
                </c:pt>
                <c:pt idx="753">
                  <c:v>1.09206752979025</c:v>
                </c:pt>
                <c:pt idx="754">
                  <c:v>1.56704033029109</c:v>
                </c:pt>
                <c:pt idx="755">
                  <c:v>1.95584134498949</c:v>
                </c:pt>
                <c:pt idx="756">
                  <c:v>1.0475871213902701</c:v>
                </c:pt>
                <c:pt idx="757">
                  <c:v>1.5415968700917799</c:v>
                </c:pt>
                <c:pt idx="758">
                  <c:v>1.4569025262908299</c:v>
                </c:pt>
                <c:pt idx="759">
                  <c:v>1.73939138529112</c:v>
                </c:pt>
                <c:pt idx="760">
                  <c:v>1.67353629888839</c:v>
                </c:pt>
                <c:pt idx="761">
                  <c:v>1.93188444258794</c:v>
                </c:pt>
                <c:pt idx="762">
                  <c:v>1.8555844025877299</c:v>
                </c:pt>
                <c:pt idx="763">
                  <c:v>1.4397490140918301</c:v>
                </c:pt>
                <c:pt idx="764">
                  <c:v>1.5898102721885099</c:v>
                </c:pt>
                <c:pt idx="765">
                  <c:v>1.79904608579181</c:v>
                </c:pt>
                <c:pt idx="766">
                  <c:v>1.5090096051908399</c:v>
                </c:pt>
                <c:pt idx="767">
                  <c:v>1.5550252797884201</c:v>
                </c:pt>
                <c:pt idx="768">
                  <c:v>1.40057985979092</c:v>
                </c:pt>
                <c:pt idx="769">
                  <c:v>1.5534981769897001</c:v>
                </c:pt>
                <c:pt idx="770">
                  <c:v>1.7010504093895999</c:v>
                </c:pt>
                <c:pt idx="771">
                  <c:v>1.50513987429167</c:v>
                </c:pt>
                <c:pt idx="772">
                  <c:v>1.4394906419920499</c:v>
                </c:pt>
                <c:pt idx="773">
                  <c:v>0.42902950829102299</c:v>
                </c:pt>
                <c:pt idx="774">
                  <c:v>1.45838432219625</c:v>
                </c:pt>
                <c:pt idx="775">
                  <c:v>1.0185480848895101</c:v>
                </c:pt>
                <c:pt idx="776">
                  <c:v>1.98576447938921</c:v>
                </c:pt>
                <c:pt idx="777">
                  <c:v>1.7906890615895401</c:v>
                </c:pt>
                <c:pt idx="778">
                  <c:v>2.2390357951926401</c:v>
                </c:pt>
                <c:pt idx="779">
                  <c:v>1.1407998528893499</c:v>
                </c:pt>
                <c:pt idx="780">
                  <c:v>1.4274272913871699</c:v>
                </c:pt>
                <c:pt idx="781">
                  <c:v>1.00388631929035</c:v>
                </c:pt>
                <c:pt idx="782">
                  <c:v>1.9363702392883999</c:v>
                </c:pt>
                <c:pt idx="783">
                  <c:v>2.1740257583887699</c:v>
                </c:pt>
                <c:pt idx="784">
                  <c:v>1.2550420860907201</c:v>
                </c:pt>
                <c:pt idx="785">
                  <c:v>1.1607694711901699</c:v>
                </c:pt>
                <c:pt idx="786">
                  <c:v>1.5765822741896001</c:v>
                </c:pt>
                <c:pt idx="787">
                  <c:v>0.68214776009062905</c:v>
                </c:pt>
                <c:pt idx="788">
                  <c:v>1.3015954575903299</c:v>
                </c:pt>
                <c:pt idx="789">
                  <c:v>1.1574737644887101</c:v>
                </c:pt>
                <c:pt idx="790">
                  <c:v>1.33519580228767</c:v>
                </c:pt>
                <c:pt idx="791">
                  <c:v>1.15811418429166</c:v>
                </c:pt>
                <c:pt idx="792">
                  <c:v>1.24786875709196</c:v>
                </c:pt>
                <c:pt idx="793">
                  <c:v>1.3388140999895699</c:v>
                </c:pt>
                <c:pt idx="794">
                  <c:v>1.3812947437918399</c:v>
                </c:pt>
                <c:pt idx="795">
                  <c:v>1.24891721179028</c:v>
                </c:pt>
                <c:pt idx="796">
                  <c:v>1.2006336042913901</c:v>
                </c:pt>
                <c:pt idx="797">
                  <c:v>1.33293045458867</c:v>
                </c:pt>
                <c:pt idx="798">
                  <c:v>1.27828115219108</c:v>
                </c:pt>
                <c:pt idx="799">
                  <c:v>1.1016817198915301</c:v>
                </c:pt>
                <c:pt idx="800">
                  <c:v>1.2697643970905099</c:v>
                </c:pt>
                <c:pt idx="801">
                  <c:v>2.0976874862908499</c:v>
                </c:pt>
                <c:pt idx="802">
                  <c:v>1.2156010898879599</c:v>
                </c:pt>
                <c:pt idx="803">
                  <c:v>0.94228845378984205</c:v>
                </c:pt>
                <c:pt idx="804">
                  <c:v>0.81719622549007898</c:v>
                </c:pt>
                <c:pt idx="805">
                  <c:v>2.0837819248890801</c:v>
                </c:pt>
                <c:pt idx="806">
                  <c:v>1.3699335828869099</c:v>
                </c:pt>
                <c:pt idx="807">
                  <c:v>5.8838832469891704</c:v>
                </c:pt>
                <c:pt idx="808">
                  <c:v>5.9969887245906603</c:v>
                </c:pt>
                <c:pt idx="809">
                  <c:v>5.9350806493903203</c:v>
                </c:pt>
                <c:pt idx="810">
                  <c:v>5.7058341281926896</c:v>
                </c:pt>
                <c:pt idx="811">
                  <c:v>2.8457731914904798</c:v>
                </c:pt>
                <c:pt idx="812">
                  <c:v>5.9341555982946304</c:v>
                </c:pt>
                <c:pt idx="813">
                  <c:v>5.89439990259143</c:v>
                </c:pt>
                <c:pt idx="814">
                  <c:v>5.34364598299089</c:v>
                </c:pt>
                <c:pt idx="815">
                  <c:v>6.2714200206910302</c:v>
                </c:pt>
                <c:pt idx="816">
                  <c:v>5.3662221797903804</c:v>
                </c:pt>
                <c:pt idx="817">
                  <c:v>6.2287405977886001</c:v>
                </c:pt>
                <c:pt idx="818">
                  <c:v>1.9653330838928</c:v>
                </c:pt>
                <c:pt idx="819">
                  <c:v>5.4547544171919</c:v>
                </c:pt>
                <c:pt idx="820">
                  <c:v>4.8204961075907704</c:v>
                </c:pt>
                <c:pt idx="821">
                  <c:v>4.18717169268802</c:v>
                </c:pt>
                <c:pt idx="822">
                  <c:v>5.1383467040877804</c:v>
                </c:pt>
                <c:pt idx="823">
                  <c:v>2.6647143575873899</c:v>
                </c:pt>
                <c:pt idx="824">
                  <c:v>3.1907691843925901</c:v>
                </c:pt>
                <c:pt idx="825">
                  <c:v>2.8265007287891399</c:v>
                </c:pt>
                <c:pt idx="826">
                  <c:v>2.2257329659887501</c:v>
                </c:pt>
                <c:pt idx="827">
                  <c:v>5.6995499310914903</c:v>
                </c:pt>
                <c:pt idx="828">
                  <c:v>1.24578246029068</c:v>
                </c:pt>
                <c:pt idx="829">
                  <c:v>1.44535224618903</c:v>
                </c:pt>
                <c:pt idx="830">
                  <c:v>1.7864180988917699</c:v>
                </c:pt>
                <c:pt idx="831">
                  <c:v>1.0926959766920801</c:v>
                </c:pt>
                <c:pt idx="832">
                  <c:v>1.4871358703903701</c:v>
                </c:pt>
                <c:pt idx="833">
                  <c:v>0.99363089288908601</c:v>
                </c:pt>
                <c:pt idx="834">
                  <c:v>1.73540410119039</c:v>
                </c:pt>
                <c:pt idx="835">
                  <c:v>2.0615412444867598</c:v>
                </c:pt>
                <c:pt idx="836">
                  <c:v>0.83618392099106098</c:v>
                </c:pt>
                <c:pt idx="837">
                  <c:v>1.2242609767899899</c:v>
                </c:pt>
                <c:pt idx="838">
                  <c:v>1.26195690688928</c:v>
                </c:pt>
                <c:pt idx="839">
                  <c:v>0.84781256989026499</c:v>
                </c:pt>
                <c:pt idx="840">
                  <c:v>0.82080323049103698</c:v>
                </c:pt>
                <c:pt idx="841">
                  <c:v>1.5050432738907999</c:v>
                </c:pt>
                <c:pt idx="842">
                  <c:v>1.34415705529045</c:v>
                </c:pt>
                <c:pt idx="843">
                  <c:v>1.42476669829284</c:v>
                </c:pt>
                <c:pt idx="844">
                  <c:v>0.96658563448818302</c:v>
                </c:pt>
                <c:pt idx="845">
                  <c:v>1.1957072553896</c:v>
                </c:pt>
                <c:pt idx="846">
                  <c:v>1.34403487618783</c:v>
                </c:pt>
                <c:pt idx="847">
                  <c:v>0.837551701290976</c:v>
                </c:pt>
                <c:pt idx="848">
                  <c:v>1.51915931528947</c:v>
                </c:pt>
                <c:pt idx="849">
                  <c:v>0.70138389548901603</c:v>
                </c:pt>
                <c:pt idx="850">
                  <c:v>1.3322855447886399</c:v>
                </c:pt>
                <c:pt idx="851">
                  <c:v>0.78042657099013002</c:v>
                </c:pt>
                <c:pt idx="852">
                  <c:v>1.33558723819169</c:v>
                </c:pt>
                <c:pt idx="853">
                  <c:v>3.66428603978874</c:v>
                </c:pt>
                <c:pt idx="854">
                  <c:v>0.95374512669240996</c:v>
                </c:pt>
                <c:pt idx="855">
                  <c:v>1.8258224956925899</c:v>
                </c:pt>
                <c:pt idx="856">
                  <c:v>0.78674559849332504</c:v>
                </c:pt>
                <c:pt idx="857">
                  <c:v>0.88508019269011096</c:v>
                </c:pt>
                <c:pt idx="858">
                  <c:v>1.35680041659088</c:v>
                </c:pt>
                <c:pt idx="859">
                  <c:v>1.84073610279028</c:v>
                </c:pt>
                <c:pt idx="860">
                  <c:v>1.22243713379157</c:v>
                </c:pt>
                <c:pt idx="861">
                  <c:v>1.05213019808888</c:v>
                </c:pt>
                <c:pt idx="862">
                  <c:v>0.71744813599161705</c:v>
                </c:pt>
                <c:pt idx="863">
                  <c:v>1.2323374516900001</c:v>
                </c:pt>
                <c:pt idx="864">
                  <c:v>0.94494850268983999</c:v>
                </c:pt>
                <c:pt idx="865">
                  <c:v>1.5742265846902199</c:v>
                </c:pt>
                <c:pt idx="866">
                  <c:v>0.59099642699311505</c:v>
                </c:pt>
                <c:pt idx="867">
                  <c:v>1.4899189146899501</c:v>
                </c:pt>
                <c:pt idx="868">
                  <c:v>1.1057028820878201</c:v>
                </c:pt>
                <c:pt idx="869">
                  <c:v>0.70564111648945904</c:v>
                </c:pt>
                <c:pt idx="870">
                  <c:v>0.74808039899016798</c:v>
                </c:pt>
                <c:pt idx="871">
                  <c:v>0.61766154228917003</c:v>
                </c:pt>
                <c:pt idx="872">
                  <c:v>1.09141622528932</c:v>
                </c:pt>
                <c:pt idx="873">
                  <c:v>1.5804891486886801</c:v>
                </c:pt>
                <c:pt idx="874">
                  <c:v>1.05861562319205</c:v>
                </c:pt>
                <c:pt idx="875">
                  <c:v>1.1627866510907501</c:v>
                </c:pt>
                <c:pt idx="876">
                  <c:v>0.85043465879152702</c:v>
                </c:pt>
                <c:pt idx="877">
                  <c:v>0.97831945528832798</c:v>
                </c:pt>
                <c:pt idx="878">
                  <c:v>1.0660402491894201</c:v>
                </c:pt>
                <c:pt idx="879">
                  <c:v>0.67436095048924405</c:v>
                </c:pt>
                <c:pt idx="880">
                  <c:v>1.5172617294892901</c:v>
                </c:pt>
                <c:pt idx="881">
                  <c:v>0.72029526309142899</c:v>
                </c:pt>
                <c:pt idx="882">
                  <c:v>0.89490772008957697</c:v>
                </c:pt>
                <c:pt idx="883">
                  <c:v>1.57317527289069</c:v>
                </c:pt>
                <c:pt idx="884">
                  <c:v>0.59978502368994602</c:v>
                </c:pt>
                <c:pt idx="885">
                  <c:v>1.2197670167888599</c:v>
                </c:pt>
                <c:pt idx="886">
                  <c:v>1.2543471073850001</c:v>
                </c:pt>
                <c:pt idx="887">
                  <c:v>0.494636018590426</c:v>
                </c:pt>
                <c:pt idx="888">
                  <c:v>1.8211497567908701</c:v>
                </c:pt>
                <c:pt idx="889">
                  <c:v>2.3066262876900501</c:v>
                </c:pt>
                <c:pt idx="890">
                  <c:v>1.8794651130892801</c:v>
                </c:pt>
                <c:pt idx="891">
                  <c:v>1.96971710988964</c:v>
                </c:pt>
                <c:pt idx="892">
                  <c:v>2.5741041228911801</c:v>
                </c:pt>
                <c:pt idx="893">
                  <c:v>1.9457661940877999</c:v>
                </c:pt>
                <c:pt idx="894">
                  <c:v>2.17437107078967</c:v>
                </c:pt>
                <c:pt idx="895">
                  <c:v>1.5514762350912801</c:v>
                </c:pt>
                <c:pt idx="896">
                  <c:v>2.05132677128949</c:v>
                </c:pt>
                <c:pt idx="897">
                  <c:v>2.0215064959893398</c:v>
                </c:pt>
                <c:pt idx="898">
                  <c:v>2.0264542057911901</c:v>
                </c:pt>
                <c:pt idx="899">
                  <c:v>2.0555570530896099</c:v>
                </c:pt>
                <c:pt idx="900">
                  <c:v>1.3206441066913599</c:v>
                </c:pt>
                <c:pt idx="901">
                  <c:v>2.5437707768914999</c:v>
                </c:pt>
                <c:pt idx="902">
                  <c:v>3.36538708359239</c:v>
                </c:pt>
                <c:pt idx="903">
                  <c:v>1.88927658568809</c:v>
                </c:pt>
                <c:pt idx="904">
                  <c:v>2.0474330943879901</c:v>
                </c:pt>
                <c:pt idx="905">
                  <c:v>1.95954617498955</c:v>
                </c:pt>
                <c:pt idx="906">
                  <c:v>1.99165411128797</c:v>
                </c:pt>
                <c:pt idx="907">
                  <c:v>2.1712892454897799</c:v>
                </c:pt>
                <c:pt idx="908">
                  <c:v>1.9907747754905301</c:v>
                </c:pt>
                <c:pt idx="909">
                  <c:v>1.9523480836878599</c:v>
                </c:pt>
                <c:pt idx="910">
                  <c:v>1.0236670904896501</c:v>
                </c:pt>
                <c:pt idx="911">
                  <c:v>2.2596603915926599</c:v>
                </c:pt>
                <c:pt idx="912">
                  <c:v>1.4458830042904001</c:v>
                </c:pt>
                <c:pt idx="913">
                  <c:v>2.3802336252892902</c:v>
                </c:pt>
                <c:pt idx="914">
                  <c:v>2.3026373708935299</c:v>
                </c:pt>
                <c:pt idx="915">
                  <c:v>1.8759220547917701</c:v>
                </c:pt>
                <c:pt idx="916">
                  <c:v>2.1029488073881999</c:v>
                </c:pt>
                <c:pt idx="917">
                  <c:v>1.32753919918923</c:v>
                </c:pt>
                <c:pt idx="918">
                  <c:v>4.5730825862819904</c:v>
                </c:pt>
                <c:pt idx="919">
                  <c:v>3.5317459196858101</c:v>
                </c:pt>
                <c:pt idx="920">
                  <c:v>4.6407030111922696</c:v>
                </c:pt>
                <c:pt idx="921">
                  <c:v>3.4818122139958998</c:v>
                </c:pt>
                <c:pt idx="922">
                  <c:v>2.9897048131942898</c:v>
                </c:pt>
                <c:pt idx="923">
                  <c:v>4.8401538833832003</c:v>
                </c:pt>
                <c:pt idx="924">
                  <c:v>3.25456885888434</c:v>
                </c:pt>
                <c:pt idx="925">
                  <c:v>4.4894859496971504</c:v>
                </c:pt>
                <c:pt idx="926">
                  <c:v>3.0237695201913</c:v>
                </c:pt>
                <c:pt idx="927">
                  <c:v>3.3357129334881299</c:v>
                </c:pt>
                <c:pt idx="928">
                  <c:v>3.6881845736907</c:v>
                </c:pt>
                <c:pt idx="929">
                  <c:v>2.9849158816914398</c:v>
                </c:pt>
                <c:pt idx="930">
                  <c:v>3.5303790918887898</c:v>
                </c:pt>
                <c:pt idx="931">
                  <c:v>2.8429319147953702</c:v>
                </c:pt>
                <c:pt idx="932">
                  <c:v>3.92662541338813</c:v>
                </c:pt>
                <c:pt idx="933">
                  <c:v>4.6654153015888298</c:v>
                </c:pt>
                <c:pt idx="934">
                  <c:v>4.4456682745849303</c:v>
                </c:pt>
                <c:pt idx="935">
                  <c:v>2.7356948441856699</c:v>
                </c:pt>
                <c:pt idx="936">
                  <c:v>4.1343187496868197</c:v>
                </c:pt>
                <c:pt idx="937">
                  <c:v>3.46487040638476</c:v>
                </c:pt>
                <c:pt idx="938">
                  <c:v>3.4144501610908198</c:v>
                </c:pt>
                <c:pt idx="939">
                  <c:v>3.2564234506908099</c:v>
                </c:pt>
                <c:pt idx="940">
                  <c:v>2.4503164082898299</c:v>
                </c:pt>
                <c:pt idx="941">
                  <c:v>5.03649435838906</c:v>
                </c:pt>
                <c:pt idx="942">
                  <c:v>3.2390329273957801</c:v>
                </c:pt>
                <c:pt idx="943">
                  <c:v>3.4314809498946399</c:v>
                </c:pt>
                <c:pt idx="944">
                  <c:v>2.6333575914950398</c:v>
                </c:pt>
                <c:pt idx="945">
                  <c:v>4.7373519962902702</c:v>
                </c:pt>
                <c:pt idx="946">
                  <c:v>3.96830128039164</c:v>
                </c:pt>
                <c:pt idx="947">
                  <c:v>3.9581349712870999</c:v>
                </c:pt>
                <c:pt idx="948">
                  <c:v>2.2403853438891002</c:v>
                </c:pt>
                <c:pt idx="949">
                  <c:v>1.66817062209065</c:v>
                </c:pt>
                <c:pt idx="950">
                  <c:v>1.3789926606887</c:v>
                </c:pt>
                <c:pt idx="951">
                  <c:v>2.19045531159008</c:v>
                </c:pt>
                <c:pt idx="952">
                  <c:v>1.493393400292</c:v>
                </c:pt>
                <c:pt idx="953">
                  <c:v>1.50591294979039</c:v>
                </c:pt>
                <c:pt idx="954">
                  <c:v>1.95352579228801</c:v>
                </c:pt>
                <c:pt idx="955">
                  <c:v>1.5102869075899401</c:v>
                </c:pt>
                <c:pt idx="956">
                  <c:v>2.2613178368892402</c:v>
                </c:pt>
                <c:pt idx="957">
                  <c:v>1.1971384381877199</c:v>
                </c:pt>
                <c:pt idx="958">
                  <c:v>1.35847514129</c:v>
                </c:pt>
                <c:pt idx="959">
                  <c:v>1.3656590825894399</c:v>
                </c:pt>
                <c:pt idx="960">
                  <c:v>1.52193337988956</c:v>
                </c:pt>
                <c:pt idx="961">
                  <c:v>1.38359791538914</c:v>
                </c:pt>
                <c:pt idx="962">
                  <c:v>1.0311473638912501</c:v>
                </c:pt>
                <c:pt idx="963">
                  <c:v>1.30979125438989</c:v>
                </c:pt>
                <c:pt idx="964">
                  <c:v>1.2814237947868601</c:v>
                </c:pt>
                <c:pt idx="965">
                  <c:v>1.3772395672904101</c:v>
                </c:pt>
                <c:pt idx="966">
                  <c:v>1.42725109759066</c:v>
                </c:pt>
                <c:pt idx="967">
                  <c:v>1.39854621689028</c:v>
                </c:pt>
                <c:pt idx="968">
                  <c:v>1.4996460319898599</c:v>
                </c:pt>
                <c:pt idx="969">
                  <c:v>1.1814732525899601</c:v>
                </c:pt>
                <c:pt idx="970">
                  <c:v>1.48445731778974</c:v>
                </c:pt>
                <c:pt idx="971">
                  <c:v>1.4335181513897599</c:v>
                </c:pt>
                <c:pt idx="972">
                  <c:v>0.93557023528865102</c:v>
                </c:pt>
                <c:pt idx="973">
                  <c:v>1.28189332729107</c:v>
                </c:pt>
                <c:pt idx="974">
                  <c:v>1.2388585236885701</c:v>
                </c:pt>
                <c:pt idx="975">
                  <c:v>1.2698673922904999</c:v>
                </c:pt>
                <c:pt idx="976">
                  <c:v>1.5595337979912001</c:v>
                </c:pt>
                <c:pt idx="977">
                  <c:v>0.82683898758932595</c:v>
                </c:pt>
                <c:pt idx="978">
                  <c:v>1.54427678318916</c:v>
                </c:pt>
                <c:pt idx="979">
                  <c:v>2.18513643839196</c:v>
                </c:pt>
              </c:numCache>
            </c:numRef>
          </c:xVal>
          <c:yVal>
            <c:numRef>
              <c:f>Sheet1!$J$2:$J$981</c:f>
              <c:numCache>
                <c:formatCode>General</c:formatCode>
                <c:ptCount val="980"/>
                <c:pt idx="0">
                  <c:v>5.416453274597937</c:v>
                </c:pt>
                <c:pt idx="1">
                  <c:v>6.007409447205915</c:v>
                </c:pt>
                <c:pt idx="2">
                  <c:v>6.3599934694858096</c:v>
                </c:pt>
                <c:pt idx="3">
                  <c:v>6.2476633583023267</c:v>
                </c:pt>
                <c:pt idx="4">
                  <c:v>5.7121879747705933</c:v>
                </c:pt>
                <c:pt idx="5">
                  <c:v>4.4075240571519716</c:v>
                </c:pt>
                <c:pt idx="6">
                  <c:v>6.4797506941210745</c:v>
                </c:pt>
                <c:pt idx="7">
                  <c:v>4.4302932531614792</c:v>
                </c:pt>
                <c:pt idx="8">
                  <c:v>6.3860460101331062</c:v>
                </c:pt>
                <c:pt idx="9">
                  <c:v>5.5936047642130049</c:v>
                </c:pt>
                <c:pt idx="10">
                  <c:v>6.1368148418021526</c:v>
                </c:pt>
                <c:pt idx="11">
                  <c:v>6.032086555107151</c:v>
                </c:pt>
                <c:pt idx="12">
                  <c:v>7.3414132561005374</c:v>
                </c:pt>
                <c:pt idx="13">
                  <c:v>6.3221197756519567</c:v>
                </c:pt>
                <c:pt idx="14">
                  <c:v>5.5277746239084129</c:v>
                </c:pt>
                <c:pt idx="15">
                  <c:v>5.1108981415345172</c:v>
                </c:pt>
                <c:pt idx="16">
                  <c:v>6.2621205347401805</c:v>
                </c:pt>
                <c:pt idx="17">
                  <c:v>6.3588394859578345</c:v>
                </c:pt>
                <c:pt idx="18">
                  <c:v>6.2816712630063902</c:v>
                </c:pt>
                <c:pt idx="19">
                  <c:v>5.1295206753331826</c:v>
                </c:pt>
                <c:pt idx="20">
                  <c:v>6.0340219535160511</c:v>
                </c:pt>
                <c:pt idx="21">
                  <c:v>4.1145389980579621</c:v>
                </c:pt>
                <c:pt idx="22">
                  <c:v>6.391480526810648</c:v>
                </c:pt>
                <c:pt idx="23">
                  <c:v>5.0883633031529421</c:v>
                </c:pt>
                <c:pt idx="24">
                  <c:v>6.2533292281354456</c:v>
                </c:pt>
                <c:pt idx="25">
                  <c:v>3.2729067853184826</c:v>
                </c:pt>
                <c:pt idx="26">
                  <c:v>5.2415284055871973</c:v>
                </c:pt>
                <c:pt idx="27">
                  <c:v>5.9890726827615843</c:v>
                </c:pt>
                <c:pt idx="28">
                  <c:v>5.3636259799974679</c:v>
                </c:pt>
                <c:pt idx="29">
                  <c:v>4.1869045575161348</c:v>
                </c:pt>
                <c:pt idx="30">
                  <c:v>4.0449014912350343</c:v>
                </c:pt>
                <c:pt idx="31">
                  <c:v>3.8757578903676571</c:v>
                </c:pt>
                <c:pt idx="32">
                  <c:v>4.693875213351042</c:v>
                </c:pt>
                <c:pt idx="33">
                  <c:v>3.8977565771151967</c:v>
                </c:pt>
                <c:pt idx="34">
                  <c:v>4.3199430527939704</c:v>
                </c:pt>
                <c:pt idx="35">
                  <c:v>4.7096024393820279</c:v>
                </c:pt>
                <c:pt idx="36">
                  <c:v>3.9538053441217658</c:v>
                </c:pt>
                <c:pt idx="37">
                  <c:v>3.9164294099643433</c:v>
                </c:pt>
                <c:pt idx="38">
                  <c:v>3.9526316638687309</c:v>
                </c:pt>
                <c:pt idx="39">
                  <c:v>4.6603699646978631</c:v>
                </c:pt>
                <c:pt idx="40">
                  <c:v>3.5212707411751021</c:v>
                </c:pt>
                <c:pt idx="41">
                  <c:v>4.1021963823391436</c:v>
                </c:pt>
                <c:pt idx="42">
                  <c:v>3.957761270744574</c:v>
                </c:pt>
                <c:pt idx="43">
                  <c:v>4.2055425594902527</c:v>
                </c:pt>
                <c:pt idx="44">
                  <c:v>4.0082599001213595</c:v>
                </c:pt>
                <c:pt idx="45">
                  <c:v>4.0178963856440912</c:v>
                </c:pt>
                <c:pt idx="46">
                  <c:v>4.250272829325441</c:v>
                </c:pt>
                <c:pt idx="47">
                  <c:v>3.9638573526970466</c:v>
                </c:pt>
                <c:pt idx="48">
                  <c:v>4.5312497831559329</c:v>
                </c:pt>
                <c:pt idx="49">
                  <c:v>4.6289344304724835</c:v>
                </c:pt>
                <c:pt idx="50">
                  <c:v>3.7426664254176529</c:v>
                </c:pt>
                <c:pt idx="51">
                  <c:v>3.8388728165331312</c:v>
                </c:pt>
                <c:pt idx="52">
                  <c:v>3.7783097150847729</c:v>
                </c:pt>
                <c:pt idx="53">
                  <c:v>4.2687519220383212</c:v>
                </c:pt>
                <c:pt idx="54">
                  <c:v>3.9225291641894628</c:v>
                </c:pt>
                <c:pt idx="55">
                  <c:v>3.971929450566452</c:v>
                </c:pt>
                <c:pt idx="56">
                  <c:v>3.8514760522997378</c:v>
                </c:pt>
                <c:pt idx="57">
                  <c:v>3.8644060089512271</c:v>
                </c:pt>
                <c:pt idx="58">
                  <c:v>3.956170843338688</c:v>
                </c:pt>
                <c:pt idx="59">
                  <c:v>3.9982466172665836</c:v>
                </c:pt>
                <c:pt idx="60">
                  <c:v>4.0187307702388502</c:v>
                </c:pt>
                <c:pt idx="61">
                  <c:v>5.8151798333504017</c:v>
                </c:pt>
                <c:pt idx="62">
                  <c:v>6.7916345975970653</c:v>
                </c:pt>
                <c:pt idx="63">
                  <c:v>5.7445767416565898</c:v>
                </c:pt>
                <c:pt idx="64">
                  <c:v>5.7213999234220081</c:v>
                </c:pt>
                <c:pt idx="65">
                  <c:v>4.1583980493349246</c:v>
                </c:pt>
                <c:pt idx="66">
                  <c:v>5.4751964873311252</c:v>
                </c:pt>
                <c:pt idx="67">
                  <c:v>4.633467460181774</c:v>
                </c:pt>
                <c:pt idx="68">
                  <c:v>4.5634576072206512</c:v>
                </c:pt>
                <c:pt idx="69">
                  <c:v>5.620873383116165</c:v>
                </c:pt>
                <c:pt idx="70">
                  <c:v>5.467362085529488</c:v>
                </c:pt>
                <c:pt idx="71">
                  <c:v>5.014839086354022</c:v>
                </c:pt>
                <c:pt idx="72">
                  <c:v>5.7070153021608077</c:v>
                </c:pt>
                <c:pt idx="73">
                  <c:v>4.617132862669159</c:v>
                </c:pt>
                <c:pt idx="74">
                  <c:v>3.3505519583936385</c:v>
                </c:pt>
                <c:pt idx="75">
                  <c:v>5.7866587473296542</c:v>
                </c:pt>
                <c:pt idx="76">
                  <c:v>5.1977601596117333</c:v>
                </c:pt>
                <c:pt idx="77">
                  <c:v>5.1314516224820412</c:v>
                </c:pt>
                <c:pt idx="78">
                  <c:v>5.5640281783253061</c:v>
                </c:pt>
                <c:pt idx="79">
                  <c:v>5.4629720519403691</c:v>
                </c:pt>
                <c:pt idx="80">
                  <c:v>5.4688929776688493</c:v>
                </c:pt>
                <c:pt idx="81">
                  <c:v>5.0711258832500317</c:v>
                </c:pt>
                <c:pt idx="82">
                  <c:v>4.7052365536322123</c:v>
                </c:pt>
                <c:pt idx="83">
                  <c:v>5.5023724092092436</c:v>
                </c:pt>
                <c:pt idx="84">
                  <c:v>4.4739294087004575</c:v>
                </c:pt>
                <c:pt idx="85">
                  <c:v>4.6876952255636946</c:v>
                </c:pt>
                <c:pt idx="86">
                  <c:v>3.8144672341029988</c:v>
                </c:pt>
                <c:pt idx="87">
                  <c:v>5.127021082637448</c:v>
                </c:pt>
                <c:pt idx="88">
                  <c:v>6.257193236700517</c:v>
                </c:pt>
                <c:pt idx="89">
                  <c:v>4.4962283314302063</c:v>
                </c:pt>
                <c:pt idx="90">
                  <c:v>6.2171736008861496</c:v>
                </c:pt>
                <c:pt idx="91">
                  <c:v>4.7012819623927724</c:v>
                </c:pt>
                <c:pt idx="92">
                  <c:v>5.9963425562375035</c:v>
                </c:pt>
                <c:pt idx="93">
                  <c:v>6.4722436808416948</c:v>
                </c:pt>
                <c:pt idx="94">
                  <c:v>6.3717801256204964</c:v>
                </c:pt>
                <c:pt idx="95">
                  <c:v>5.682525034838485</c:v>
                </c:pt>
                <c:pt idx="96">
                  <c:v>4.6677187363414792</c:v>
                </c:pt>
                <c:pt idx="97">
                  <c:v>5.1212523891997979</c:v>
                </c:pt>
                <c:pt idx="98">
                  <c:v>5.1219477838877259</c:v>
                </c:pt>
                <c:pt idx="99">
                  <c:v>5.3331897487327442</c:v>
                </c:pt>
                <c:pt idx="100">
                  <c:v>4.4249537704153799</c:v>
                </c:pt>
                <c:pt idx="101">
                  <c:v>4.7501074826573655</c:v>
                </c:pt>
                <c:pt idx="102">
                  <c:v>6.3069092270224232</c:v>
                </c:pt>
                <c:pt idx="103">
                  <c:v>6.0966141518782306</c:v>
                </c:pt>
                <c:pt idx="104">
                  <c:v>6.7117664761151055</c:v>
                </c:pt>
                <c:pt idx="105">
                  <c:v>5.2859567701495926</c:v>
                </c:pt>
                <c:pt idx="106">
                  <c:v>6.248166904571594</c:v>
                </c:pt>
                <c:pt idx="107">
                  <c:v>6.3978564803270883</c:v>
                </c:pt>
                <c:pt idx="108">
                  <c:v>6.6489980087726952</c:v>
                </c:pt>
                <c:pt idx="109">
                  <c:v>4.8855249421558256</c:v>
                </c:pt>
                <c:pt idx="110">
                  <c:v>6.532396489429166</c:v>
                </c:pt>
                <c:pt idx="111">
                  <c:v>4.9247137543375032</c:v>
                </c:pt>
                <c:pt idx="112">
                  <c:v>4.2072240147823496</c:v>
                </c:pt>
                <c:pt idx="113">
                  <c:v>3.4701669659177092</c:v>
                </c:pt>
                <c:pt idx="114">
                  <c:v>4.9473162514498652</c:v>
                </c:pt>
                <c:pt idx="115">
                  <c:v>5.4010336291815042</c:v>
                </c:pt>
                <c:pt idx="116">
                  <c:v>4.252427896255301</c:v>
                </c:pt>
                <c:pt idx="117">
                  <c:v>6.4250843703446838</c:v>
                </c:pt>
                <c:pt idx="118">
                  <c:v>4.9859555582508452</c:v>
                </c:pt>
                <c:pt idx="119">
                  <c:v>4.9875834873557796</c:v>
                </c:pt>
                <c:pt idx="120">
                  <c:v>5.077208945391309</c:v>
                </c:pt>
                <c:pt idx="121">
                  <c:v>3.4666675137827783</c:v>
                </c:pt>
                <c:pt idx="122">
                  <c:v>3.633836767981399</c:v>
                </c:pt>
                <c:pt idx="123">
                  <c:v>3.3315766639151394</c:v>
                </c:pt>
                <c:pt idx="124">
                  <c:v>3.8398594335332747</c:v>
                </c:pt>
                <c:pt idx="125">
                  <c:v>3.6504066133269406</c:v>
                </c:pt>
                <c:pt idx="126">
                  <c:v>2.8080959206395</c:v>
                </c:pt>
                <c:pt idx="127">
                  <c:v>3.4632161349462987</c:v>
                </c:pt>
                <c:pt idx="128">
                  <c:v>3.5262940747101417</c:v>
                </c:pt>
                <c:pt idx="129">
                  <c:v>2.7062036290735105</c:v>
                </c:pt>
                <c:pt idx="130">
                  <c:v>3.0858910180697401</c:v>
                </c:pt>
                <c:pt idx="131">
                  <c:v>3.2774020908243302</c:v>
                </c:pt>
                <c:pt idx="132">
                  <c:v>3.5729065506021209</c:v>
                </c:pt>
                <c:pt idx="133">
                  <c:v>3.7570680726773471</c:v>
                </c:pt>
                <c:pt idx="134">
                  <c:v>3.4316245848520648</c:v>
                </c:pt>
                <c:pt idx="135">
                  <c:v>3.4956017860374446</c:v>
                </c:pt>
                <c:pt idx="136">
                  <c:v>3.5108818851153787</c:v>
                </c:pt>
                <c:pt idx="137">
                  <c:v>2.7863528462710807</c:v>
                </c:pt>
                <c:pt idx="138">
                  <c:v>7.4811680019191673</c:v>
                </c:pt>
                <c:pt idx="139">
                  <c:v>3.0893060080415191</c:v>
                </c:pt>
                <c:pt idx="140">
                  <c:v>3.3012993418714949</c:v>
                </c:pt>
                <c:pt idx="141">
                  <c:v>2.9953024234003927</c:v>
                </c:pt>
                <c:pt idx="142">
                  <c:v>3.3393477468432007</c:v>
                </c:pt>
                <c:pt idx="143">
                  <c:v>3.3118670264308356</c:v>
                </c:pt>
                <c:pt idx="144">
                  <c:v>2.7453329059090663</c:v>
                </c:pt>
                <c:pt idx="145">
                  <c:v>3.2428151912715619</c:v>
                </c:pt>
                <c:pt idx="146">
                  <c:v>2.789996407225896</c:v>
                </c:pt>
                <c:pt idx="147">
                  <c:v>2.842337181458892</c:v>
                </c:pt>
                <c:pt idx="148">
                  <c:v>2.9094809934872687</c:v>
                </c:pt>
                <c:pt idx="149">
                  <c:v>2.8917226675499776</c:v>
                </c:pt>
                <c:pt idx="150">
                  <c:v>3.0021159336261314</c:v>
                </c:pt>
                <c:pt idx="151">
                  <c:v>3.108477713437904</c:v>
                </c:pt>
                <c:pt idx="152">
                  <c:v>3.11997626315119</c:v>
                </c:pt>
                <c:pt idx="153">
                  <c:v>3.0369913846938745</c:v>
                </c:pt>
                <c:pt idx="154">
                  <c:v>1.862031873727469</c:v>
                </c:pt>
                <c:pt idx="155">
                  <c:v>3.1859724346203242</c:v>
                </c:pt>
                <c:pt idx="156">
                  <c:v>2.8942637681774448</c:v>
                </c:pt>
                <c:pt idx="157">
                  <c:v>2.4042093753069498</c:v>
                </c:pt>
                <c:pt idx="158">
                  <c:v>2.3746071947922598</c:v>
                </c:pt>
                <c:pt idx="159">
                  <c:v>2.0297607598118965</c:v>
                </c:pt>
                <c:pt idx="160">
                  <c:v>2.7621711610015351</c:v>
                </c:pt>
                <c:pt idx="161">
                  <c:v>3.4692352105587707</c:v>
                </c:pt>
                <c:pt idx="162">
                  <c:v>2.7286200645727927</c:v>
                </c:pt>
                <c:pt idx="163">
                  <c:v>2.8245817488440448</c:v>
                </c:pt>
                <c:pt idx="164">
                  <c:v>2.6267683906591466</c:v>
                </c:pt>
                <c:pt idx="165">
                  <c:v>2.7961204207221604</c:v>
                </c:pt>
                <c:pt idx="166">
                  <c:v>2.8170419078383393</c:v>
                </c:pt>
                <c:pt idx="167">
                  <c:v>2.612600989816491</c:v>
                </c:pt>
                <c:pt idx="168">
                  <c:v>3.1436034353609505</c:v>
                </c:pt>
                <c:pt idx="169">
                  <c:v>2.6765711802083021</c:v>
                </c:pt>
                <c:pt idx="170">
                  <c:v>2.4248475410477317</c:v>
                </c:pt>
                <c:pt idx="171">
                  <c:v>3.0637584604481969</c:v>
                </c:pt>
                <c:pt idx="172">
                  <c:v>2.307663799836341</c:v>
                </c:pt>
                <c:pt idx="173">
                  <c:v>2.8055754070462386</c:v>
                </c:pt>
                <c:pt idx="174">
                  <c:v>2.2969333112208656</c:v>
                </c:pt>
                <c:pt idx="175">
                  <c:v>4.877402322702542</c:v>
                </c:pt>
                <c:pt idx="176">
                  <c:v>5.0278905618589453</c:v>
                </c:pt>
                <c:pt idx="177">
                  <c:v>5.1773373224885715</c:v>
                </c:pt>
                <c:pt idx="178">
                  <c:v>5.0317127287063368</c:v>
                </c:pt>
                <c:pt idx="179">
                  <c:v>4.5509952531409441</c:v>
                </c:pt>
                <c:pt idx="180">
                  <c:v>4.0150879882342378</c:v>
                </c:pt>
                <c:pt idx="181">
                  <c:v>4.0463725141359346</c:v>
                </c:pt>
                <c:pt idx="182">
                  <c:v>5.4753272424779755</c:v>
                </c:pt>
                <c:pt idx="183">
                  <c:v>4.6423257579453852</c:v>
                </c:pt>
                <c:pt idx="184">
                  <c:v>5.2151139793657748</c:v>
                </c:pt>
                <c:pt idx="185">
                  <c:v>5.0997671528100232</c:v>
                </c:pt>
                <c:pt idx="186">
                  <c:v>4.570473315003226</c:v>
                </c:pt>
                <c:pt idx="187">
                  <c:v>3.4209519624118996</c:v>
                </c:pt>
                <c:pt idx="188">
                  <c:v>3.7133747187759951</c:v>
                </c:pt>
                <c:pt idx="189">
                  <c:v>3.1803233682165923</c:v>
                </c:pt>
                <c:pt idx="190">
                  <c:v>4.9815742045427873</c:v>
                </c:pt>
                <c:pt idx="191">
                  <c:v>4.5867608405663249</c:v>
                </c:pt>
                <c:pt idx="192">
                  <c:v>4.968806829376101</c:v>
                </c:pt>
                <c:pt idx="193">
                  <c:v>4.5130802740798535</c:v>
                </c:pt>
                <c:pt idx="194">
                  <c:v>4.9794362747940566</c:v>
                </c:pt>
                <c:pt idx="195">
                  <c:v>4.3223802169847847</c:v>
                </c:pt>
                <c:pt idx="196">
                  <c:v>5.5829834422630258</c:v>
                </c:pt>
                <c:pt idx="197">
                  <c:v>4.8564779423442532</c:v>
                </c:pt>
                <c:pt idx="198">
                  <c:v>3.6320985594621567</c:v>
                </c:pt>
                <c:pt idx="199">
                  <c:v>4.7076103990297922</c:v>
                </c:pt>
                <c:pt idx="200">
                  <c:v>4.612941131798844</c:v>
                </c:pt>
                <c:pt idx="201">
                  <c:v>3.4424472140675983</c:v>
                </c:pt>
                <c:pt idx="202">
                  <c:v>3.788833554934687</c:v>
                </c:pt>
                <c:pt idx="203">
                  <c:v>5.2015389269704633</c:v>
                </c:pt>
                <c:pt idx="204">
                  <c:v>4.5297650726584395</c:v>
                </c:pt>
                <c:pt idx="205">
                  <c:v>3.345722253738594</c:v>
                </c:pt>
                <c:pt idx="206">
                  <c:v>3.5126613788559133</c:v>
                </c:pt>
                <c:pt idx="207">
                  <c:v>3.7935463034058667</c:v>
                </c:pt>
                <c:pt idx="208">
                  <c:v>4.7890549264115956</c:v>
                </c:pt>
                <c:pt idx="209">
                  <c:v>2.7551584578549684</c:v>
                </c:pt>
                <c:pt idx="210">
                  <c:v>2.9658887528883486</c:v>
                </c:pt>
                <c:pt idx="211">
                  <c:v>3.2400945943917945</c:v>
                </c:pt>
                <c:pt idx="212">
                  <c:v>2.9618290011350088</c:v>
                </c:pt>
                <c:pt idx="213">
                  <c:v>3.8877806847002132</c:v>
                </c:pt>
                <c:pt idx="214">
                  <c:v>2.8301184214768336</c:v>
                </c:pt>
                <c:pt idx="215">
                  <c:v>3.7745939327816682</c:v>
                </c:pt>
                <c:pt idx="216">
                  <c:v>2.9438856148562147</c:v>
                </c:pt>
                <c:pt idx="217">
                  <c:v>2.8136589667817913</c:v>
                </c:pt>
                <c:pt idx="218">
                  <c:v>3.8908815284467089</c:v>
                </c:pt>
                <c:pt idx="219">
                  <c:v>3.0568583735479491</c:v>
                </c:pt>
                <c:pt idx="220">
                  <c:v>3.1716464584258643</c:v>
                </c:pt>
                <c:pt idx="221">
                  <c:v>2.9864062900736688</c:v>
                </c:pt>
                <c:pt idx="222">
                  <c:v>3.3490631305217282</c:v>
                </c:pt>
                <c:pt idx="223">
                  <c:v>2.7745890026682143</c:v>
                </c:pt>
                <c:pt idx="224">
                  <c:v>5.394710979186419</c:v>
                </c:pt>
                <c:pt idx="225">
                  <c:v>5.1170516444958203</c:v>
                </c:pt>
                <c:pt idx="226">
                  <c:v>5.2215594834972467</c:v>
                </c:pt>
                <c:pt idx="227">
                  <c:v>4.9312190162874963</c:v>
                </c:pt>
                <c:pt idx="228">
                  <c:v>4.3375046340274208</c:v>
                </c:pt>
                <c:pt idx="229">
                  <c:v>4.8707285812847312</c:v>
                </c:pt>
                <c:pt idx="230">
                  <c:v>5.377016528458415</c:v>
                </c:pt>
                <c:pt idx="231">
                  <c:v>5.2199787375780202</c:v>
                </c:pt>
                <c:pt idx="232">
                  <c:v>4.4363491627411484</c:v>
                </c:pt>
                <c:pt idx="233">
                  <c:v>5.3959458639117628</c:v>
                </c:pt>
                <c:pt idx="234">
                  <c:v>4.312560562991397</c:v>
                </c:pt>
                <c:pt idx="235">
                  <c:v>5.1468346565673286</c:v>
                </c:pt>
                <c:pt idx="236">
                  <c:v>5.2830663586581705</c:v>
                </c:pt>
                <c:pt idx="237">
                  <c:v>5.1663787079836325</c:v>
                </c:pt>
                <c:pt idx="238">
                  <c:v>5.109593038541882</c:v>
                </c:pt>
                <c:pt idx="239">
                  <c:v>5.0078249365864007</c:v>
                </c:pt>
                <c:pt idx="240">
                  <c:v>5.1540266333271658</c:v>
                </c:pt>
                <c:pt idx="241">
                  <c:v>4.731225998039009</c:v>
                </c:pt>
                <c:pt idx="242">
                  <c:v>5.1550449652862333</c:v>
                </c:pt>
                <c:pt idx="243">
                  <c:v>5.6720098749209633</c:v>
                </c:pt>
                <c:pt idx="244">
                  <c:v>5.408816062674064</c:v>
                </c:pt>
                <c:pt idx="245">
                  <c:v>5.3236527483047933</c:v>
                </c:pt>
                <c:pt idx="246">
                  <c:v>4.9536410158759736</c:v>
                </c:pt>
                <c:pt idx="247">
                  <c:v>4.2441223309748572</c:v>
                </c:pt>
                <c:pt idx="248">
                  <c:v>4.7483742818082799</c:v>
                </c:pt>
                <c:pt idx="249">
                  <c:v>4.500604121138335</c:v>
                </c:pt>
                <c:pt idx="250">
                  <c:v>5.3955843121116924</c:v>
                </c:pt>
                <c:pt idx="251">
                  <c:v>2.5158075916212588</c:v>
                </c:pt>
                <c:pt idx="252">
                  <c:v>2.7787188614556158</c:v>
                </c:pt>
                <c:pt idx="253">
                  <c:v>3.457928731733575</c:v>
                </c:pt>
                <c:pt idx="254">
                  <c:v>3.3794358203601433</c:v>
                </c:pt>
                <c:pt idx="255">
                  <c:v>2.6659834650367706</c:v>
                </c:pt>
                <c:pt idx="256">
                  <c:v>2.2760327450051951</c:v>
                </c:pt>
                <c:pt idx="257">
                  <c:v>2.7090813546126085</c:v>
                </c:pt>
                <c:pt idx="258">
                  <c:v>3.4008693111631727</c:v>
                </c:pt>
                <c:pt idx="259">
                  <c:v>3.4087916248605374</c:v>
                </c:pt>
                <c:pt idx="260">
                  <c:v>2.8360927620461878</c:v>
                </c:pt>
                <c:pt idx="261">
                  <c:v>2.2331420606593362</c:v>
                </c:pt>
                <c:pt idx="262">
                  <c:v>2.4497049242533731</c:v>
                </c:pt>
                <c:pt idx="263">
                  <c:v>2.4872694796213688</c:v>
                </c:pt>
                <c:pt idx="264">
                  <c:v>2.5954821954289318</c:v>
                </c:pt>
                <c:pt idx="265">
                  <c:v>2.4455974329071895</c:v>
                </c:pt>
                <c:pt idx="266">
                  <c:v>2.5013119119739868</c:v>
                </c:pt>
                <c:pt idx="267">
                  <c:v>2.5584220766988546</c:v>
                </c:pt>
                <c:pt idx="268">
                  <c:v>2.61107777603964</c:v>
                </c:pt>
                <c:pt idx="269">
                  <c:v>2.4550832440841264</c:v>
                </c:pt>
                <c:pt idx="270">
                  <c:v>2.479309886776953</c:v>
                </c:pt>
                <c:pt idx="271">
                  <c:v>2.7056059391670702</c:v>
                </c:pt>
                <c:pt idx="272">
                  <c:v>3.7165811682162522</c:v>
                </c:pt>
                <c:pt idx="273">
                  <c:v>2.3707539804559565</c:v>
                </c:pt>
                <c:pt idx="274">
                  <c:v>2.5863898738173967</c:v>
                </c:pt>
                <c:pt idx="275">
                  <c:v>2.606298481672765</c:v>
                </c:pt>
                <c:pt idx="276">
                  <c:v>3.5001237988328122</c:v>
                </c:pt>
                <c:pt idx="277">
                  <c:v>2.2973314745097841</c:v>
                </c:pt>
                <c:pt idx="278">
                  <c:v>2.3189646033301945</c:v>
                </c:pt>
                <c:pt idx="279">
                  <c:v>2.7688181949632034</c:v>
                </c:pt>
                <c:pt idx="280">
                  <c:v>3.3883022416780189</c:v>
                </c:pt>
                <c:pt idx="281">
                  <c:v>2.5471101450980296</c:v>
                </c:pt>
                <c:pt idx="282">
                  <c:v>5.7061409677139991</c:v>
                </c:pt>
                <c:pt idx="283">
                  <c:v>5.008053952758222</c:v>
                </c:pt>
                <c:pt idx="284">
                  <c:v>5.7133061257844711</c:v>
                </c:pt>
                <c:pt idx="285">
                  <c:v>5.6387658026103784</c:v>
                </c:pt>
                <c:pt idx="286">
                  <c:v>5.7797841437368858</c:v>
                </c:pt>
                <c:pt idx="287">
                  <c:v>4.4578457497817023</c:v>
                </c:pt>
                <c:pt idx="288">
                  <c:v>5.621122763689109</c:v>
                </c:pt>
                <c:pt idx="289">
                  <c:v>6.4230870997695506</c:v>
                </c:pt>
                <c:pt idx="290">
                  <c:v>5.6883153167485565</c:v>
                </c:pt>
                <c:pt idx="291">
                  <c:v>4.2615724087197311</c:v>
                </c:pt>
                <c:pt idx="292">
                  <c:v>5.6727225181407901</c:v>
                </c:pt>
                <c:pt idx="293">
                  <c:v>4.977337849859599</c:v>
                </c:pt>
                <c:pt idx="294">
                  <c:v>4.4595210846161617</c:v>
                </c:pt>
                <c:pt idx="295">
                  <c:v>5.2879065238452894</c:v>
                </c:pt>
                <c:pt idx="296">
                  <c:v>5.795722469758525</c:v>
                </c:pt>
                <c:pt idx="297">
                  <c:v>5.7445870907888121</c:v>
                </c:pt>
                <c:pt idx="298">
                  <c:v>5.4676673292465816</c:v>
                </c:pt>
                <c:pt idx="299">
                  <c:v>5.0422681724098961</c:v>
                </c:pt>
                <c:pt idx="300">
                  <c:v>5.9325371728556249</c:v>
                </c:pt>
                <c:pt idx="301">
                  <c:v>5.6789131889326105</c:v>
                </c:pt>
                <c:pt idx="302">
                  <c:v>5.7630182213457006</c:v>
                </c:pt>
                <c:pt idx="303">
                  <c:v>4.7918317200578056</c:v>
                </c:pt>
                <c:pt idx="304">
                  <c:v>5.5154665052399805</c:v>
                </c:pt>
                <c:pt idx="305">
                  <c:v>5.141205843325559</c:v>
                </c:pt>
                <c:pt idx="306">
                  <c:v>5.8711021852161158</c:v>
                </c:pt>
                <c:pt idx="307">
                  <c:v>4.3242169090906621</c:v>
                </c:pt>
                <c:pt idx="308">
                  <c:v>5.6147600526273429</c:v>
                </c:pt>
                <c:pt idx="309">
                  <c:v>4.098388014271741</c:v>
                </c:pt>
                <c:pt idx="310">
                  <c:v>4.3391273329064797</c:v>
                </c:pt>
                <c:pt idx="311">
                  <c:v>5.0048304773388139</c:v>
                </c:pt>
                <c:pt idx="312">
                  <c:v>5.6575403462304532</c:v>
                </c:pt>
                <c:pt idx="313">
                  <c:v>4.4560539038658762</c:v>
                </c:pt>
                <c:pt idx="314">
                  <c:v>4.2941492404195776</c:v>
                </c:pt>
                <c:pt idx="315">
                  <c:v>3.6064294930310226</c:v>
                </c:pt>
                <c:pt idx="316">
                  <c:v>4.2906056097409024</c:v>
                </c:pt>
                <c:pt idx="317">
                  <c:v>4.3441216221883314</c:v>
                </c:pt>
                <c:pt idx="318">
                  <c:v>3.610685544379761</c:v>
                </c:pt>
                <c:pt idx="319">
                  <c:v>3.2974592586792824</c:v>
                </c:pt>
                <c:pt idx="320">
                  <c:v>3.0299644376603645</c:v>
                </c:pt>
                <c:pt idx="321">
                  <c:v>3.4930488896507459</c:v>
                </c:pt>
                <c:pt idx="322">
                  <c:v>3.282937316752752</c:v>
                </c:pt>
                <c:pt idx="323">
                  <c:v>3.3277416997155793</c:v>
                </c:pt>
                <c:pt idx="324">
                  <c:v>4.4394038249900953</c:v>
                </c:pt>
                <c:pt idx="325">
                  <c:v>2.7734177706083565</c:v>
                </c:pt>
                <c:pt idx="326">
                  <c:v>3.3715918484783893</c:v>
                </c:pt>
                <c:pt idx="327">
                  <c:v>3.4147684135724741</c:v>
                </c:pt>
                <c:pt idx="328">
                  <c:v>3.5484722576571532</c:v>
                </c:pt>
                <c:pt idx="329">
                  <c:v>4.5013029654814725</c:v>
                </c:pt>
                <c:pt idx="330">
                  <c:v>3.2936156145123565</c:v>
                </c:pt>
                <c:pt idx="331">
                  <c:v>3.4726336195735614</c:v>
                </c:pt>
                <c:pt idx="332">
                  <c:v>3.4294923305090701</c:v>
                </c:pt>
                <c:pt idx="333">
                  <c:v>3.522667317178767</c:v>
                </c:pt>
                <c:pt idx="334">
                  <c:v>3.273875263491731</c:v>
                </c:pt>
                <c:pt idx="335">
                  <c:v>3.2752140846537281</c:v>
                </c:pt>
                <c:pt idx="336">
                  <c:v>3.3918245064340438</c:v>
                </c:pt>
                <c:pt idx="337">
                  <c:v>3.0399080586282077</c:v>
                </c:pt>
                <c:pt idx="338">
                  <c:v>3.4764317498951982</c:v>
                </c:pt>
                <c:pt idx="339">
                  <c:v>3.3092892031527121</c:v>
                </c:pt>
                <c:pt idx="340">
                  <c:v>4.4774951842646464</c:v>
                </c:pt>
                <c:pt idx="341">
                  <c:v>3.1104030964916145</c:v>
                </c:pt>
                <c:pt idx="342">
                  <c:v>3.3858773183400173</c:v>
                </c:pt>
                <c:pt idx="343">
                  <c:v>2.821446964375447</c:v>
                </c:pt>
                <c:pt idx="344">
                  <c:v>4.4646013939898372</c:v>
                </c:pt>
                <c:pt idx="345">
                  <c:v>3.3205329195204007</c:v>
                </c:pt>
                <c:pt idx="346">
                  <c:v>3.1161317287762937</c:v>
                </c:pt>
                <c:pt idx="347">
                  <c:v>3.5061230664631911</c:v>
                </c:pt>
                <c:pt idx="348">
                  <c:v>3.1881567684966949</c:v>
                </c:pt>
                <c:pt idx="349">
                  <c:v>3.1936418067729999</c:v>
                </c:pt>
                <c:pt idx="350">
                  <c:v>3.6681663859656375</c:v>
                </c:pt>
                <c:pt idx="351">
                  <c:v>3.2752948746089521</c:v>
                </c:pt>
                <c:pt idx="352">
                  <c:v>3.4557387226121445</c:v>
                </c:pt>
                <c:pt idx="353">
                  <c:v>3.4583531573017474</c:v>
                </c:pt>
                <c:pt idx="354">
                  <c:v>3.0389584981546931</c:v>
                </c:pt>
                <c:pt idx="355">
                  <c:v>4.1807701948906093</c:v>
                </c:pt>
                <c:pt idx="356">
                  <c:v>3.3431487704039782</c:v>
                </c:pt>
                <c:pt idx="357">
                  <c:v>3.2290246989510201</c:v>
                </c:pt>
                <c:pt idx="358">
                  <c:v>2.7462375088700419</c:v>
                </c:pt>
                <c:pt idx="359">
                  <c:v>3.5587559531828985</c:v>
                </c:pt>
                <c:pt idx="360">
                  <c:v>4.3642645877549517</c:v>
                </c:pt>
                <c:pt idx="361">
                  <c:v>3.2081065502538442</c:v>
                </c:pt>
                <c:pt idx="362">
                  <c:v>3.325280610068587</c:v>
                </c:pt>
                <c:pt idx="363">
                  <c:v>3.8073217727010542</c:v>
                </c:pt>
                <c:pt idx="364">
                  <c:v>3.3179118078202152</c:v>
                </c:pt>
                <c:pt idx="365">
                  <c:v>3.3625516062395544</c:v>
                </c:pt>
                <c:pt idx="366">
                  <c:v>3.3013497521596635</c:v>
                </c:pt>
                <c:pt idx="367">
                  <c:v>3.7010861855428603</c:v>
                </c:pt>
                <c:pt idx="368">
                  <c:v>2.6826671509349875</c:v>
                </c:pt>
                <c:pt idx="369">
                  <c:v>3.5558899121698171</c:v>
                </c:pt>
                <c:pt idx="370">
                  <c:v>2.9493239151355977</c:v>
                </c:pt>
                <c:pt idx="371">
                  <c:v>3.2160545698977163</c:v>
                </c:pt>
                <c:pt idx="372">
                  <c:v>3.4785107006305482</c:v>
                </c:pt>
                <c:pt idx="373">
                  <c:v>2.4807815774305269</c:v>
                </c:pt>
                <c:pt idx="374">
                  <c:v>3.4028741488675935</c:v>
                </c:pt>
                <c:pt idx="375">
                  <c:v>3.3682918117307237</c:v>
                </c:pt>
                <c:pt idx="376">
                  <c:v>3.0685142745417324</c:v>
                </c:pt>
                <c:pt idx="377">
                  <c:v>2.6454644812303876</c:v>
                </c:pt>
                <c:pt idx="378">
                  <c:v>3.010431069156291</c:v>
                </c:pt>
                <c:pt idx="379">
                  <c:v>3.3087944480007137</c:v>
                </c:pt>
                <c:pt idx="380">
                  <c:v>2.8130195464712275</c:v>
                </c:pt>
                <c:pt idx="381">
                  <c:v>2.8728999392315844</c:v>
                </c:pt>
                <c:pt idx="382">
                  <c:v>2.5401004465101145</c:v>
                </c:pt>
                <c:pt idx="383">
                  <c:v>3.1031023982401882</c:v>
                </c:pt>
                <c:pt idx="384">
                  <c:v>2.7416008766275928</c:v>
                </c:pt>
                <c:pt idx="385">
                  <c:v>3.727132049340252</c:v>
                </c:pt>
                <c:pt idx="386">
                  <c:v>2.1596887297799592</c:v>
                </c:pt>
                <c:pt idx="387">
                  <c:v>2.9896841819328515</c:v>
                </c:pt>
                <c:pt idx="388">
                  <c:v>2.8783601617663672</c:v>
                </c:pt>
                <c:pt idx="389">
                  <c:v>2.4504650844418885</c:v>
                </c:pt>
                <c:pt idx="390">
                  <c:v>2.3418846963289917</c:v>
                </c:pt>
                <c:pt idx="391">
                  <c:v>2.9131590515891714</c:v>
                </c:pt>
                <c:pt idx="392">
                  <c:v>3.1627919441807761</c:v>
                </c:pt>
                <c:pt idx="393">
                  <c:v>2.761559449585322</c:v>
                </c:pt>
                <c:pt idx="394">
                  <c:v>2.8327005847728599</c:v>
                </c:pt>
                <c:pt idx="395">
                  <c:v>2.7424713162333907</c:v>
                </c:pt>
                <c:pt idx="396">
                  <c:v>2.7588275022154511</c:v>
                </c:pt>
                <c:pt idx="397">
                  <c:v>2.7616107500725384</c:v>
                </c:pt>
                <c:pt idx="398">
                  <c:v>2.3839258618862407</c:v>
                </c:pt>
                <c:pt idx="399">
                  <c:v>3.0852971116788455</c:v>
                </c:pt>
                <c:pt idx="400">
                  <c:v>2.3473964419870437</c:v>
                </c:pt>
                <c:pt idx="401">
                  <c:v>2.7838396770847664</c:v>
                </c:pt>
                <c:pt idx="402">
                  <c:v>2.6893210842070521</c:v>
                </c:pt>
                <c:pt idx="403">
                  <c:v>3.0981876747649046</c:v>
                </c:pt>
                <c:pt idx="404">
                  <c:v>2.7108364777974367</c:v>
                </c:pt>
                <c:pt idx="405">
                  <c:v>2.4395021299964186</c:v>
                </c:pt>
                <c:pt idx="406">
                  <c:v>2.0586903581734464</c:v>
                </c:pt>
                <c:pt idx="407">
                  <c:v>2.8581349597038024</c:v>
                </c:pt>
                <c:pt idx="408">
                  <c:v>2.2100377976014078</c:v>
                </c:pt>
                <c:pt idx="409">
                  <c:v>3.1862943704472864</c:v>
                </c:pt>
                <c:pt idx="410">
                  <c:v>2.6711173006511735</c:v>
                </c:pt>
                <c:pt idx="411">
                  <c:v>3.1479939141358937</c:v>
                </c:pt>
                <c:pt idx="412">
                  <c:v>3.1880092099293886</c:v>
                </c:pt>
                <c:pt idx="413">
                  <c:v>2.9619115714942739</c:v>
                </c:pt>
                <c:pt idx="414">
                  <c:v>2.5753383396573177</c:v>
                </c:pt>
                <c:pt idx="415">
                  <c:v>3.0393123715862984</c:v>
                </c:pt>
                <c:pt idx="416">
                  <c:v>2.8830579986120455</c:v>
                </c:pt>
                <c:pt idx="417">
                  <c:v>3.4285283036762051</c:v>
                </c:pt>
                <c:pt idx="418">
                  <c:v>2.4948375860208136</c:v>
                </c:pt>
                <c:pt idx="419">
                  <c:v>2.5349949876059927</c:v>
                </c:pt>
                <c:pt idx="420">
                  <c:v>2.3644835212363962</c:v>
                </c:pt>
                <c:pt idx="421">
                  <c:v>2.2950723597895357</c:v>
                </c:pt>
                <c:pt idx="422">
                  <c:v>2.671458154177869</c:v>
                </c:pt>
                <c:pt idx="423">
                  <c:v>2.8606528024499869</c:v>
                </c:pt>
                <c:pt idx="424">
                  <c:v>2.8604897759244299</c:v>
                </c:pt>
                <c:pt idx="425">
                  <c:v>2.4931746034419886</c:v>
                </c:pt>
                <c:pt idx="426">
                  <c:v>2.4273942057703422</c:v>
                </c:pt>
                <c:pt idx="427">
                  <c:v>2.4891652619768179</c:v>
                </c:pt>
                <c:pt idx="428">
                  <c:v>2.6391461711788096</c:v>
                </c:pt>
                <c:pt idx="429">
                  <c:v>2.312107137033113</c:v>
                </c:pt>
                <c:pt idx="430">
                  <c:v>2.931153070622579</c:v>
                </c:pt>
                <c:pt idx="431">
                  <c:v>2.4250126820102551</c:v>
                </c:pt>
                <c:pt idx="432">
                  <c:v>2.4370050966764953</c:v>
                </c:pt>
                <c:pt idx="433">
                  <c:v>5.2421923078622514</c:v>
                </c:pt>
                <c:pt idx="434">
                  <c:v>2.7608878690310847</c:v>
                </c:pt>
                <c:pt idx="435">
                  <c:v>2.5278133598950658</c:v>
                </c:pt>
                <c:pt idx="436">
                  <c:v>2.3665396595113433</c:v>
                </c:pt>
                <c:pt idx="437">
                  <c:v>2.3735954283635783</c:v>
                </c:pt>
                <c:pt idx="438">
                  <c:v>2.9915271057801762</c:v>
                </c:pt>
                <c:pt idx="439">
                  <c:v>2.3545524750739482</c:v>
                </c:pt>
                <c:pt idx="440">
                  <c:v>2.5738065573189171</c:v>
                </c:pt>
                <c:pt idx="441">
                  <c:v>3.2868667585450577</c:v>
                </c:pt>
                <c:pt idx="442">
                  <c:v>2.5942721263647601</c:v>
                </c:pt>
                <c:pt idx="443">
                  <c:v>3.1605331634101397</c:v>
                </c:pt>
                <c:pt idx="444">
                  <c:v>2.8961298384347884</c:v>
                </c:pt>
                <c:pt idx="445">
                  <c:v>4.3308179840152787</c:v>
                </c:pt>
                <c:pt idx="446">
                  <c:v>3.3469396672989786</c:v>
                </c:pt>
                <c:pt idx="447">
                  <c:v>2.795645362319032</c:v>
                </c:pt>
                <c:pt idx="448">
                  <c:v>2.7381285770542707</c:v>
                </c:pt>
                <c:pt idx="449">
                  <c:v>2.7443826778666018</c:v>
                </c:pt>
                <c:pt idx="450">
                  <c:v>3.5375676144121275</c:v>
                </c:pt>
                <c:pt idx="451">
                  <c:v>3.4411288686202886</c:v>
                </c:pt>
                <c:pt idx="452">
                  <c:v>3.0973315905292225</c:v>
                </c:pt>
                <c:pt idx="453">
                  <c:v>2.8689305475998728</c:v>
                </c:pt>
                <c:pt idx="454">
                  <c:v>4.1429559251666808</c:v>
                </c:pt>
                <c:pt idx="455">
                  <c:v>2.8908357583007476</c:v>
                </c:pt>
                <c:pt idx="456">
                  <c:v>3.4620107396859856</c:v>
                </c:pt>
                <c:pt idx="457">
                  <c:v>3.3035646882558298</c:v>
                </c:pt>
                <c:pt idx="458">
                  <c:v>3.4257887890907579</c:v>
                </c:pt>
                <c:pt idx="459">
                  <c:v>3.0427795523336076</c:v>
                </c:pt>
                <c:pt idx="460">
                  <c:v>2.8012322226842796</c:v>
                </c:pt>
                <c:pt idx="461">
                  <c:v>4.2178113960072494</c:v>
                </c:pt>
                <c:pt idx="462">
                  <c:v>2.8679755344340396</c:v>
                </c:pt>
                <c:pt idx="463">
                  <c:v>2.8834132074285233</c:v>
                </c:pt>
                <c:pt idx="464">
                  <c:v>2.8634149071067565</c:v>
                </c:pt>
                <c:pt idx="465">
                  <c:v>9.1242089250108425</c:v>
                </c:pt>
                <c:pt idx="466">
                  <c:v>3.1287484294201464</c:v>
                </c:pt>
                <c:pt idx="467">
                  <c:v>3.1699735718113686</c:v>
                </c:pt>
                <c:pt idx="468">
                  <c:v>2.4632964461284614</c:v>
                </c:pt>
                <c:pt idx="469">
                  <c:v>2.6905597525372147</c:v>
                </c:pt>
                <c:pt idx="470">
                  <c:v>2.8618142418799728</c:v>
                </c:pt>
                <c:pt idx="471">
                  <c:v>6.0596550761879664</c:v>
                </c:pt>
                <c:pt idx="472">
                  <c:v>5.7911800924757388</c:v>
                </c:pt>
                <c:pt idx="473">
                  <c:v>6.0050091169793216</c:v>
                </c:pt>
                <c:pt idx="474">
                  <c:v>5.9108228089804644</c:v>
                </c:pt>
                <c:pt idx="475">
                  <c:v>4.0103651132639113</c:v>
                </c:pt>
                <c:pt idx="476">
                  <c:v>6.1289410465860943</c:v>
                </c:pt>
                <c:pt idx="477">
                  <c:v>5.8043438504410183</c:v>
                </c:pt>
                <c:pt idx="478">
                  <c:v>4.4814852742470972</c:v>
                </c:pt>
                <c:pt idx="479">
                  <c:v>5.7671525313871976</c:v>
                </c:pt>
                <c:pt idx="480">
                  <c:v>4.0820017824115657</c:v>
                </c:pt>
                <c:pt idx="481">
                  <c:v>5.098325396801334</c:v>
                </c:pt>
                <c:pt idx="482">
                  <c:v>3.9315705191480994</c:v>
                </c:pt>
                <c:pt idx="483">
                  <c:v>4.5596290973122935</c:v>
                </c:pt>
                <c:pt idx="484">
                  <c:v>3.3540863527692375</c:v>
                </c:pt>
                <c:pt idx="485">
                  <c:v>4.6865479189570296</c:v>
                </c:pt>
                <c:pt idx="486">
                  <c:v>3.7229198426689605</c:v>
                </c:pt>
                <c:pt idx="487">
                  <c:v>4.9403767711292428</c:v>
                </c:pt>
                <c:pt idx="488">
                  <c:v>5.7925528543628237</c:v>
                </c:pt>
                <c:pt idx="489">
                  <c:v>4.5942734177742226</c:v>
                </c:pt>
                <c:pt idx="490">
                  <c:v>3.5140641865437479</c:v>
                </c:pt>
                <c:pt idx="491">
                  <c:v>5.3222861070092531</c:v>
                </c:pt>
                <c:pt idx="492">
                  <c:v>5.8950660935647825</c:v>
                </c:pt>
                <c:pt idx="493">
                  <c:v>4.4719329170911495</c:v>
                </c:pt>
                <c:pt idx="494">
                  <c:v>3.7383661955415359</c:v>
                </c:pt>
                <c:pt idx="495">
                  <c:v>5.0959353043934064</c:v>
                </c:pt>
                <c:pt idx="496">
                  <c:v>5.8126340589101524</c:v>
                </c:pt>
                <c:pt idx="497">
                  <c:v>4.6211250669249342</c:v>
                </c:pt>
                <c:pt idx="498">
                  <c:v>4.505416354786119</c:v>
                </c:pt>
                <c:pt idx="499">
                  <c:v>4.299503746104743</c:v>
                </c:pt>
                <c:pt idx="500">
                  <c:v>4.319561359065168</c:v>
                </c:pt>
                <c:pt idx="501">
                  <c:v>4.0234470796720894</c:v>
                </c:pt>
                <c:pt idx="502">
                  <c:v>3.8330708501245727</c:v>
                </c:pt>
                <c:pt idx="503">
                  <c:v>3.5424889033344868</c:v>
                </c:pt>
                <c:pt idx="504">
                  <c:v>4.008743082034127</c:v>
                </c:pt>
                <c:pt idx="505">
                  <c:v>4.0859011784031143</c:v>
                </c:pt>
                <c:pt idx="506">
                  <c:v>4.3856774914374954</c:v>
                </c:pt>
                <c:pt idx="507">
                  <c:v>4.7233009022524231</c:v>
                </c:pt>
                <c:pt idx="508">
                  <c:v>4.284220531157569</c:v>
                </c:pt>
                <c:pt idx="509">
                  <c:v>3.8767131260825103</c:v>
                </c:pt>
                <c:pt idx="510">
                  <c:v>4.0581208896020264</c:v>
                </c:pt>
                <c:pt idx="511">
                  <c:v>3.5144744794522449</c:v>
                </c:pt>
                <c:pt idx="512">
                  <c:v>3.9916433167521097</c:v>
                </c:pt>
                <c:pt idx="513">
                  <c:v>3.4991042427280576</c:v>
                </c:pt>
                <c:pt idx="514">
                  <c:v>4.6321556802618753</c:v>
                </c:pt>
                <c:pt idx="515">
                  <c:v>3.5861544369416194</c:v>
                </c:pt>
                <c:pt idx="516">
                  <c:v>3.5926228650107115</c:v>
                </c:pt>
                <c:pt idx="517">
                  <c:v>3.4061081958886446</c:v>
                </c:pt>
                <c:pt idx="518">
                  <c:v>3.7619097957127972</c:v>
                </c:pt>
                <c:pt idx="519">
                  <c:v>4.1250258927394441</c:v>
                </c:pt>
                <c:pt idx="520">
                  <c:v>4.734453924629201</c:v>
                </c:pt>
                <c:pt idx="521">
                  <c:v>4.05265454655901</c:v>
                </c:pt>
                <c:pt idx="522">
                  <c:v>3.2932911193125509</c:v>
                </c:pt>
                <c:pt idx="523">
                  <c:v>4.3988079764132673</c:v>
                </c:pt>
                <c:pt idx="524">
                  <c:v>4.3601131404177629</c:v>
                </c:pt>
                <c:pt idx="525">
                  <c:v>3.900669133515926</c:v>
                </c:pt>
                <c:pt idx="526">
                  <c:v>3.4675845801492917</c:v>
                </c:pt>
                <c:pt idx="527">
                  <c:v>4.0547328297224423</c:v>
                </c:pt>
                <c:pt idx="528">
                  <c:v>4.1157940247120468</c:v>
                </c:pt>
                <c:pt idx="529">
                  <c:v>4.6331118061794889</c:v>
                </c:pt>
                <c:pt idx="530">
                  <c:v>4.0027642902106786</c:v>
                </c:pt>
                <c:pt idx="531">
                  <c:v>3.6986147468469586</c:v>
                </c:pt>
                <c:pt idx="532">
                  <c:v>4.0080620425526545</c:v>
                </c:pt>
                <c:pt idx="533">
                  <c:v>3.5730720254279675</c:v>
                </c:pt>
                <c:pt idx="534">
                  <c:v>3.4915235616005873</c:v>
                </c:pt>
                <c:pt idx="535">
                  <c:v>4.0778757072319447</c:v>
                </c:pt>
                <c:pt idx="536">
                  <c:v>3.6532000990830351</c:v>
                </c:pt>
                <c:pt idx="537">
                  <c:v>3.7773830785168911</c:v>
                </c:pt>
                <c:pt idx="538">
                  <c:v>4.2685045444608294</c:v>
                </c:pt>
                <c:pt idx="539">
                  <c:v>3.8200175942096459</c:v>
                </c:pt>
                <c:pt idx="540">
                  <c:v>3.6057040524530724</c:v>
                </c:pt>
                <c:pt idx="541">
                  <c:v>3.6355806518349585</c:v>
                </c:pt>
                <c:pt idx="542">
                  <c:v>3.5177205449459521</c:v>
                </c:pt>
                <c:pt idx="543">
                  <c:v>3.845834219205126</c:v>
                </c:pt>
                <c:pt idx="544">
                  <c:v>3.1899827776040537</c:v>
                </c:pt>
                <c:pt idx="545">
                  <c:v>5.1298314830561518</c:v>
                </c:pt>
                <c:pt idx="546">
                  <c:v>3.5731801904915947</c:v>
                </c:pt>
                <c:pt idx="547">
                  <c:v>3.4802791775865924</c:v>
                </c:pt>
                <c:pt idx="548">
                  <c:v>3.5064422201979544</c:v>
                </c:pt>
                <c:pt idx="549">
                  <c:v>3.2808164129861495</c:v>
                </c:pt>
                <c:pt idx="550">
                  <c:v>3.4174276945354474</c:v>
                </c:pt>
                <c:pt idx="551">
                  <c:v>4.1037534254337782</c:v>
                </c:pt>
                <c:pt idx="552">
                  <c:v>3.9059557578401973</c:v>
                </c:pt>
                <c:pt idx="553">
                  <c:v>3.3463229482869976</c:v>
                </c:pt>
                <c:pt idx="554">
                  <c:v>4.0117329786307518</c:v>
                </c:pt>
                <c:pt idx="555">
                  <c:v>3.8310453142271124</c:v>
                </c:pt>
                <c:pt idx="556">
                  <c:v>3.7336002547822229</c:v>
                </c:pt>
                <c:pt idx="557">
                  <c:v>3.4947528235815808</c:v>
                </c:pt>
                <c:pt idx="558">
                  <c:v>3.2392656626373868</c:v>
                </c:pt>
                <c:pt idx="559">
                  <c:v>3.6803779127680167</c:v>
                </c:pt>
                <c:pt idx="560">
                  <c:v>4.2181020618788514</c:v>
                </c:pt>
                <c:pt idx="561">
                  <c:v>2.9065556397492323</c:v>
                </c:pt>
                <c:pt idx="562">
                  <c:v>3.4186471112162677</c:v>
                </c:pt>
                <c:pt idx="563">
                  <c:v>3.0414657693795686</c:v>
                </c:pt>
                <c:pt idx="564">
                  <c:v>2.8475689443212264</c:v>
                </c:pt>
                <c:pt idx="565">
                  <c:v>3.2001047819831427</c:v>
                </c:pt>
                <c:pt idx="566">
                  <c:v>2.86111450724853</c:v>
                </c:pt>
                <c:pt idx="567">
                  <c:v>2.8474717960420897</c:v>
                </c:pt>
                <c:pt idx="568">
                  <c:v>2.89522657094198</c:v>
                </c:pt>
                <c:pt idx="569">
                  <c:v>3.6007536079290023</c:v>
                </c:pt>
                <c:pt idx="570">
                  <c:v>2.5745638242653115</c:v>
                </c:pt>
                <c:pt idx="571">
                  <c:v>2.865124071260488</c:v>
                </c:pt>
                <c:pt idx="572">
                  <c:v>2.8742775974782377</c:v>
                </c:pt>
                <c:pt idx="573">
                  <c:v>2.4375502620303759</c:v>
                </c:pt>
                <c:pt idx="574">
                  <c:v>2.8654503470309654</c:v>
                </c:pt>
                <c:pt idx="575">
                  <c:v>2.6162299730180494</c:v>
                </c:pt>
                <c:pt idx="576">
                  <c:v>2.9811314615026818</c:v>
                </c:pt>
                <c:pt idx="577">
                  <c:v>3.1398953314553211</c:v>
                </c:pt>
                <c:pt idx="578">
                  <c:v>3.1719404627194381</c:v>
                </c:pt>
                <c:pt idx="579">
                  <c:v>3.2667005352578311</c:v>
                </c:pt>
                <c:pt idx="580">
                  <c:v>3.1101484856927955</c:v>
                </c:pt>
                <c:pt idx="581">
                  <c:v>2.4279368115907056</c:v>
                </c:pt>
                <c:pt idx="582">
                  <c:v>3.6174512038567963</c:v>
                </c:pt>
                <c:pt idx="583">
                  <c:v>2.5607839036267634</c:v>
                </c:pt>
                <c:pt idx="584">
                  <c:v>2.9974745163436323</c:v>
                </c:pt>
                <c:pt idx="585">
                  <c:v>2.6785644447121792</c:v>
                </c:pt>
                <c:pt idx="586">
                  <c:v>3.0184741226453076</c:v>
                </c:pt>
                <c:pt idx="587">
                  <c:v>2.7397755351725031</c:v>
                </c:pt>
                <c:pt idx="588">
                  <c:v>2.8089308615885766</c:v>
                </c:pt>
                <c:pt idx="589">
                  <c:v>2.4804880182364726</c:v>
                </c:pt>
                <c:pt idx="590">
                  <c:v>2.749781584648245</c:v>
                </c:pt>
                <c:pt idx="591">
                  <c:v>2.6312917388423469</c:v>
                </c:pt>
                <c:pt idx="592">
                  <c:v>3.4889928101053416</c:v>
                </c:pt>
                <c:pt idx="593">
                  <c:v>3.3863109802886311</c:v>
                </c:pt>
                <c:pt idx="594">
                  <c:v>3.5373294731763978</c:v>
                </c:pt>
                <c:pt idx="595">
                  <c:v>3.0062220895874612</c:v>
                </c:pt>
                <c:pt idx="596">
                  <c:v>3.258807710942186</c:v>
                </c:pt>
                <c:pt idx="597">
                  <c:v>3.6768829118038617</c:v>
                </c:pt>
                <c:pt idx="598">
                  <c:v>3.4355865206621061</c:v>
                </c:pt>
                <c:pt idx="599">
                  <c:v>3.3818517298644899</c:v>
                </c:pt>
                <c:pt idx="600">
                  <c:v>3.1844651340708436</c:v>
                </c:pt>
                <c:pt idx="601">
                  <c:v>3.1929943741473319</c:v>
                </c:pt>
                <c:pt idx="602">
                  <c:v>3.4160906539411444</c:v>
                </c:pt>
                <c:pt idx="603">
                  <c:v>2.8714361495735874</c:v>
                </c:pt>
                <c:pt idx="604">
                  <c:v>3.3082753223733516</c:v>
                </c:pt>
                <c:pt idx="605">
                  <c:v>3.025409819438484</c:v>
                </c:pt>
                <c:pt idx="606">
                  <c:v>3.3141806687437434</c:v>
                </c:pt>
                <c:pt idx="607">
                  <c:v>3.3686911990909376</c:v>
                </c:pt>
                <c:pt idx="608">
                  <c:v>3.4961803356140613</c:v>
                </c:pt>
                <c:pt idx="609">
                  <c:v>3.4855415425883804</c:v>
                </c:pt>
                <c:pt idx="610">
                  <c:v>3.3242474777202182</c:v>
                </c:pt>
                <c:pt idx="611">
                  <c:v>3.3949354768433393</c:v>
                </c:pt>
                <c:pt idx="612">
                  <c:v>3.1312367828619689</c:v>
                </c:pt>
                <c:pt idx="613">
                  <c:v>3.4495466051248806</c:v>
                </c:pt>
                <c:pt idx="614">
                  <c:v>3.0603902084703707</c:v>
                </c:pt>
                <c:pt idx="615">
                  <c:v>3.3865141792807227</c:v>
                </c:pt>
                <c:pt idx="616">
                  <c:v>3.3666491935530294</c:v>
                </c:pt>
                <c:pt idx="617">
                  <c:v>3.1512503286785032</c:v>
                </c:pt>
                <c:pt idx="618">
                  <c:v>3.1859979179307798</c:v>
                </c:pt>
                <c:pt idx="619">
                  <c:v>3.3547190963251223</c:v>
                </c:pt>
                <c:pt idx="620">
                  <c:v>2.9016629500125299</c:v>
                </c:pt>
                <c:pt idx="621">
                  <c:v>3.7772518783597864</c:v>
                </c:pt>
                <c:pt idx="622">
                  <c:v>3.1602443892561434</c:v>
                </c:pt>
                <c:pt idx="623">
                  <c:v>2.7346153259652857</c:v>
                </c:pt>
                <c:pt idx="624">
                  <c:v>3.4546926815920882</c:v>
                </c:pt>
                <c:pt idx="625">
                  <c:v>2.8592120479658094</c:v>
                </c:pt>
                <c:pt idx="626">
                  <c:v>2.7037891662765072</c:v>
                </c:pt>
                <c:pt idx="627">
                  <c:v>3.2062920030394273</c:v>
                </c:pt>
                <c:pt idx="628">
                  <c:v>2.9489037182777103</c:v>
                </c:pt>
                <c:pt idx="629">
                  <c:v>3.3629614540455544</c:v>
                </c:pt>
                <c:pt idx="630">
                  <c:v>3.4046287156333839</c:v>
                </c:pt>
                <c:pt idx="631">
                  <c:v>2.959693964628388</c:v>
                </c:pt>
                <c:pt idx="632">
                  <c:v>2.9371458838724815</c:v>
                </c:pt>
                <c:pt idx="633">
                  <c:v>2.8096718814413029</c:v>
                </c:pt>
                <c:pt idx="634">
                  <c:v>3.4865882512577291</c:v>
                </c:pt>
                <c:pt idx="635">
                  <c:v>2.5987281496001513</c:v>
                </c:pt>
                <c:pt idx="636">
                  <c:v>2.9672273514172707</c:v>
                </c:pt>
                <c:pt idx="637">
                  <c:v>3.0184964901638889</c:v>
                </c:pt>
                <c:pt idx="638">
                  <c:v>3.4011657635963681</c:v>
                </c:pt>
                <c:pt idx="639">
                  <c:v>2.9354465124319411</c:v>
                </c:pt>
                <c:pt idx="640">
                  <c:v>3.3390556342672326</c:v>
                </c:pt>
                <c:pt idx="641">
                  <c:v>3.3644914558192376</c:v>
                </c:pt>
                <c:pt idx="642">
                  <c:v>3.2382327527584396</c:v>
                </c:pt>
                <c:pt idx="643">
                  <c:v>3.2985026289266504</c:v>
                </c:pt>
                <c:pt idx="644">
                  <c:v>2.9918450353722292</c:v>
                </c:pt>
                <c:pt idx="645">
                  <c:v>4.4038423267617999</c:v>
                </c:pt>
                <c:pt idx="646">
                  <c:v>3.0148538193218406</c:v>
                </c:pt>
                <c:pt idx="647">
                  <c:v>2.8876970789911391</c:v>
                </c:pt>
                <c:pt idx="648">
                  <c:v>3.0506105043967313</c:v>
                </c:pt>
                <c:pt idx="649">
                  <c:v>2.5790303078691319</c:v>
                </c:pt>
                <c:pt idx="650">
                  <c:v>3.2161806511454882</c:v>
                </c:pt>
                <c:pt idx="651">
                  <c:v>3.1441345793746729</c:v>
                </c:pt>
                <c:pt idx="652">
                  <c:v>2.5969423128819704</c:v>
                </c:pt>
                <c:pt idx="653">
                  <c:v>4.3951764337525763</c:v>
                </c:pt>
                <c:pt idx="654">
                  <c:v>2.9408419694750703</c:v>
                </c:pt>
                <c:pt idx="655">
                  <c:v>3.7881271433730044</c:v>
                </c:pt>
                <c:pt idx="656">
                  <c:v>3.4551713009714184</c:v>
                </c:pt>
                <c:pt idx="657">
                  <c:v>3.7939104146531601</c:v>
                </c:pt>
                <c:pt idx="658">
                  <c:v>3.0904375128221471</c:v>
                </c:pt>
                <c:pt idx="659">
                  <c:v>3.680812910018183</c:v>
                </c:pt>
                <c:pt idx="660">
                  <c:v>2.9961777593687366</c:v>
                </c:pt>
                <c:pt idx="661">
                  <c:v>3.3804689527918232</c:v>
                </c:pt>
                <c:pt idx="662">
                  <c:v>3.4433682865916633</c:v>
                </c:pt>
                <c:pt idx="663">
                  <c:v>2.9305227752896261</c:v>
                </c:pt>
                <c:pt idx="664">
                  <c:v>3.8875544505372792</c:v>
                </c:pt>
                <c:pt idx="665">
                  <c:v>3.1932417517634946</c:v>
                </c:pt>
                <c:pt idx="666">
                  <c:v>3.0723134063030817</c:v>
                </c:pt>
                <c:pt idx="667">
                  <c:v>2.6191158219328887</c:v>
                </c:pt>
                <c:pt idx="668">
                  <c:v>2.6826554664149329</c:v>
                </c:pt>
                <c:pt idx="669">
                  <c:v>3.4972513036058768</c:v>
                </c:pt>
                <c:pt idx="670">
                  <c:v>2.9341443026814154</c:v>
                </c:pt>
                <c:pt idx="671">
                  <c:v>3.1133235538641282</c:v>
                </c:pt>
                <c:pt idx="672">
                  <c:v>3.2519566990226094</c:v>
                </c:pt>
                <c:pt idx="673">
                  <c:v>3.8205893557924</c:v>
                </c:pt>
                <c:pt idx="674">
                  <c:v>3.2867288813803475</c:v>
                </c:pt>
                <c:pt idx="675">
                  <c:v>3.3359444413885067</c:v>
                </c:pt>
                <c:pt idx="676">
                  <c:v>4.0484639284345292</c:v>
                </c:pt>
                <c:pt idx="677">
                  <c:v>2.5845940217440262</c:v>
                </c:pt>
                <c:pt idx="678">
                  <c:v>2.7978423822340233</c:v>
                </c:pt>
                <c:pt idx="679">
                  <c:v>3.3212456739764193</c:v>
                </c:pt>
                <c:pt idx="680">
                  <c:v>3.0808883827731259</c:v>
                </c:pt>
                <c:pt idx="681">
                  <c:v>3.5991545006427925</c:v>
                </c:pt>
                <c:pt idx="682">
                  <c:v>2.4214899721517384</c:v>
                </c:pt>
                <c:pt idx="683">
                  <c:v>3.0082433968564519</c:v>
                </c:pt>
                <c:pt idx="684">
                  <c:v>3.2688034114463829</c:v>
                </c:pt>
                <c:pt idx="685">
                  <c:v>2.9941929522765145</c:v>
                </c:pt>
                <c:pt idx="686">
                  <c:v>5.4617351640975587</c:v>
                </c:pt>
                <c:pt idx="687">
                  <c:v>5.2898059784086824</c:v>
                </c:pt>
                <c:pt idx="688">
                  <c:v>5.3991473056729395</c:v>
                </c:pt>
                <c:pt idx="689">
                  <c:v>5.2184121242262265</c:v>
                </c:pt>
                <c:pt idx="690">
                  <c:v>4.1787458831507438</c:v>
                </c:pt>
                <c:pt idx="691">
                  <c:v>4.1585417130612203</c:v>
                </c:pt>
                <c:pt idx="692">
                  <c:v>5.5232154431932701</c:v>
                </c:pt>
                <c:pt idx="693">
                  <c:v>5.3549440624413638</c:v>
                </c:pt>
                <c:pt idx="694">
                  <c:v>4.4245868771621595</c:v>
                </c:pt>
                <c:pt idx="695">
                  <c:v>5.312401353657914</c:v>
                </c:pt>
                <c:pt idx="696">
                  <c:v>4.6321563479141359</c:v>
                </c:pt>
                <c:pt idx="697">
                  <c:v>4.9086727160248964</c:v>
                </c:pt>
                <c:pt idx="698">
                  <c:v>4.2392355391103278</c:v>
                </c:pt>
                <c:pt idx="699">
                  <c:v>4.3492225185158704</c:v>
                </c:pt>
                <c:pt idx="700">
                  <c:v>3.9276147038403364</c:v>
                </c:pt>
                <c:pt idx="701">
                  <c:v>5.5038201744066395</c:v>
                </c:pt>
                <c:pt idx="702">
                  <c:v>5.546437330173613</c:v>
                </c:pt>
                <c:pt idx="703">
                  <c:v>3.8621009352675744</c:v>
                </c:pt>
                <c:pt idx="704">
                  <c:v>7.4862617763032357</c:v>
                </c:pt>
                <c:pt idx="705">
                  <c:v>4.1769653878886741</c:v>
                </c:pt>
                <c:pt idx="706">
                  <c:v>4.8245120430144519</c:v>
                </c:pt>
                <c:pt idx="707">
                  <c:v>4.1590096494375652</c:v>
                </c:pt>
                <c:pt idx="708">
                  <c:v>3.9101715254891785</c:v>
                </c:pt>
                <c:pt idx="709">
                  <c:v>4.5002364488270548</c:v>
                </c:pt>
                <c:pt idx="710">
                  <c:v>5.2945567849094184</c:v>
                </c:pt>
                <c:pt idx="711">
                  <c:v>4.3254265331356487</c:v>
                </c:pt>
                <c:pt idx="712">
                  <c:v>4.9179496527980637</c:v>
                </c:pt>
                <c:pt idx="713">
                  <c:v>5.2027634626409505</c:v>
                </c:pt>
                <c:pt idx="714">
                  <c:v>4.6020318146606938</c:v>
                </c:pt>
                <c:pt idx="715">
                  <c:v>3.1257110158667372</c:v>
                </c:pt>
                <c:pt idx="716">
                  <c:v>2.7749240697196131</c:v>
                </c:pt>
                <c:pt idx="717">
                  <c:v>3.0413014073858369</c:v>
                </c:pt>
                <c:pt idx="718">
                  <c:v>3.115153902992351</c:v>
                </c:pt>
                <c:pt idx="719">
                  <c:v>2.2934836016385254</c:v>
                </c:pt>
                <c:pt idx="720">
                  <c:v>2.7798176496642943</c:v>
                </c:pt>
                <c:pt idx="721">
                  <c:v>2.5313566567907628</c:v>
                </c:pt>
                <c:pt idx="722">
                  <c:v>3.3746931373244058</c:v>
                </c:pt>
                <c:pt idx="723">
                  <c:v>2.5202584959502947</c:v>
                </c:pt>
                <c:pt idx="724">
                  <c:v>2.5442308617106004</c:v>
                </c:pt>
                <c:pt idx="725">
                  <c:v>2.3186561325106441</c:v>
                </c:pt>
                <c:pt idx="726">
                  <c:v>2.0736922549489707</c:v>
                </c:pt>
                <c:pt idx="727">
                  <c:v>2.1772273870757886</c:v>
                </c:pt>
                <c:pt idx="728">
                  <c:v>2.3860417579797111</c:v>
                </c:pt>
                <c:pt idx="729">
                  <c:v>2.6067911224711136</c:v>
                </c:pt>
                <c:pt idx="730">
                  <c:v>2.5503584361756402</c:v>
                </c:pt>
                <c:pt idx="731">
                  <c:v>2.5511958253446636</c:v>
                </c:pt>
                <c:pt idx="732">
                  <c:v>2.1749045084657572</c:v>
                </c:pt>
                <c:pt idx="733">
                  <c:v>2.5416754058737014</c:v>
                </c:pt>
                <c:pt idx="734">
                  <c:v>2.3415072313104743</c:v>
                </c:pt>
                <c:pt idx="735">
                  <c:v>2.5161327545566361</c:v>
                </c:pt>
                <c:pt idx="736">
                  <c:v>2.7064811638129265</c:v>
                </c:pt>
                <c:pt idx="737">
                  <c:v>2.241240086923844</c:v>
                </c:pt>
                <c:pt idx="738">
                  <c:v>2.5055283472722518</c:v>
                </c:pt>
                <c:pt idx="739">
                  <c:v>2.2252575823614404</c:v>
                </c:pt>
                <c:pt idx="740">
                  <c:v>2.1763799827241486</c:v>
                </c:pt>
                <c:pt idx="741">
                  <c:v>2.1763734171163969</c:v>
                </c:pt>
                <c:pt idx="742">
                  <c:v>3.0913638154069445</c:v>
                </c:pt>
                <c:pt idx="743">
                  <c:v>2.079901398332074</c:v>
                </c:pt>
                <c:pt idx="744">
                  <c:v>2.9866170561950485</c:v>
                </c:pt>
                <c:pt idx="745">
                  <c:v>2.9243265404948993</c:v>
                </c:pt>
                <c:pt idx="746">
                  <c:v>3.1180442032475737</c:v>
                </c:pt>
                <c:pt idx="747">
                  <c:v>2.929127534647761</c:v>
                </c:pt>
                <c:pt idx="748">
                  <c:v>2.9431956729379634</c:v>
                </c:pt>
                <c:pt idx="749">
                  <c:v>2.8814640102321913</c:v>
                </c:pt>
                <c:pt idx="750">
                  <c:v>3.3761138613600457</c:v>
                </c:pt>
                <c:pt idx="751">
                  <c:v>3.0233701508069677</c:v>
                </c:pt>
                <c:pt idx="752">
                  <c:v>2.9131502603915695</c:v>
                </c:pt>
                <c:pt idx="753">
                  <c:v>2.5490020326154452</c:v>
                </c:pt>
                <c:pt idx="754">
                  <c:v>2.9374822861450824</c:v>
                </c:pt>
                <c:pt idx="755">
                  <c:v>3.2554826360669038</c:v>
                </c:pt>
                <c:pt idx="756">
                  <c:v>2.5126215065851021</c:v>
                </c:pt>
                <c:pt idx="757">
                  <c:v>2.916672080048067</c:v>
                </c:pt>
                <c:pt idx="758">
                  <c:v>2.8474005762532695</c:v>
                </c:pt>
                <c:pt idx="759">
                  <c:v>3.0784482140296072</c:v>
                </c:pt>
                <c:pt idx="760">
                  <c:v>3.0245853388608142</c:v>
                </c:pt>
                <c:pt idx="761">
                  <c:v>3.2358882855926758</c:v>
                </c:pt>
                <c:pt idx="762">
                  <c:v>3.173482482876504</c:v>
                </c:pt>
                <c:pt idx="763">
                  <c:v>2.8333707186257078</c:v>
                </c:pt>
                <c:pt idx="764">
                  <c:v>2.9561058216229821</c:v>
                </c:pt>
                <c:pt idx="765">
                  <c:v>3.127239793569121</c:v>
                </c:pt>
                <c:pt idx="766">
                  <c:v>2.890018956085588</c:v>
                </c:pt>
                <c:pt idx="767">
                  <c:v>2.9276551763389485</c:v>
                </c:pt>
                <c:pt idx="768">
                  <c:v>2.8013342673229933</c:v>
                </c:pt>
                <c:pt idx="769">
                  <c:v>2.9264061589598755</c:v>
                </c:pt>
                <c:pt idx="770">
                  <c:v>3.0470891298397538</c:v>
                </c:pt>
                <c:pt idx="771">
                  <c:v>2.886853903183157</c:v>
                </c:pt>
                <c:pt idx="772">
                  <c:v>2.8331593960852972</c:v>
                </c:pt>
                <c:pt idx="773">
                  <c:v>2.0067032348312277</c:v>
                </c:pt>
                <c:pt idx="774">
                  <c:v>2.8486125371243127</c:v>
                </c:pt>
                <c:pt idx="775">
                  <c:v>2.4888704786311302</c:v>
                </c:pt>
                <c:pt idx="776">
                  <c:v>3.2799567676924344</c:v>
                </c:pt>
                <c:pt idx="777">
                  <c:v>3.1204045834740848</c:v>
                </c:pt>
                <c:pt idx="778">
                  <c:v>3.4871073768880603</c:v>
                </c:pt>
                <c:pt idx="779">
                  <c:v>2.5888601996781992</c:v>
                </c:pt>
                <c:pt idx="780">
                  <c:v>2.8232927816255664</c:v>
                </c:pt>
                <c:pt idx="781">
                  <c:v>2.476878620547577</c:v>
                </c:pt>
                <c:pt idx="782">
                  <c:v>3.2395572187139821</c:v>
                </c:pt>
                <c:pt idx="783">
                  <c:v>3.4339356677861748</c:v>
                </c:pt>
                <c:pt idx="784">
                  <c:v>2.6822989222136</c:v>
                </c:pt>
                <c:pt idx="785">
                  <c:v>2.6051933504864397</c:v>
                </c:pt>
                <c:pt idx="786">
                  <c:v>2.9452866420596737</c:v>
                </c:pt>
                <c:pt idx="787">
                  <c:v>2.2137286529781255</c:v>
                </c:pt>
                <c:pt idx="788">
                  <c:v>2.7203749247631306</c:v>
                </c:pt>
                <c:pt idx="789">
                  <c:v>2.6024977919753161</c:v>
                </c:pt>
                <c:pt idx="790">
                  <c:v>2.7478566466910852</c:v>
                </c:pt>
                <c:pt idx="791">
                  <c:v>2.6030215913321486</c:v>
                </c:pt>
                <c:pt idx="792">
                  <c:v>2.6764318564255141</c:v>
                </c:pt>
                <c:pt idx="793">
                  <c:v>2.7508160523814693</c:v>
                </c:pt>
                <c:pt idx="794">
                  <c:v>2.7855609709473459</c:v>
                </c:pt>
                <c:pt idx="795">
                  <c:v>2.6772893875232699</c:v>
                </c:pt>
                <c:pt idx="796">
                  <c:v>2.6377982249499281</c:v>
                </c:pt>
                <c:pt idx="797">
                  <c:v>2.7460038188080729</c:v>
                </c:pt>
                <c:pt idx="798">
                  <c:v>2.7013061543770842</c:v>
                </c:pt>
                <c:pt idx="799">
                  <c:v>2.5568654786992822</c:v>
                </c:pt>
                <c:pt idx="800">
                  <c:v>2.6943403003803281</c:v>
                </c:pt>
                <c:pt idx="801">
                  <c:v>3.371498595037286</c:v>
                </c:pt>
                <c:pt idx="802">
                  <c:v>2.6500401314193622</c:v>
                </c:pt>
                <c:pt idx="803">
                  <c:v>2.4264977263547118</c:v>
                </c:pt>
                <c:pt idx="804">
                  <c:v>2.3241847928283352</c:v>
                </c:pt>
                <c:pt idx="805">
                  <c:v>3.3601252363667786</c:v>
                </c:pt>
                <c:pt idx="806">
                  <c:v>2.7762686774432037</c:v>
                </c:pt>
                <c:pt idx="807">
                  <c:v>6.4682281077124424</c:v>
                </c:pt>
                <c:pt idx="808">
                  <c:v>6.5607370778427008</c:v>
                </c:pt>
                <c:pt idx="809">
                  <c:v>6.5101024631363433</c:v>
                </c:pt>
                <c:pt idx="810">
                  <c:v>6.3226017334488009</c:v>
                </c:pt>
                <c:pt idx="811">
                  <c:v>3.9833578933200631</c:v>
                </c:pt>
                <c:pt idx="812">
                  <c:v>6.5093458638451782</c:v>
                </c:pt>
                <c:pt idx="813">
                  <c:v>6.4768296803295309</c:v>
                </c:pt>
                <c:pt idx="814">
                  <c:v>6.0263680494882488</c:v>
                </c:pt>
                <c:pt idx="815">
                  <c:v>6.7851944349231932</c:v>
                </c:pt>
                <c:pt idx="816">
                  <c:v>6.0448331208505524</c:v>
                </c:pt>
                <c:pt idx="817">
                  <c:v>6.7502869349312959</c:v>
                </c:pt>
                <c:pt idx="818">
                  <c:v>3.2632459293159211</c:v>
                </c:pt>
                <c:pt idx="819">
                  <c:v>6.1172436378212547</c:v>
                </c:pt>
                <c:pt idx="820">
                  <c:v>5.5984837663984912</c:v>
                </c:pt>
                <c:pt idx="821">
                  <c:v>5.0804877274495315</c:v>
                </c:pt>
                <c:pt idx="822">
                  <c:v>5.8584537692733951</c:v>
                </c:pt>
                <c:pt idx="823">
                  <c:v>3.8352698730707262</c:v>
                </c:pt>
                <c:pt idx="824">
                  <c:v>4.2655301159146992</c:v>
                </c:pt>
                <c:pt idx="825">
                  <c:v>3.9675949460766375</c:v>
                </c:pt>
                <c:pt idx="826">
                  <c:v>3.4762269928821983</c:v>
                </c:pt>
                <c:pt idx="827">
                  <c:v>6.3174618886397296</c:v>
                </c:pt>
                <c:pt idx="828">
                  <c:v>2.6747254742717468</c:v>
                </c:pt>
                <c:pt idx="829">
                  <c:v>2.8379536021580076</c:v>
                </c:pt>
                <c:pt idx="830">
                  <c:v>3.1169113630835783</c:v>
                </c:pt>
                <c:pt idx="831">
                  <c:v>2.549516039336452</c:v>
                </c:pt>
                <c:pt idx="832">
                  <c:v>2.8721284283922834</c:v>
                </c:pt>
                <c:pt idx="833">
                  <c:v>2.4684907072939835</c:v>
                </c:pt>
                <c:pt idx="834">
                  <c:v>3.0751870143636202</c:v>
                </c:pt>
                <c:pt idx="835">
                  <c:v>3.3419345838657204</c:v>
                </c:pt>
                <c:pt idx="836">
                  <c:v>2.3397148289785887</c:v>
                </c:pt>
                <c:pt idx="837">
                  <c:v>2.6571230529165328</c:v>
                </c:pt>
                <c:pt idx="838">
                  <c:v>2.687954554144742</c:v>
                </c:pt>
                <c:pt idx="839">
                  <c:v>2.3492259009132477</c:v>
                </c:pt>
                <c:pt idx="840">
                  <c:v>2.327134962218619</c:v>
                </c:pt>
                <c:pt idx="841">
                  <c:v>2.8867748937152848</c:v>
                </c:pt>
                <c:pt idx="842">
                  <c:v>2.7551860555220591</c:v>
                </c:pt>
                <c:pt idx="843">
                  <c:v>2.8211166825337139</c:v>
                </c:pt>
                <c:pt idx="844">
                  <c:v>2.4463703904478846</c:v>
                </c:pt>
                <c:pt idx="845">
                  <c:v>2.6337689641831536</c:v>
                </c:pt>
                <c:pt idx="846">
                  <c:v>2.7550861252340262</c:v>
                </c:pt>
                <c:pt idx="847">
                  <c:v>2.3408335364858894</c:v>
                </c:pt>
                <c:pt idx="848">
                  <c:v>2.8983204039752577</c:v>
                </c:pt>
                <c:pt idx="849">
                  <c:v>2.2294618881204662</c:v>
                </c:pt>
                <c:pt idx="850">
                  <c:v>2.7454763470826284</c:v>
                </c:pt>
                <c:pt idx="851">
                  <c:v>2.2941108924128271</c:v>
                </c:pt>
                <c:pt idx="852">
                  <c:v>2.7481768021169835</c:v>
                </c:pt>
                <c:pt idx="853">
                  <c:v>4.6528195519432103</c:v>
                </c:pt>
                <c:pt idx="854">
                  <c:v>2.4358681391217218</c:v>
                </c:pt>
                <c:pt idx="855">
                  <c:v>3.1491402192269691</c:v>
                </c:pt>
                <c:pt idx="856">
                  <c:v>2.2992792250076906</c:v>
                </c:pt>
                <c:pt idx="857">
                  <c:v>2.3797070896012418</c:v>
                </c:pt>
                <c:pt idx="858">
                  <c:v>2.7655270607296805</c:v>
                </c:pt>
                <c:pt idx="859">
                  <c:v>3.16133805847217</c:v>
                </c:pt>
                <c:pt idx="860">
                  <c:v>2.655631331728125</c:v>
                </c:pt>
                <c:pt idx="861">
                  <c:v>2.5163372890168949</c:v>
                </c:pt>
                <c:pt idx="862">
                  <c:v>2.2426008304275435</c:v>
                </c:pt>
                <c:pt idx="863">
                  <c:v>2.6637288017372507</c:v>
                </c:pt>
                <c:pt idx="864">
                  <c:v>2.4286733803500198</c:v>
                </c:pt>
                <c:pt idx="865">
                  <c:v>2.9433599236181305</c:v>
                </c:pt>
                <c:pt idx="866">
                  <c:v>2.1391759776376689</c:v>
                </c:pt>
                <c:pt idx="867">
                  <c:v>2.8744046803249104</c:v>
                </c:pt>
                <c:pt idx="868">
                  <c:v>2.5601543872596277</c:v>
                </c:pt>
                <c:pt idx="869">
                  <c:v>2.2329438691767285</c:v>
                </c:pt>
                <c:pt idx="870">
                  <c:v>2.2676549583340582</c:v>
                </c:pt>
                <c:pt idx="871">
                  <c:v>2.1609853754383122</c:v>
                </c:pt>
                <c:pt idx="872">
                  <c:v>2.5484693306641346</c:v>
                </c:pt>
                <c:pt idx="873">
                  <c:v>2.9484820747124711</c:v>
                </c:pt>
                <c:pt idx="874">
                  <c:v>2.5216417182087776</c:v>
                </c:pt>
                <c:pt idx="875">
                  <c:v>2.6068432019271244</c:v>
                </c:pt>
                <c:pt idx="876">
                  <c:v>2.3513705074255897</c:v>
                </c:pt>
                <c:pt idx="877">
                  <c:v>2.4559674824803235</c:v>
                </c:pt>
                <c:pt idx="878">
                  <c:v>2.5277143198120267</c:v>
                </c:pt>
                <c:pt idx="879">
                  <c:v>2.2073598214051526</c:v>
                </c:pt>
                <c:pt idx="880">
                  <c:v>2.8967683685492904</c:v>
                </c:pt>
                <c:pt idx="881">
                  <c:v>2.2449294956824799</c:v>
                </c:pt>
                <c:pt idx="882">
                  <c:v>2.3877450242612648</c:v>
                </c:pt>
                <c:pt idx="883">
                  <c:v>2.9425000556972956</c:v>
                </c:pt>
                <c:pt idx="884">
                  <c:v>2.1463641708760068</c:v>
                </c:pt>
                <c:pt idx="885">
                  <c:v>2.6534474430316086</c:v>
                </c:pt>
                <c:pt idx="886">
                  <c:v>2.6817304991301913</c:v>
                </c:pt>
                <c:pt idx="887">
                  <c:v>2.0603627996051093</c:v>
                </c:pt>
                <c:pt idx="888">
                  <c:v>3.1453183860792526</c:v>
                </c:pt>
                <c:pt idx="889">
                  <c:v>3.5423896407016917</c:v>
                </c:pt>
                <c:pt idx="890">
                  <c:v>3.1930145159957224</c:v>
                </c:pt>
                <c:pt idx="891">
                  <c:v>3.2668316241787365</c:v>
                </c:pt>
                <c:pt idx="892">
                  <c:v>3.7611597621126958</c:v>
                </c:pt>
                <c:pt idx="893">
                  <c:v>3.2472421701444114</c:v>
                </c:pt>
                <c:pt idx="894">
                  <c:v>3.4342180987988709</c:v>
                </c:pt>
                <c:pt idx="895">
                  <c:v>2.9247524126811579</c:v>
                </c:pt>
                <c:pt idx="896">
                  <c:v>3.3335801662376738</c:v>
                </c:pt>
                <c:pt idx="897">
                  <c:v>3.3091901630696809</c:v>
                </c:pt>
                <c:pt idx="898">
                  <c:v>3.3132368949166144</c:v>
                </c:pt>
                <c:pt idx="899">
                  <c:v>3.3370401137219918</c:v>
                </c:pt>
                <c:pt idx="900">
                  <c:v>2.735954814862863</c:v>
                </c:pt>
                <c:pt idx="901">
                  <c:v>3.7363501184195576</c:v>
                </c:pt>
                <c:pt idx="902">
                  <c:v>4.4083500956702153</c:v>
                </c:pt>
                <c:pt idx="903">
                  <c:v>3.2010393194342885</c:v>
                </c:pt>
                <c:pt idx="904">
                  <c:v>3.3303955278999373</c:v>
                </c:pt>
                <c:pt idx="905">
                  <c:v>3.258512816523953</c:v>
                </c:pt>
                <c:pt idx="906">
                  <c:v>3.2847738976224305</c:v>
                </c:pt>
                <c:pt idx="907">
                  <c:v>3.431697473886091</c:v>
                </c:pt>
                <c:pt idx="908">
                  <c:v>3.2840546888737041</c:v>
                </c:pt>
                <c:pt idx="909">
                  <c:v>3.2526254976483004</c:v>
                </c:pt>
                <c:pt idx="910">
                  <c:v>2.4930573133114846</c:v>
                </c:pt>
                <c:pt idx="911">
                  <c:v>3.5039762342836362</c:v>
                </c:pt>
                <c:pt idx="912">
                  <c:v>2.8383877092091181</c:v>
                </c:pt>
                <c:pt idx="913">
                  <c:v>3.6025930821241103</c:v>
                </c:pt>
                <c:pt idx="914">
                  <c:v>3.5391271056538178</c:v>
                </c:pt>
                <c:pt idx="915">
                  <c:v>3.1901166486141888</c:v>
                </c:pt>
                <c:pt idx="916">
                  <c:v>3.3758018295628087</c:v>
                </c:pt>
                <c:pt idx="917">
                  <c:v>2.741594311016871</c:v>
                </c:pt>
                <c:pt idx="918">
                  <c:v>5.3961242473200395</c:v>
                </c:pt>
                <c:pt idx="919">
                  <c:v>4.5444149877110238</c:v>
                </c:pt>
                <c:pt idx="920">
                  <c:v>5.4514309928541573</c:v>
                </c:pt>
                <c:pt idx="921">
                  <c:v>4.5035742098272467</c:v>
                </c:pt>
                <c:pt idx="922">
                  <c:v>4.1010795667116096</c:v>
                </c:pt>
                <c:pt idx="923">
                  <c:v>5.6145618612191193</c:v>
                </c:pt>
                <c:pt idx="924">
                  <c:v>4.3177118696815011</c:v>
                </c:pt>
                <c:pt idx="925">
                  <c:v>5.327750558257299</c:v>
                </c:pt>
                <c:pt idx="926">
                  <c:v>4.1289410905644637</c:v>
                </c:pt>
                <c:pt idx="927">
                  <c:v>4.3840796082999409</c:v>
                </c:pt>
                <c:pt idx="928">
                  <c:v>4.6723661628216231</c:v>
                </c:pt>
                <c:pt idx="929">
                  <c:v>4.0971626996354287</c:v>
                </c:pt>
                <c:pt idx="930">
                  <c:v>4.543297059255841</c:v>
                </c:pt>
                <c:pt idx="931">
                  <c:v>3.9810340131111328</c:v>
                </c:pt>
                <c:pt idx="932">
                  <c:v>4.867386925610151</c:v>
                </c:pt>
                <c:pt idx="933">
                  <c:v>5.471643175169504</c:v>
                </c:pt>
                <c:pt idx="934">
                  <c:v>5.2919120817830141</c:v>
                </c:pt>
                <c:pt idx="935">
                  <c:v>3.8933248130594595</c:v>
                </c:pt>
                <c:pt idx="936">
                  <c:v>5.0372593053688499</c:v>
                </c:pt>
                <c:pt idx="937">
                  <c:v>4.489717505382095</c:v>
                </c:pt>
                <c:pt idx="938">
                  <c:v>4.4484787867561817</c:v>
                </c:pt>
                <c:pt idx="939">
                  <c:v>4.3192287403200131</c:v>
                </c:pt>
                <c:pt idx="940">
                  <c:v>3.6599137903402514</c:v>
                </c:pt>
                <c:pt idx="941">
                  <c:v>5.775148735726412</c:v>
                </c:pt>
                <c:pt idx="942">
                  <c:v>4.3050050313170081</c:v>
                </c:pt>
                <c:pt idx="943">
                  <c:v>4.4624082689188258</c:v>
                </c:pt>
                <c:pt idx="944">
                  <c:v>3.8096231740837929</c:v>
                </c:pt>
                <c:pt idx="945">
                  <c:v>5.5304801977658116</c:v>
                </c:pt>
                <c:pt idx="946">
                  <c:v>4.9014736172323223</c:v>
                </c:pt>
                <c:pt idx="947">
                  <c:v>4.8931585930157189</c:v>
                </c:pt>
                <c:pt idx="948">
                  <c:v>3.4882111727668947</c:v>
                </c:pt>
                <c:pt idx="949">
                  <c:v>3.0201967518079424</c:v>
                </c:pt>
                <c:pt idx="950">
                  <c:v>2.7836780971772876</c:v>
                </c:pt>
                <c:pt idx="951">
                  <c:v>3.4473733993495266</c:v>
                </c:pt>
                <c:pt idx="952">
                  <c:v>2.8772464620988267</c:v>
                </c:pt>
                <c:pt idx="953">
                  <c:v>2.8874862016335596</c:v>
                </c:pt>
                <c:pt idx="954">
                  <c:v>3.2535887455123635</c:v>
                </c:pt>
                <c:pt idx="955">
                  <c:v>2.891063661717812</c:v>
                </c:pt>
                <c:pt idx="956">
                  <c:v>3.5053318587917093</c:v>
                </c:pt>
                <c:pt idx="957">
                  <c:v>2.634939528593736</c:v>
                </c:pt>
                <c:pt idx="958">
                  <c:v>2.7668968180610909</c:v>
                </c:pt>
                <c:pt idx="959">
                  <c:v>2.7727725636499025</c:v>
                </c:pt>
                <c:pt idx="960">
                  <c:v>2.9005893114116708</c:v>
                </c:pt>
                <c:pt idx="961">
                  <c:v>2.7874447349967775</c:v>
                </c:pt>
                <c:pt idx="962">
                  <c:v>2.4991754289266535</c:v>
                </c:pt>
                <c:pt idx="963">
                  <c:v>2.7270782669654912</c:v>
                </c:pt>
                <c:pt idx="964">
                  <c:v>2.7038765217561727</c:v>
                </c:pt>
                <c:pt idx="965">
                  <c:v>2.7822442420868265</c:v>
                </c:pt>
                <c:pt idx="966">
                  <c:v>2.8231486727194008</c:v>
                </c:pt>
                <c:pt idx="967">
                  <c:v>2.7996709507945599</c:v>
                </c:pt>
                <c:pt idx="968">
                  <c:v>2.8823604895645065</c:v>
                </c:pt>
                <c:pt idx="969">
                  <c:v>2.6221269732933283</c:v>
                </c:pt>
                <c:pt idx="970">
                  <c:v>2.8699376402202281</c:v>
                </c:pt>
                <c:pt idx="971">
                  <c:v>2.8282744960216846</c:v>
                </c:pt>
                <c:pt idx="972">
                  <c:v>2.4210028954425877</c:v>
                </c:pt>
                <c:pt idx="973">
                  <c:v>2.7042605523913661</c:v>
                </c:pt>
                <c:pt idx="974">
                  <c:v>2.6690623865248813</c:v>
                </c:pt>
                <c:pt idx="975">
                  <c:v>2.6944245401544</c:v>
                </c:pt>
                <c:pt idx="976">
                  <c:v>2.9313426933770024</c:v>
                </c:pt>
                <c:pt idx="977">
                  <c:v>2.3320716079493096</c:v>
                </c:pt>
                <c:pt idx="978">
                  <c:v>2.9188639809704138</c:v>
                </c:pt>
                <c:pt idx="979">
                  <c:v>3.4430230929607841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6-5341-BF1E-F7FB6D072FA4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Lower_limit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Sheet1!$F$2:$F$981</c:f>
              <c:numCache>
                <c:formatCode>General</c:formatCode>
                <c:ptCount val="980"/>
                <c:pt idx="0">
                  <c:v>4.5979377363955702</c:v>
                </c:pt>
                <c:pt idx="1">
                  <c:v>5.3204663738915698</c:v>
                </c:pt>
                <c:pt idx="2">
                  <c:v>5.7515508857877604</c:v>
                </c:pt>
                <c:pt idx="3">
                  <c:v>5.6142112217903497</c:v>
                </c:pt>
                <c:pt idx="4">
                  <c:v>4.95951580238488</c:v>
                </c:pt>
                <c:pt idx="5">
                  <c:v>3.3643771330871401</c:v>
                </c:pt>
                <c:pt idx="6">
                  <c:v>5.8979712606933301</c:v>
                </c:pt>
                <c:pt idx="7">
                  <c:v>3.3922157392853398</c:v>
                </c:pt>
                <c:pt idx="8">
                  <c:v>5.78340385148931</c:v>
                </c:pt>
                <c:pt idx="9">
                  <c:v>4.8145308279899801</c:v>
                </c:pt>
                <c:pt idx="10">
                  <c:v>5.4786830196871898</c:v>
                </c:pt>
                <c:pt idx="11">
                  <c:v>5.3506376758859897</c:v>
                </c:pt>
                <c:pt idx="12">
                  <c:v>6.9514772662923798</c:v>
                </c:pt>
                <c:pt idx="13">
                  <c:v>5.7052448656950201</c:v>
                </c:pt>
                <c:pt idx="14">
                  <c:v>4.73404404439224</c:v>
                </c:pt>
                <c:pt idx="15">
                  <c:v>4.2243527833897998</c:v>
                </c:pt>
                <c:pt idx="16">
                  <c:v>5.6318871924931901</c:v>
                </c:pt>
                <c:pt idx="17">
                  <c:v>5.7501399754955802</c:v>
                </c:pt>
                <c:pt idx="18">
                  <c:v>5.6557907604919802</c:v>
                </c:pt>
                <c:pt idx="19">
                  <c:v>4.2471215005907599</c:v>
                </c:pt>
                <c:pt idx="20">
                  <c:v>5.35300397788978</c:v>
                </c:pt>
                <c:pt idx="21">
                  <c:v>3.0061608974910898</c:v>
                </c:pt>
                <c:pt idx="22">
                  <c:v>5.7900483271923804</c:v>
                </c:pt>
                <c:pt idx="23">
                  <c:v>4.19680071298807</c:v>
                </c:pt>
                <c:pt idx="24">
                  <c:v>5.6211385598917296</c:v>
                </c:pt>
                <c:pt idx="25">
                  <c:v>1.9771448652873</c:v>
                </c:pt>
                <c:pt idx="26">
                  <c:v>4.3840670076870003</c:v>
                </c:pt>
                <c:pt idx="27">
                  <c:v>5.2980470506927304</c:v>
                </c:pt>
                <c:pt idx="28">
                  <c:v>4.5333487956932004</c:v>
                </c:pt>
                <c:pt idx="29">
                  <c:v>3.0946381678886601</c:v>
                </c:pt>
                <c:pt idx="30">
                  <c:v>2.9210190625199099</c:v>
                </c:pt>
                <c:pt idx="31">
                  <c:v>2.7142167628899099</c:v>
                </c:pt>
                <c:pt idx="32">
                  <c:v>3.71448247139142</c:v>
                </c:pt>
                <c:pt idx="33">
                  <c:v>2.74111331105905</c:v>
                </c:pt>
                <c:pt idx="34">
                  <c:v>3.2572968000904399</c:v>
                </c:pt>
                <c:pt idx="35">
                  <c:v>3.7337112597897399</c:v>
                </c:pt>
                <c:pt idx="36">
                  <c:v>2.80964096359184</c:v>
                </c:pt>
                <c:pt idx="37">
                  <c:v>2.76394352605984</c:v>
                </c:pt>
                <c:pt idx="38">
                  <c:v>2.8082059712296501</c:v>
                </c:pt>
                <c:pt idx="39">
                  <c:v>3.67351750177022</c:v>
                </c:pt>
                <c:pt idx="40">
                  <c:v>2.2808054055203599</c:v>
                </c:pt>
                <c:pt idx="41">
                  <c:v>2.9910702803999798</c:v>
                </c:pt>
                <c:pt idx="42">
                  <c:v>2.8144776509898199</c:v>
                </c:pt>
                <c:pt idx="43">
                  <c:v>3.11742579715155</c:v>
                </c:pt>
                <c:pt idx="44">
                  <c:v>2.8762194646305899</c:v>
                </c:pt>
                <c:pt idx="45">
                  <c:v>2.8880014496198698</c:v>
                </c:pt>
                <c:pt idx="46">
                  <c:v>3.17211496432992</c:v>
                </c:pt>
                <c:pt idx="47">
                  <c:v>2.8219309850801402</c:v>
                </c:pt>
                <c:pt idx="48">
                  <c:v>3.5156495698201899</c:v>
                </c:pt>
                <c:pt idx="49">
                  <c:v>3.6350830547407802</c:v>
                </c:pt>
                <c:pt idx="50">
                  <c:v>2.5514933676704401</c:v>
                </c:pt>
                <c:pt idx="51">
                  <c:v>2.6691194724698999</c:v>
                </c:pt>
                <c:pt idx="52">
                  <c:v>2.59507239892991</c:v>
                </c:pt>
                <c:pt idx="53">
                  <c:v>3.1947083042405202</c:v>
                </c:pt>
                <c:pt idx="54">
                  <c:v>2.7714013500299099</c:v>
                </c:pt>
                <c:pt idx="55">
                  <c:v>2.8318002819005401</c:v>
                </c:pt>
                <c:pt idx="56">
                  <c:v>2.6845287349306002</c:v>
                </c:pt>
                <c:pt idx="57">
                  <c:v>2.70033746051012</c:v>
                </c:pt>
                <c:pt idx="58">
                  <c:v>2.8125331254905102</c:v>
                </c:pt>
                <c:pt idx="59">
                  <c:v>2.8639767908871301</c:v>
                </c:pt>
                <c:pt idx="60">
                  <c:v>2.88902160440011</c:v>
                </c:pt>
                <c:pt idx="61">
                  <c:v>5.0854381138897198</c:v>
                </c:pt>
                <c:pt idx="62">
                  <c:v>6.2792940427889299</c:v>
                </c:pt>
                <c:pt idx="63">
                  <c:v>4.9991157129925297</c:v>
                </c:pt>
                <c:pt idx="64">
                  <c:v>4.9707787301895197</c:v>
                </c:pt>
                <c:pt idx="65">
                  <c:v>3.0597848750885501</c:v>
                </c:pt>
                <c:pt idx="66">
                  <c:v>4.6697597350912403</c:v>
                </c:pt>
                <c:pt idx="67">
                  <c:v>3.6406253333925598</c:v>
                </c:pt>
                <c:pt idx="68">
                  <c:v>3.5550282518897802</c:v>
                </c:pt>
                <c:pt idx="69">
                  <c:v>4.8478706236901399</c:v>
                </c:pt>
                <c:pt idx="70">
                  <c:v>4.6601810557885903</c:v>
                </c:pt>
                <c:pt idx="71">
                  <c:v>4.1069068178921899</c:v>
                </c:pt>
                <c:pt idx="72">
                  <c:v>4.9531914685912799</c:v>
                </c:pt>
                <c:pt idx="73">
                  <c:v>3.6206539462882499</c:v>
                </c:pt>
                <c:pt idx="74">
                  <c:v>2.0720772201902902</c:v>
                </c:pt>
                <c:pt idx="75">
                  <c:v>5.0505669975909697</c:v>
                </c:pt>
                <c:pt idx="76">
                  <c:v>4.3305540525880097</c:v>
                </c:pt>
                <c:pt idx="77">
                  <c:v>4.2494823602910401</c:v>
                </c:pt>
                <c:pt idx="78">
                  <c:v>4.7783692117927696</c:v>
                </c:pt>
                <c:pt idx="79">
                  <c:v>4.6548136103929201</c:v>
                </c:pt>
                <c:pt idx="80">
                  <c:v>4.6620527908899003</c:v>
                </c:pt>
                <c:pt idx="81">
                  <c:v>4.1757254960875798</c:v>
                </c:pt>
                <c:pt idx="82">
                  <c:v>3.7283733385893298</c:v>
                </c:pt>
                <c:pt idx="83">
                  <c:v>4.7029861953897099</c:v>
                </c:pt>
                <c:pt idx="84">
                  <c:v>3.44556719488991</c:v>
                </c:pt>
                <c:pt idx="85">
                  <c:v>3.70692655038965</c:v>
                </c:pt>
                <c:pt idx="86">
                  <c:v>2.6392801492884201</c:v>
                </c:pt>
                <c:pt idx="87">
                  <c:v>4.2440653901912802</c:v>
                </c:pt>
                <c:pt idx="88">
                  <c:v>5.6258628642872202</c:v>
                </c:pt>
                <c:pt idx="89">
                  <c:v>3.4728308245876098</c:v>
                </c:pt>
                <c:pt idx="90">
                  <c:v>5.5769331224919299</c:v>
                </c:pt>
                <c:pt idx="91">
                  <c:v>3.7235382838889501</c:v>
                </c:pt>
                <c:pt idx="92">
                  <c:v>5.3069355131892699</c:v>
                </c:pt>
                <c:pt idx="93">
                  <c:v>5.8887928607918996</c:v>
                </c:pt>
                <c:pt idx="94">
                  <c:v>5.76596176258772</c:v>
                </c:pt>
                <c:pt idx="95">
                  <c:v>4.9232486059890999</c:v>
                </c:pt>
                <c:pt idx="96">
                  <c:v>3.6825024285872101</c:v>
                </c:pt>
                <c:pt idx="97">
                  <c:v>4.2370123354930902</c:v>
                </c:pt>
                <c:pt idx="98">
                  <c:v>4.2378625551873403</c:v>
                </c:pt>
                <c:pt idx="99">
                  <c:v>4.4961361397881703</c:v>
                </c:pt>
                <c:pt idx="100">
                  <c:v>3.38568745618704</c:v>
                </c:pt>
                <c:pt idx="101">
                  <c:v>3.7832344817916201</c:v>
                </c:pt>
                <c:pt idx="102">
                  <c:v>5.6866477894882301</c:v>
                </c:pt>
                <c:pt idx="103">
                  <c:v>5.4295319132879696</c:v>
                </c:pt>
                <c:pt idx="104">
                  <c:v>6.181643814788</c:v>
                </c:pt>
                <c:pt idx="105">
                  <c:v>4.4383870523897704</c:v>
                </c:pt>
                <c:pt idx="106">
                  <c:v>5.6148268792903702</c:v>
                </c:pt>
                <c:pt idx="107">
                  <c:v>5.7978438443906199</c:v>
                </c:pt>
                <c:pt idx="108">
                  <c:v>6.1049003652924503</c:v>
                </c:pt>
                <c:pt idx="109">
                  <c:v>3.9488017387893701</c:v>
                </c:pt>
                <c:pt idx="110">
                  <c:v>5.9623382924919497</c:v>
                </c:pt>
                <c:pt idx="111">
                  <c:v>3.9967156795910301</c:v>
                </c:pt>
                <c:pt idx="112">
                  <c:v>3.1194816172910498</c:v>
                </c:pt>
                <c:pt idx="113">
                  <c:v>2.2183237142898999</c:v>
                </c:pt>
                <c:pt idx="114">
                  <c:v>4.0243504724903598</c:v>
                </c:pt>
                <c:pt idx="115">
                  <c:v>4.5790850093917399</c:v>
                </c:pt>
                <c:pt idx="116">
                  <c:v>3.17474984259115</c:v>
                </c:pt>
                <c:pt idx="117">
                  <c:v>5.8311338431894901</c:v>
                </c:pt>
                <c:pt idx="118">
                  <c:v>4.0715925641898103</c:v>
                </c:pt>
                <c:pt idx="119">
                  <c:v>4.0735829408922601</c:v>
                </c:pt>
                <c:pt idx="120">
                  <c:v>4.1831629115922597</c:v>
                </c:pt>
                <c:pt idx="121">
                  <c:v>2.2140451323912198</c:v>
                </c:pt>
                <c:pt idx="122">
                  <c:v>2.4184335101863299</c:v>
                </c:pt>
                <c:pt idx="123">
                  <c:v>2.0488772024882498</c:v>
                </c:pt>
                <c:pt idx="124">
                  <c:v>2.6703257531889899</c:v>
                </c:pt>
                <c:pt idx="125">
                  <c:v>2.4386925214903301</c:v>
                </c:pt>
                <c:pt idx="126">
                  <c:v>1.40884695028671</c:v>
                </c:pt>
                <c:pt idx="127">
                  <c:v>2.2098253269914401</c:v>
                </c:pt>
                <c:pt idx="128">
                  <c:v>2.28694715088659</c:v>
                </c:pt>
                <c:pt idx="129">
                  <c:v>1.28426901708462</c:v>
                </c:pt>
                <c:pt idx="130">
                  <c:v>1.74849128019286</c:v>
                </c:pt>
                <c:pt idx="131">
                  <c:v>1.9826410206924201</c:v>
                </c:pt>
                <c:pt idx="132">
                  <c:v>2.34393758479291</c:v>
                </c:pt>
                <c:pt idx="133">
                  <c:v>2.5691014459926</c:v>
                </c:pt>
                <c:pt idx="134">
                  <c:v>2.1712001281966802</c:v>
                </c:pt>
                <c:pt idx="135">
                  <c:v>2.2494214280932199</c:v>
                </c:pt>
                <c:pt idx="136">
                  <c:v>2.26810353969358</c:v>
                </c:pt>
                <c:pt idx="137">
                  <c:v>1.3822629248943401</c:v>
                </c:pt>
                <c:pt idx="138">
                  <c:v>7.1223474775879296</c:v>
                </c:pt>
                <c:pt idx="139">
                  <c:v>1.7526665949890201</c:v>
                </c:pt>
                <c:pt idx="140">
                  <c:v>2.01185883588641</c:v>
                </c:pt>
                <c:pt idx="141">
                  <c:v>1.6377337368876299</c:v>
                </c:pt>
                <c:pt idx="142">
                  <c:v>2.0583784653908799</c:v>
                </c:pt>
                <c:pt idx="143">
                  <c:v>2.0247793451899199</c:v>
                </c:pt>
                <c:pt idx="144">
                  <c:v>1.3321101673909601</c:v>
                </c:pt>
                <c:pt idx="145">
                  <c:v>1.94035357778648</c:v>
                </c:pt>
                <c:pt idx="146">
                  <c:v>1.3867177004840401</c:v>
                </c:pt>
                <c:pt idx="147">
                  <c:v>1.45071180029208</c:v>
                </c:pt>
                <c:pt idx="148">
                  <c:v>1.53280473589347</c:v>
                </c:pt>
                <c:pt idx="149">
                  <c:v>1.5110926366915001</c:v>
                </c:pt>
                <c:pt idx="150">
                  <c:v>1.6460642298889001</c:v>
                </c:pt>
                <c:pt idx="151">
                  <c:v>1.7761067531946499</c:v>
                </c:pt>
                <c:pt idx="152">
                  <c:v>1.7901653785929701</c:v>
                </c:pt>
                <c:pt idx="153">
                  <c:v>1.6887044683871799</c:v>
                </c:pt>
                <c:pt idx="154">
                  <c:v>0.25214802998834701</c:v>
                </c:pt>
                <c:pt idx="155">
                  <c:v>1.8708551590907501</c:v>
                </c:pt>
                <c:pt idx="156">
                  <c:v>1.51419949648789</c:v>
                </c:pt>
                <c:pt idx="157">
                  <c:v>0.91503774948887395</c:v>
                </c:pt>
                <c:pt idx="158">
                  <c:v>0.87884484019105003</c:v>
                </c:pt>
                <c:pt idx="159">
                  <c:v>0.45722063798984802</c:v>
                </c:pt>
                <c:pt idx="160">
                  <c:v>1.3526973480884401</c:v>
                </c:pt>
                <c:pt idx="161">
                  <c:v>2.2171845097918701</c:v>
                </c:pt>
                <c:pt idx="162">
                  <c:v>1.31167632298911</c:v>
                </c:pt>
                <c:pt idx="163">
                  <c:v>1.4290032385915701</c:v>
                </c:pt>
                <c:pt idx="164">
                  <c:v>1.18714805068975</c:v>
                </c:pt>
                <c:pt idx="165">
                  <c:v>1.3942051848907699</c:v>
                </c:pt>
                <c:pt idx="166">
                  <c:v>1.41978470208869</c:v>
                </c:pt>
                <c:pt idx="167">
                  <c:v>1.1698263721927999</c:v>
                </c:pt>
                <c:pt idx="168">
                  <c:v>1.8190529836911</c:v>
                </c:pt>
                <c:pt idx="169">
                  <c:v>1.24803910038917</c:v>
                </c:pt>
                <c:pt idx="170">
                  <c:v>0.94027086568985396</c:v>
                </c:pt>
                <c:pt idx="171">
                  <c:v>1.7214310556892001</c:v>
                </c:pt>
                <c:pt idx="172">
                  <c:v>0.79699694319151604</c:v>
                </c:pt>
                <c:pt idx="173">
                  <c:v>1.40576526109089</c:v>
                </c:pt>
                <c:pt idx="174">
                  <c:v>0.78387738259061701</c:v>
                </c:pt>
                <c:pt idx="175">
                  <c:v>3.9388706720901601</c:v>
                </c:pt>
                <c:pt idx="176">
                  <c:v>4.1228641176903604</c:v>
                </c:pt>
                <c:pt idx="177">
                  <c:v>4.3055842064904901</c:v>
                </c:pt>
                <c:pt idx="178">
                  <c:v>4.1275372645877697</c:v>
                </c:pt>
                <c:pt idx="179">
                  <c:v>3.5397912374874001</c:v>
                </c:pt>
                <c:pt idx="180">
                  <c:v>2.8845677811887001</c:v>
                </c:pt>
                <c:pt idx="181">
                  <c:v>2.9228175988946501</c:v>
                </c:pt>
                <c:pt idx="182">
                  <c:v>4.6699196020026603</c:v>
                </c:pt>
                <c:pt idx="183">
                  <c:v>3.6514558722892598</c:v>
                </c:pt>
                <c:pt idx="184">
                  <c:v>4.3517715849930001</c:v>
                </c:pt>
                <c:pt idx="185">
                  <c:v>4.2107435539919598</c:v>
                </c:pt>
                <c:pt idx="186">
                  <c:v>3.5636059603903001</c:v>
                </c:pt>
                <c:pt idx="187">
                  <c:v>2.1581513172904998</c:v>
                </c:pt>
                <c:pt idx="188">
                  <c:v>2.5156800571903601</c:v>
                </c:pt>
                <c:pt idx="189">
                  <c:v>1.8639483655906499</c:v>
                </c:pt>
                <c:pt idx="190">
                  <c:v>4.0662357311930402</c:v>
                </c:pt>
                <c:pt idx="191">
                  <c:v>3.5835197952883302</c:v>
                </c:pt>
                <c:pt idx="192">
                  <c:v>4.0506257847855496</c:v>
                </c:pt>
                <c:pt idx="193">
                  <c:v>3.4934347402859198</c:v>
                </c:pt>
                <c:pt idx="194">
                  <c:v>4.0636218055924402</c:v>
                </c:pt>
                <c:pt idx="195">
                  <c:v>3.2602765826932201</c:v>
                </c:pt>
                <c:pt idx="196">
                  <c:v>4.8015447392872304</c:v>
                </c:pt>
                <c:pt idx="197">
                  <c:v>3.9132876174889999</c:v>
                </c:pt>
                <c:pt idx="198">
                  <c:v>2.41630830109079</c:v>
                </c:pt>
                <c:pt idx="199">
                  <c:v>3.73127570489032</c:v>
                </c:pt>
                <c:pt idx="200">
                  <c:v>3.6155289543939899</c:v>
                </c:pt>
                <c:pt idx="201">
                  <c:v>2.1844323438899602</c:v>
                </c:pt>
                <c:pt idx="202">
                  <c:v>2.6079393017907901</c:v>
                </c:pt>
                <c:pt idx="203">
                  <c:v>4.335174137389</c:v>
                </c:pt>
                <c:pt idx="204">
                  <c:v>3.5138342983964299</c:v>
                </c:pt>
                <c:pt idx="205">
                  <c:v>2.0661722138875098</c:v>
                </c:pt>
                <c:pt idx="206">
                  <c:v>2.2702792258905902</c:v>
                </c:pt>
                <c:pt idx="207">
                  <c:v>2.6137013123925499</c:v>
                </c:pt>
                <c:pt idx="208">
                  <c:v>3.83085331508937</c:v>
                </c:pt>
                <c:pt idx="209">
                  <c:v>1.3441233131861701</c:v>
                </c:pt>
                <c:pt idx="210">
                  <c:v>1.6017713080918801</c:v>
                </c:pt>
                <c:pt idx="211">
                  <c:v>1.9370272580899801</c:v>
                </c:pt>
                <c:pt idx="212">
                  <c:v>1.59680767958798</c:v>
                </c:pt>
                <c:pt idx="213">
                  <c:v>2.7289163524883402</c:v>
                </c:pt>
                <c:pt idx="214">
                  <c:v>1.43577261459449</c:v>
                </c:pt>
                <c:pt idx="215">
                  <c:v>2.5905293223886399</c:v>
                </c:pt>
                <c:pt idx="216">
                  <c:v>1.5748693175892099</c:v>
                </c:pt>
                <c:pt idx="217">
                  <c:v>1.4156485716857701</c:v>
                </c:pt>
                <c:pt idx="218">
                  <c:v>2.7327075784896802</c:v>
                </c:pt>
                <c:pt idx="219">
                  <c:v>1.7129947102921499</c:v>
                </c:pt>
                <c:pt idx="220">
                  <c:v>1.8533395994936599</c:v>
                </c:pt>
                <c:pt idx="221">
                  <c:v>1.62685693859111</c:v>
                </c:pt>
                <c:pt idx="222">
                  <c:v>2.0702569146860599</c:v>
                </c:pt>
                <c:pt idx="223">
                  <c:v>1.36787993968482</c:v>
                </c:pt>
                <c:pt idx="224">
                  <c:v>4.5713546633896804</c:v>
                </c:pt>
                <c:pt idx="225">
                  <c:v>4.2318763228950003</c:v>
                </c:pt>
                <c:pt idx="226">
                  <c:v>4.3596521377885402</c:v>
                </c:pt>
                <c:pt idx="227">
                  <c:v>4.0046692948862903</c:v>
                </c:pt>
                <c:pt idx="228">
                  <c:v>3.2787683506876402</c:v>
                </c:pt>
                <c:pt idx="229">
                  <c:v>3.9307110664931302</c:v>
                </c:pt>
                <c:pt idx="230">
                  <c:v>4.5497206607878899</c:v>
                </c:pt>
                <c:pt idx="231">
                  <c:v>4.3577194492945601</c:v>
                </c:pt>
                <c:pt idx="232">
                  <c:v>3.3996199568910002</c:v>
                </c:pt>
                <c:pt idx="233">
                  <c:v>4.5728644869932298</c:v>
                </c:pt>
                <c:pt idx="234">
                  <c:v>3.2482706479904602</c:v>
                </c:pt>
                <c:pt idx="235">
                  <c:v>4.2682903246941297</c:v>
                </c:pt>
                <c:pt idx="236">
                  <c:v>4.4348531099867596</c:v>
                </c:pt>
                <c:pt idx="237">
                  <c:v>4.29218572928675</c:v>
                </c:pt>
                <c:pt idx="238">
                  <c:v>4.2227571078883503</c:v>
                </c:pt>
                <c:pt idx="239">
                  <c:v>4.0983310142883003</c:v>
                </c:pt>
                <c:pt idx="240">
                  <c:v>4.2770835472883801</c:v>
                </c:pt>
                <c:pt idx="241">
                  <c:v>3.7601491600917099</c:v>
                </c:pt>
                <c:pt idx="242">
                  <c:v>4.27832860409125</c:v>
                </c:pt>
                <c:pt idx="243">
                  <c:v>4.9103923155898803</c:v>
                </c:pt>
                <c:pt idx="244">
                  <c:v>4.5886001499866298</c:v>
                </c:pt>
                <c:pt idx="245">
                  <c:v>4.4844757895889398</c:v>
                </c:pt>
                <c:pt idx="246">
                  <c:v>4.0320834036874604</c:v>
                </c:pt>
                <c:pt idx="247">
                  <c:v>3.1645950983920499</c:v>
                </c:pt>
                <c:pt idx="248">
                  <c:v>3.7811153952907199</c:v>
                </c:pt>
                <c:pt idx="249">
                  <c:v>3.47818085479684</c:v>
                </c:pt>
                <c:pt idx="250">
                  <c:v>4.5724224380874103</c:v>
                </c:pt>
                <c:pt idx="251">
                  <c:v>1.0514825670879799</c:v>
                </c:pt>
                <c:pt idx="252">
                  <c:v>1.37292928408805</c:v>
                </c:pt>
                <c:pt idx="253">
                  <c:v>2.20336071858855</c:v>
                </c:pt>
                <c:pt idx="254">
                  <c:v>2.1073918820884501</c:v>
                </c:pt>
                <c:pt idx="255">
                  <c:v>1.2350941007907701</c:v>
                </c:pt>
                <c:pt idx="256">
                  <c:v>0.75832344419268305</c:v>
                </c:pt>
                <c:pt idx="257">
                  <c:v>1.28778744909232</c:v>
                </c:pt>
                <c:pt idx="258">
                  <c:v>2.1335973971917999</c:v>
                </c:pt>
                <c:pt idx="259">
                  <c:v>2.14328356138958</c:v>
                </c:pt>
                <c:pt idx="260">
                  <c:v>1.4430771023917199</c:v>
                </c:pt>
                <c:pt idx="261">
                  <c:v>0.70588343398867404</c:v>
                </c:pt>
                <c:pt idx="262">
                  <c:v>0.97066258008726403</c:v>
                </c:pt>
                <c:pt idx="263">
                  <c:v>1.0165906340889701</c:v>
                </c:pt>
                <c:pt idx="264">
                  <c:v>1.14889619199038</c:v>
                </c:pt>
                <c:pt idx="265">
                  <c:v>0.96564058308740597</c:v>
                </c:pt>
                <c:pt idx="266">
                  <c:v>1.0337595206920001</c:v>
                </c:pt>
                <c:pt idx="267">
                  <c:v>1.1035848840920099</c:v>
                </c:pt>
                <c:pt idx="268">
                  <c:v>1.16796402499039</c:v>
                </c:pt>
                <c:pt idx="269">
                  <c:v>0.977238347089041</c:v>
                </c:pt>
                <c:pt idx="270">
                  <c:v>1.00685889078977</c:v>
                </c:pt>
                <c:pt idx="271">
                  <c:v>1.2835382554921999</c:v>
                </c:pt>
                <c:pt idx="272">
                  <c:v>2.5196004012914202</c:v>
                </c:pt>
                <c:pt idx="273">
                  <c:v>0.874133733287635</c:v>
                </c:pt>
                <c:pt idx="274">
                  <c:v>1.13777952539112</c:v>
                </c:pt>
                <c:pt idx="275">
                  <c:v>1.16212065249146</c:v>
                </c:pt>
                <c:pt idx="276">
                  <c:v>2.2549502369884</c:v>
                </c:pt>
                <c:pt idx="277">
                  <c:v>0.78436419428999204</c:v>
                </c:pt>
                <c:pt idx="278">
                  <c:v>0.81081379548868404</c:v>
                </c:pt>
                <c:pt idx="279">
                  <c:v>1.36082429999169</c:v>
                </c:pt>
                <c:pt idx="280">
                  <c:v>2.1182323531947902</c:v>
                </c:pt>
                <c:pt idx="281">
                  <c:v>1.0897544260887999</c:v>
                </c:pt>
                <c:pt idx="282">
                  <c:v>4.9521224693899004</c:v>
                </c:pt>
                <c:pt idx="283">
                  <c:v>4.09861101938895</c:v>
                </c:pt>
                <c:pt idx="284">
                  <c:v>4.9608829022918099</c:v>
                </c:pt>
                <c:pt idx="285">
                  <c:v>4.8697466714884197</c:v>
                </c:pt>
                <c:pt idx="286">
                  <c:v>5.0421618091904703</c:v>
                </c:pt>
                <c:pt idx="287">
                  <c:v>3.4259026161898798</c:v>
                </c:pt>
                <c:pt idx="288">
                  <c:v>4.8481755271904996</c:v>
                </c:pt>
                <c:pt idx="289">
                  <c:v>5.8286918935927998</c:v>
                </c:pt>
                <c:pt idx="290">
                  <c:v>4.9303280556896398</c:v>
                </c:pt>
                <c:pt idx="291">
                  <c:v>3.1859303199898901</c:v>
                </c:pt>
                <c:pt idx="292">
                  <c:v>4.9112636240870398</c:v>
                </c:pt>
                <c:pt idx="293">
                  <c:v>4.0610561802904996</c:v>
                </c:pt>
                <c:pt idx="294">
                  <c:v>3.4279509531925201</c:v>
                </c:pt>
                <c:pt idx="295">
                  <c:v>4.4407709057895701</c:v>
                </c:pt>
                <c:pt idx="296">
                  <c:v>5.0616486975895896</c:v>
                </c:pt>
                <c:pt idx="297">
                  <c:v>4.9991283662902699</c:v>
                </c:pt>
                <c:pt idx="298">
                  <c:v>4.6605542599909304</c:v>
                </c:pt>
                <c:pt idx="299">
                  <c:v>4.1404428076902997</c:v>
                </c:pt>
                <c:pt idx="300">
                  <c:v>5.2289242851884401</c:v>
                </c:pt>
                <c:pt idx="301">
                  <c:v>4.9188326065932397</c:v>
                </c:pt>
                <c:pt idx="302">
                  <c:v>5.0216630655895598</c:v>
                </c:pt>
                <c:pt idx="303">
                  <c:v>3.8342483433889298</c:v>
                </c:pt>
                <c:pt idx="304">
                  <c:v>4.7189956048905497</c:v>
                </c:pt>
                <c:pt idx="305">
                  <c:v>4.2614082935879196</c:v>
                </c:pt>
                <c:pt idx="306">
                  <c:v>5.1538112057905803</c:v>
                </c:pt>
                <c:pt idx="307">
                  <c:v>3.2625222020915299</c:v>
                </c:pt>
                <c:pt idx="308">
                  <c:v>4.8403962007914698</c:v>
                </c:pt>
                <c:pt idx="309">
                  <c:v>2.9864140044892298</c:v>
                </c:pt>
                <c:pt idx="310">
                  <c:v>3.2807523326891799</c:v>
                </c:pt>
                <c:pt idx="311">
                  <c:v>4.0946698585876202</c:v>
                </c:pt>
                <c:pt idx="312">
                  <c:v>4.8927012424874103</c:v>
                </c:pt>
                <c:pt idx="313">
                  <c:v>3.4237118276878298</c:v>
                </c:pt>
                <c:pt idx="314">
                  <c:v>3.2257601667924898</c:v>
                </c:pt>
                <c:pt idx="315">
                  <c:v>2.38492418759142</c:v>
                </c:pt>
                <c:pt idx="316">
                  <c:v>3.2214275702908699</c:v>
                </c:pt>
                <c:pt idx="317">
                  <c:v>3.2868585672922501</c:v>
                </c:pt>
                <c:pt idx="318">
                  <c:v>2.3901278204912102</c:v>
                </c:pt>
                <c:pt idx="319">
                  <c:v>2.0071637836890601</c:v>
                </c:pt>
                <c:pt idx="320">
                  <c:v>1.6801130182911901</c:v>
                </c:pt>
                <c:pt idx="321">
                  <c:v>2.2463001462901899</c:v>
                </c:pt>
                <c:pt idx="322">
                  <c:v>1.9894086278918599</c:v>
                </c:pt>
                <c:pt idx="323">
                  <c:v>2.0441884089932501</c:v>
                </c:pt>
                <c:pt idx="324">
                  <c:v>3.4033547193912401</c:v>
                </c:pt>
                <c:pt idx="325">
                  <c:v>1.3664479405897501</c:v>
                </c:pt>
                <c:pt idx="326">
                  <c:v>2.09780150199094</c:v>
                </c:pt>
                <c:pt idx="327">
                  <c:v>2.1505910423920702</c:v>
                </c:pt>
                <c:pt idx="328">
                  <c:v>2.3140631588912499</c:v>
                </c:pt>
                <c:pt idx="329">
                  <c:v>3.4790352921891099</c:v>
                </c:pt>
                <c:pt idx="330">
                  <c:v>2.0024643776896398</c:v>
                </c:pt>
                <c:pt idx="331">
                  <c:v>2.2213395519911501</c:v>
                </c:pt>
                <c:pt idx="332">
                  <c:v>2.1685931415931901</c:v>
                </c:pt>
                <c:pt idx="333">
                  <c:v>2.2825129198909</c:v>
                </c:pt>
                <c:pt idx="334">
                  <c:v>1.9783289686902199</c:v>
                </c:pt>
                <c:pt idx="335">
                  <c:v>1.9799658694873801</c:v>
                </c:pt>
                <c:pt idx="336">
                  <c:v>2.1225388267930598</c:v>
                </c:pt>
                <c:pt idx="337">
                  <c:v>1.6922705203915001</c:v>
                </c:pt>
                <c:pt idx="338">
                  <c:v>2.2259833107900699</c:v>
                </c:pt>
                <c:pt idx="339">
                  <c:v>2.0216275866887301</c:v>
                </c:pt>
                <c:pt idx="340">
                  <c:v>3.4499268666886498</c:v>
                </c:pt>
                <c:pt idx="341">
                  <c:v>1.77846080999097</c:v>
                </c:pt>
                <c:pt idx="342">
                  <c:v>2.1152675367893599</c:v>
                </c:pt>
                <c:pt idx="343">
                  <c:v>1.4251705151918901</c:v>
                </c:pt>
                <c:pt idx="344">
                  <c:v>3.4341623596892501</c:v>
                </c:pt>
                <c:pt idx="345">
                  <c:v>2.0353746417904399</c:v>
                </c:pt>
                <c:pt idx="346">
                  <c:v>1.78546488418669</c:v>
                </c:pt>
                <c:pt idx="347">
                  <c:v>2.2622852016911499</c:v>
                </c:pt>
                <c:pt idx="348">
                  <c:v>1.8735258203896501</c:v>
                </c:pt>
                <c:pt idx="349">
                  <c:v>1.88023206598973</c:v>
                </c:pt>
                <c:pt idx="350">
                  <c:v>2.4604063894921602</c:v>
                </c:pt>
                <c:pt idx="351">
                  <c:v>1.98006464678928</c:v>
                </c:pt>
                <c:pt idx="352">
                  <c:v>2.2006831184889899</c:v>
                </c:pt>
                <c:pt idx="353">
                  <c:v>2.20387963968914</c:v>
                </c:pt>
                <c:pt idx="354">
                  <c:v>1.69110954658845</c:v>
                </c:pt>
                <c:pt idx="355">
                  <c:v>3.08713803018781</c:v>
                </c:pt>
                <c:pt idx="356">
                  <c:v>2.0630257615894099</c:v>
                </c:pt>
                <c:pt idx="357">
                  <c:v>1.9234927239895101</c:v>
                </c:pt>
                <c:pt idx="358">
                  <c:v>1.3332161741900499</c:v>
                </c:pt>
                <c:pt idx="359">
                  <c:v>2.3266364508899602</c:v>
                </c:pt>
                <c:pt idx="360">
                  <c:v>3.3114862302909298</c:v>
                </c:pt>
                <c:pt idx="361">
                  <c:v>1.8979172884874</c:v>
                </c:pt>
                <c:pt idx="362">
                  <c:v>2.04117937409046</c:v>
                </c:pt>
                <c:pt idx="363">
                  <c:v>2.6305437983874</c:v>
                </c:pt>
                <c:pt idx="364">
                  <c:v>2.0321699569876701</c:v>
                </c:pt>
                <c:pt idx="365">
                  <c:v>2.08674850989064</c:v>
                </c:pt>
                <c:pt idx="366">
                  <c:v>2.0119204696902599</c:v>
                </c:pt>
                <c:pt idx="367">
                  <c:v>2.50065556369099</c:v>
                </c:pt>
                <c:pt idx="368">
                  <c:v>1.2554922984900201</c:v>
                </c:pt>
                <c:pt idx="369">
                  <c:v>2.3231323048903501</c:v>
                </c:pt>
                <c:pt idx="370">
                  <c:v>1.5815184192879299</c:v>
                </c:pt>
                <c:pt idx="371">
                  <c:v>1.9076348818898601</c:v>
                </c:pt>
                <c:pt idx="372">
                  <c:v>2.2285251260918799</c:v>
                </c:pt>
                <c:pt idx="373">
                  <c:v>1.0086582435878799</c:v>
                </c:pt>
                <c:pt idx="374">
                  <c:v>2.1360485986888298</c:v>
                </c:pt>
                <c:pt idx="375">
                  <c:v>2.0937667339903698</c:v>
                </c:pt>
                <c:pt idx="376">
                  <c:v>1.7272457201879601</c:v>
                </c:pt>
                <c:pt idx="377">
                  <c:v>1.2100067015899101</c:v>
                </c:pt>
                <c:pt idx="378">
                  <c:v>1.65623067509022</c:v>
                </c:pt>
                <c:pt idx="379">
                  <c:v>2.0210226775898201</c:v>
                </c:pt>
                <c:pt idx="380">
                  <c:v>1.4148667886920501</c:v>
                </c:pt>
                <c:pt idx="381">
                  <c:v>1.4880791529913</c:v>
                </c:pt>
                <c:pt idx="382">
                  <c:v>1.0811840646902</c:v>
                </c:pt>
                <c:pt idx="383">
                  <c:v>1.7695346597874899</c:v>
                </c:pt>
                <c:pt idx="384">
                  <c:v>1.32754722658955</c:v>
                </c:pt>
                <c:pt idx="385">
                  <c:v>2.5325003659863699</c:v>
                </c:pt>
                <c:pt idx="386">
                  <c:v>0.61607620709128197</c:v>
                </c:pt>
                <c:pt idx="387">
                  <c:v>1.6308646312909301</c:v>
                </c:pt>
                <c:pt idx="388">
                  <c:v>1.49475505778991</c:v>
                </c:pt>
                <c:pt idx="389">
                  <c:v>0.97159198489043697</c:v>
                </c:pt>
                <c:pt idx="390">
                  <c:v>0.83883689488811797</c:v>
                </c:pt>
                <c:pt idx="391">
                  <c:v>1.53730168919082</c:v>
                </c:pt>
                <c:pt idx="392">
                  <c:v>1.8425136864907401</c:v>
                </c:pt>
                <c:pt idx="393">
                  <c:v>1.3519494431902701</c:v>
                </c:pt>
                <c:pt idx="394">
                  <c:v>1.4389296793897299</c:v>
                </c:pt>
                <c:pt idx="395">
                  <c:v>1.3286114637894499</c:v>
                </c:pt>
                <c:pt idx="396">
                  <c:v>1.3486092458924701</c:v>
                </c:pt>
                <c:pt idx="397">
                  <c:v>1.3520121653900701</c:v>
                </c:pt>
                <c:pt idx="398">
                  <c:v>0.89023824659034201</c:v>
                </c:pt>
                <c:pt idx="399">
                  <c:v>1.74776514449058</c:v>
                </c:pt>
                <c:pt idx="400">
                  <c:v>0.84557579409101802</c:v>
                </c:pt>
                <c:pt idx="401">
                  <c:v>1.37919021528887</c:v>
                </c:pt>
                <c:pt idx="402">
                  <c:v>1.2636276857892801</c:v>
                </c:pt>
                <c:pt idx="403">
                  <c:v>1.7635257057891001</c:v>
                </c:pt>
                <c:pt idx="404">
                  <c:v>1.2899333387913401</c:v>
                </c:pt>
                <c:pt idx="405">
                  <c:v>0.95818820148724604</c:v>
                </c:pt>
                <c:pt idx="406">
                  <c:v>0.49259121918748799</c:v>
                </c:pt>
                <c:pt idx="407">
                  <c:v>1.47002684888593</c:v>
                </c:pt>
                <c:pt idx="408">
                  <c:v>0.67763516029026505</c:v>
                </c:pt>
                <c:pt idx="409">
                  <c:v>1.8712487717902999</c:v>
                </c:pt>
                <c:pt idx="410">
                  <c:v>1.2413709507900399</c:v>
                </c:pt>
                <c:pt idx="411">
                  <c:v>1.8244209733902601</c:v>
                </c:pt>
                <c:pt idx="412">
                  <c:v>1.87334540888787</c:v>
                </c:pt>
                <c:pt idx="413">
                  <c:v>1.5969086336890499</c:v>
                </c:pt>
                <c:pt idx="414">
                  <c:v>1.12426744058848</c:v>
                </c:pt>
                <c:pt idx="415">
                  <c:v>1.6915422075880899</c:v>
                </c:pt>
                <c:pt idx="416">
                  <c:v>1.5004988367918399</c:v>
                </c:pt>
                <c:pt idx="417">
                  <c:v>2.1674144805920101</c:v>
                </c:pt>
                <c:pt idx="418">
                  <c:v>1.0258437290876801</c:v>
                </c:pt>
                <c:pt idx="419">
                  <c:v>1.0749419092871899</c:v>
                </c:pt>
                <c:pt idx="420">
                  <c:v>0.86646719799045901</c:v>
                </c:pt>
                <c:pt idx="421">
                  <c:v>0.78160210268924801</c:v>
                </c:pt>
                <c:pt idx="422">
                  <c:v>1.24178769308946</c:v>
                </c:pt>
                <c:pt idx="423">
                  <c:v>1.47310527258832</c:v>
                </c:pt>
                <c:pt idx="424">
                  <c:v>1.4729059492901699</c:v>
                </c:pt>
                <c:pt idx="425">
                  <c:v>1.02381049448831</c:v>
                </c:pt>
                <c:pt idx="426">
                  <c:v>0.94338452839019704</c:v>
                </c:pt>
                <c:pt idx="427">
                  <c:v>1.01890849978826</c:v>
                </c:pt>
                <c:pt idx="428">
                  <c:v>1.20228166179094</c:v>
                </c:pt>
                <c:pt idx="429">
                  <c:v>0.80242955988887799</c:v>
                </c:pt>
                <c:pt idx="430">
                  <c:v>1.55930195699056</c:v>
                </c:pt>
                <c:pt idx="431">
                  <c:v>0.94047277419031095</c:v>
                </c:pt>
                <c:pt idx="432">
                  <c:v>0.95513522029159503</c:v>
                </c:pt>
                <c:pt idx="433">
                  <c:v>4.3848787233919202</c:v>
                </c:pt>
                <c:pt idx="434">
                  <c:v>1.35112833968833</c:v>
                </c:pt>
                <c:pt idx="435">
                  <c:v>1.0661613398888199</c:v>
                </c:pt>
                <c:pt idx="436">
                  <c:v>0.86898112178914699</c:v>
                </c:pt>
                <c:pt idx="437">
                  <c:v>0.87760781069027805</c:v>
                </c:pt>
                <c:pt idx="438">
                  <c:v>1.6331178698865101</c:v>
                </c:pt>
                <c:pt idx="439">
                  <c:v>0.85432507039240502</c:v>
                </c:pt>
                <c:pt idx="440">
                  <c:v>1.12239461709123</c:v>
                </c:pt>
                <c:pt idx="441">
                  <c:v>1.9942129337878201</c:v>
                </c:pt>
                <c:pt idx="442">
                  <c:v>1.14741670909006</c:v>
                </c:pt>
                <c:pt idx="443">
                  <c:v>1.83975200319127</c:v>
                </c:pt>
                <c:pt idx="444">
                  <c:v>1.5164810348878699</c:v>
                </c:pt>
                <c:pt idx="445">
                  <c:v>3.2705929624835299</c:v>
                </c:pt>
                <c:pt idx="446">
                  <c:v>2.06766067648732</c:v>
                </c:pt>
                <c:pt idx="447">
                  <c:v>1.3936243578909799</c:v>
                </c:pt>
                <c:pt idx="448">
                  <c:v>1.3233018425898899</c:v>
                </c:pt>
                <c:pt idx="449">
                  <c:v>1.3309483773891699</c:v>
                </c:pt>
                <c:pt idx="450">
                  <c:v>2.3007306692898002</c:v>
                </c:pt>
                <c:pt idx="451">
                  <c:v>2.1828204775893001</c:v>
                </c:pt>
                <c:pt idx="452">
                  <c:v>1.7624790200870799</c:v>
                </c:pt>
                <c:pt idx="453">
                  <c:v>1.48322600268966</c:v>
                </c:pt>
                <c:pt idx="454">
                  <c:v>3.0409046645881901</c:v>
                </c:pt>
                <c:pt idx="455">
                  <c:v>1.5100082629914999</c:v>
                </c:pt>
                <c:pt idx="456">
                  <c:v>2.20835155848635</c:v>
                </c:pt>
                <c:pt idx="457">
                  <c:v>2.0146285465898401</c:v>
                </c:pt>
                <c:pt idx="458">
                  <c:v>2.16406503128837</c:v>
                </c:pt>
                <c:pt idx="459">
                  <c:v>1.69578133308914</c:v>
                </c:pt>
                <c:pt idx="460">
                  <c:v>1.4004550955914901</c:v>
                </c:pt>
                <c:pt idx="461">
                  <c:v>3.13242620859182</c:v>
                </c:pt>
                <c:pt idx="462">
                  <c:v>1.4820583621885799</c:v>
                </c:pt>
                <c:pt idx="463">
                  <c:v>1.5009331304909199</c:v>
                </c:pt>
                <c:pt idx="464">
                  <c:v>1.4764823414925501</c:v>
                </c:pt>
                <c:pt idx="465">
                  <c:v>9.1312005440895501</c:v>
                </c:pt>
                <c:pt idx="466">
                  <c:v>1.8008906093900801</c:v>
                </c:pt>
                <c:pt idx="467">
                  <c:v>1.85129425579089</c:v>
                </c:pt>
                <c:pt idx="468">
                  <c:v>0.98728016399127205</c:v>
                </c:pt>
                <c:pt idx="469">
                  <c:v>1.2651421353921199</c:v>
                </c:pt>
                <c:pt idx="470">
                  <c:v>1.4745252987895501</c:v>
                </c:pt>
                <c:pt idx="471">
                  <c:v>5.3843441449907896</c:v>
                </c:pt>
                <c:pt idx="472">
                  <c:v>5.0560949901891901</c:v>
                </c:pt>
                <c:pt idx="473">
                  <c:v>5.3175316260903802</c:v>
                </c:pt>
                <c:pt idx="474">
                  <c:v>5.2023753624898701</c:v>
                </c:pt>
                <c:pt idx="475">
                  <c:v>2.8787933894900499</c:v>
                </c:pt>
                <c:pt idx="476">
                  <c:v>5.46905617628817</c:v>
                </c:pt>
                <c:pt idx="477">
                  <c:v>5.07218957139139</c:v>
                </c:pt>
                <c:pt idx="478">
                  <c:v>3.4548053236912799</c:v>
                </c:pt>
                <c:pt idx="479">
                  <c:v>5.0267178522890301</c:v>
                </c:pt>
                <c:pt idx="480">
                  <c:v>2.9663794869929898</c:v>
                </c:pt>
                <c:pt idx="481">
                  <c:v>4.2089808005884999</c:v>
                </c:pt>
                <c:pt idx="482">
                  <c:v>2.7824557025896799</c:v>
                </c:pt>
                <c:pt idx="483">
                  <c:v>3.5503473496910298</c:v>
                </c:pt>
                <c:pt idx="484">
                  <c:v>2.0763985239873302</c:v>
                </c:pt>
                <c:pt idx="485">
                  <c:v>3.7055238035909399</c:v>
                </c:pt>
                <c:pt idx="486">
                  <c:v>2.52735033949011</c:v>
                </c:pt>
                <c:pt idx="487">
                  <c:v>4.0158659629896603</c:v>
                </c:pt>
                <c:pt idx="488">
                  <c:v>5.0577733883883402</c:v>
                </c:pt>
                <c:pt idx="489">
                  <c:v>3.5927049978899901</c:v>
                </c:pt>
                <c:pt idx="490">
                  <c:v>2.27199435938837</c:v>
                </c:pt>
                <c:pt idx="491">
                  <c:v>4.4828048746903697</c:v>
                </c:pt>
                <c:pt idx="492">
                  <c:v>5.1831105190913096</c:v>
                </c:pt>
                <c:pt idx="493">
                  <c:v>3.44312619769061</c:v>
                </c:pt>
                <c:pt idx="494">
                  <c:v>2.5462357201877199</c:v>
                </c:pt>
                <c:pt idx="495">
                  <c:v>4.2060585699882704</c:v>
                </c:pt>
                <c:pt idx="496">
                  <c:v>5.08232553968719</c:v>
                </c:pt>
                <c:pt idx="497">
                  <c:v>3.6255349882931101</c:v>
                </c:pt>
                <c:pt idx="498">
                  <c:v>3.4840645002886901</c:v>
                </c:pt>
                <c:pt idx="499">
                  <c:v>3.2323068175874101</c:v>
                </c:pt>
                <c:pt idx="500">
                  <c:v>3.2568301247893001</c:v>
                </c:pt>
                <c:pt idx="501">
                  <c:v>2.8947879687884699</c:v>
                </c:pt>
                <c:pt idx="502">
                  <c:v>2.6620257367949298</c:v>
                </c:pt>
                <c:pt idx="503">
                  <c:v>2.3067476504884299</c:v>
                </c:pt>
                <c:pt idx="504">
                  <c:v>2.8768102237854598</c:v>
                </c:pt>
                <c:pt idx="505">
                  <c:v>2.9711470575903101</c:v>
                </c:pt>
                <c:pt idx="506">
                  <c:v>3.3376665746882201</c:v>
                </c:pt>
                <c:pt idx="507">
                  <c:v>3.7504595943910299</c:v>
                </c:pt>
                <c:pt idx="508">
                  <c:v>3.2136208963902302</c:v>
                </c:pt>
                <c:pt idx="509">
                  <c:v>2.7153846754890698</c:v>
                </c:pt>
                <c:pt idx="510">
                  <c:v>2.9371816720895301</c:v>
                </c:pt>
                <c:pt idx="511">
                  <c:v>2.2724960012865201</c:v>
                </c:pt>
                <c:pt idx="512">
                  <c:v>2.8559033093924802</c:v>
                </c:pt>
                <c:pt idx="513">
                  <c:v>2.2537036834919402</c:v>
                </c:pt>
                <c:pt idx="514">
                  <c:v>3.6390214943903598</c:v>
                </c:pt>
                <c:pt idx="515">
                  <c:v>2.3601350249928101</c:v>
                </c:pt>
                <c:pt idx="516">
                  <c:v>2.3680436055883498</c:v>
                </c:pt>
                <c:pt idx="517">
                  <c:v>2.14000268478866</c:v>
                </c:pt>
                <c:pt idx="518">
                  <c:v>2.5750211464883201</c:v>
                </c:pt>
                <c:pt idx="519">
                  <c:v>3.0189826295872901</c:v>
                </c:pt>
                <c:pt idx="520">
                  <c:v>3.7640957630874201</c:v>
                </c:pt>
                <c:pt idx="521">
                  <c:v>2.9304982840922</c:v>
                </c:pt>
                <c:pt idx="522">
                  <c:v>2.0020676357898899</c:v>
                </c:pt>
                <c:pt idx="523">
                  <c:v>3.3537204748909</c:v>
                </c:pt>
                <c:pt idx="524">
                  <c:v>3.3064104907907601</c:v>
                </c:pt>
                <c:pt idx="525">
                  <c:v>2.7446743287882698</c:v>
                </c:pt>
                <c:pt idx="526">
                  <c:v>2.2151663774902701</c:v>
                </c:pt>
                <c:pt idx="527">
                  <c:v>2.9330392831916399</c:v>
                </c:pt>
                <c:pt idx="528">
                  <c:v>3.0076953474899701</c:v>
                </c:pt>
                <c:pt idx="529">
                  <c:v>3.6401904953900099</c:v>
                </c:pt>
                <c:pt idx="530">
                  <c:v>2.8695002936919898</c:v>
                </c:pt>
                <c:pt idx="531">
                  <c:v>2.49763387559232</c:v>
                </c:pt>
                <c:pt idx="532">
                  <c:v>2.8759775553889901</c:v>
                </c:pt>
                <c:pt idx="533">
                  <c:v>2.34413990148914</c:v>
                </c:pt>
                <c:pt idx="534">
                  <c:v>2.2444352140855699</c:v>
                </c:pt>
                <c:pt idx="535">
                  <c:v>2.9613347685926699</c:v>
                </c:pt>
                <c:pt idx="536">
                  <c:v>2.4421079582871199</c:v>
                </c:pt>
                <c:pt idx="537">
                  <c:v>2.5939394528877502</c:v>
                </c:pt>
                <c:pt idx="538">
                  <c:v>3.19440584968924</c:v>
                </c:pt>
                <c:pt idx="539">
                  <c:v>2.6460662601902998</c:v>
                </c:pt>
                <c:pt idx="540">
                  <c:v>2.3840372324893901</c:v>
                </c:pt>
                <c:pt idx="541">
                  <c:v>2.4205656581916601</c:v>
                </c:pt>
                <c:pt idx="542">
                  <c:v>2.2764647816920802</c:v>
                </c:pt>
                <c:pt idx="543">
                  <c:v>2.67763078518783</c:v>
                </c:pt>
                <c:pt idx="544">
                  <c:v>1.87575837829081</c:v>
                </c:pt>
                <c:pt idx="545">
                  <c:v>4.2475015075879101</c:v>
                </c:pt>
                <c:pt idx="546">
                  <c:v>2.3442721487854201</c:v>
                </c:pt>
                <c:pt idx="547">
                  <c:v>2.23068734269054</c:v>
                </c:pt>
                <c:pt idx="548">
                  <c:v>2.26267541288416</c:v>
                </c:pt>
                <c:pt idx="549">
                  <c:v>1.9868155189951699</c:v>
                </c:pt>
                <c:pt idx="550">
                  <c:v>2.1538423945903502</c:v>
                </c:pt>
                <c:pt idx="551">
                  <c:v>2.99297398879298</c:v>
                </c:pt>
                <c:pt idx="552">
                  <c:v>2.7511379848883699</c:v>
                </c:pt>
                <c:pt idx="553">
                  <c:v>2.06690664908546</c:v>
                </c:pt>
                <c:pt idx="554">
                  <c:v>2.88046580099126</c:v>
                </c:pt>
                <c:pt idx="555">
                  <c:v>2.6595492287897202</c:v>
                </c:pt>
                <c:pt idx="556">
                  <c:v>2.5404086743883401</c:v>
                </c:pt>
                <c:pt idx="557">
                  <c:v>2.24838344978797</c:v>
                </c:pt>
                <c:pt idx="558">
                  <c:v>1.9360137701887601</c:v>
                </c:pt>
                <c:pt idx="559">
                  <c:v>2.47533673159068</c:v>
                </c:pt>
                <c:pt idx="560">
                  <c:v>3.13278158928824</c:v>
                </c:pt>
                <c:pt idx="561">
                  <c:v>1.5292280715848301</c:v>
                </c:pt>
                <c:pt idx="562">
                  <c:v>2.1553333062920501</c:v>
                </c:pt>
                <c:pt idx="563">
                  <c:v>1.6941750450905599</c:v>
                </c:pt>
                <c:pt idx="564">
                  <c:v>1.4571083803903</c:v>
                </c:pt>
                <c:pt idx="565">
                  <c:v>1.8881339796835099</c:v>
                </c:pt>
                <c:pt idx="566">
                  <c:v>1.4736697728921999</c:v>
                </c:pt>
                <c:pt idx="567">
                  <c:v>1.4569896026923701</c:v>
                </c:pt>
                <c:pt idx="568">
                  <c:v>1.5153766608900601</c:v>
                </c:pt>
                <c:pt idx="569">
                  <c:v>2.3779846043880699</c:v>
                </c:pt>
                <c:pt idx="570">
                  <c:v>1.12332048449115</c:v>
                </c:pt>
                <c:pt idx="571">
                  <c:v>1.4785720396876001</c:v>
                </c:pt>
                <c:pt idx="572">
                  <c:v>1.48976353769194</c:v>
                </c:pt>
                <c:pt idx="573">
                  <c:v>0.955801763088857</c:v>
                </c:pt>
                <c:pt idx="574">
                  <c:v>1.47897095859025</c:v>
                </c:pt>
                <c:pt idx="575">
                  <c:v>1.1742633243893501</c:v>
                </c:pt>
                <c:pt idx="576">
                  <c:v>1.62040770449038</c:v>
                </c:pt>
                <c:pt idx="577">
                  <c:v>1.8145192950914799</c:v>
                </c:pt>
                <c:pt idx="578">
                  <c:v>1.8536990618895199</c:v>
                </c:pt>
                <c:pt idx="579">
                  <c:v>1.9695568348915899</c:v>
                </c:pt>
                <c:pt idx="580">
                  <c:v>1.7781495117896999</c:v>
                </c:pt>
                <c:pt idx="581">
                  <c:v>0.94404794179081297</c:v>
                </c:pt>
                <c:pt idx="582">
                  <c:v>2.3983998090925498</c:v>
                </c:pt>
                <c:pt idx="583">
                  <c:v>1.1064725560909201</c:v>
                </c:pt>
                <c:pt idx="584">
                  <c:v>1.64038943189098</c:v>
                </c:pt>
                <c:pt idx="585">
                  <c:v>1.25047615198946</c:v>
                </c:pt>
                <c:pt idx="586">
                  <c:v>1.6660644609919399</c:v>
                </c:pt>
                <c:pt idx="587">
                  <c:v>1.3253154849890001</c:v>
                </c:pt>
                <c:pt idx="588">
                  <c:v>1.40986778528986</c:v>
                </c:pt>
                <c:pt idx="589">
                  <c:v>1.0082993253899899</c:v>
                </c:pt>
                <c:pt idx="590">
                  <c:v>1.33754931488965</c:v>
                </c:pt>
                <c:pt idx="591">
                  <c:v>1.1926784922879901</c:v>
                </c:pt>
                <c:pt idx="592">
                  <c:v>2.2413410075869198</c:v>
                </c:pt>
                <c:pt idx="593">
                  <c:v>2.1157977506891199</c:v>
                </c:pt>
                <c:pt idx="594">
                  <c:v>2.3004395074903998</c:v>
                </c:pt>
                <c:pt idx="595">
                  <c:v>1.6510845941893399</c:v>
                </c:pt>
                <c:pt idx="596">
                  <c:v>1.9599067256904099</c:v>
                </c:pt>
                <c:pt idx="597">
                  <c:v>2.4710635918863701</c:v>
                </c:pt>
                <c:pt idx="598">
                  <c:v>2.1760441626875</c:v>
                </c:pt>
                <c:pt idx="599">
                  <c:v>2.1103456777900602</c:v>
                </c:pt>
                <c:pt idx="600">
                  <c:v>1.8690122680900401</c:v>
                </c:pt>
                <c:pt idx="601">
                  <c:v>1.8794404867921899</c:v>
                </c:pt>
                <c:pt idx="602">
                  <c:v>2.1522076707924498</c:v>
                </c:pt>
                <c:pt idx="603">
                  <c:v>1.48628946029293</c:v>
                </c:pt>
                <c:pt idx="604">
                  <c:v>2.0203879720911502</c:v>
                </c:pt>
                <c:pt idx="605">
                  <c:v>1.67454434458795</c:v>
                </c:pt>
                <c:pt idx="606">
                  <c:v>2.0276081045894898</c:v>
                </c:pt>
                <c:pt idx="607">
                  <c:v>2.0942550422923798</c:v>
                </c:pt>
                <c:pt idx="608">
                  <c:v>2.2501287878885701</c:v>
                </c:pt>
                <c:pt idx="609">
                  <c:v>2.2371213382912098</c:v>
                </c:pt>
                <c:pt idx="610">
                  <c:v>2.03991622168996</c:v>
                </c:pt>
                <c:pt idx="611">
                  <c:v>2.1263424340913799</c:v>
                </c:pt>
                <c:pt idx="612">
                  <c:v>1.8039329781904501</c:v>
                </c:pt>
                <c:pt idx="613">
                  <c:v>2.1931123671902202</c:v>
                </c:pt>
                <c:pt idx="614">
                  <c:v>1.7173128847907699</c:v>
                </c:pt>
                <c:pt idx="615">
                  <c:v>2.11604619058653</c:v>
                </c:pt>
                <c:pt idx="616">
                  <c:v>2.0917583977907199</c:v>
                </c:pt>
                <c:pt idx="617">
                  <c:v>1.82840240699169</c:v>
                </c:pt>
                <c:pt idx="618">
                  <c:v>1.8708863160909399</c:v>
                </c:pt>
                <c:pt idx="619">
                  <c:v>2.07717214369131</c:v>
                </c:pt>
                <c:pt idx="620">
                  <c:v>1.5232460569905</c:v>
                </c:pt>
                <c:pt idx="621">
                  <c:v>2.5937790418875002</c:v>
                </c:pt>
                <c:pt idx="622">
                  <c:v>1.83939893539081</c:v>
                </c:pt>
                <c:pt idx="623">
                  <c:v>1.3190063894917301</c:v>
                </c:pt>
                <c:pt idx="624">
                  <c:v>2.1994041833868301</c:v>
                </c:pt>
                <c:pt idx="625">
                  <c:v>1.4713437436921499</c:v>
                </c:pt>
                <c:pt idx="626">
                  <c:v>1.28131699019013</c:v>
                </c:pt>
                <c:pt idx="627">
                  <c:v>1.8956987443934801</c:v>
                </c:pt>
                <c:pt idx="628">
                  <c:v>1.5810046683918699</c:v>
                </c:pt>
                <c:pt idx="629">
                  <c:v>2.08724960758718</c:v>
                </c:pt>
                <c:pt idx="630">
                  <c:v>2.1381938080858101</c:v>
                </c:pt>
                <c:pt idx="631">
                  <c:v>1.5941972913906199</c:v>
                </c:pt>
                <c:pt idx="632">
                  <c:v>1.56662903028791</c:v>
                </c:pt>
                <c:pt idx="633">
                  <c:v>1.4107737882886699</c:v>
                </c:pt>
                <c:pt idx="634">
                  <c:v>2.2384010896903401</c:v>
                </c:pt>
                <c:pt idx="635">
                  <c:v>1.1528648362882401</c:v>
                </c:pt>
                <c:pt idx="636">
                  <c:v>1.6034079366881899</c:v>
                </c:pt>
                <c:pt idx="637">
                  <c:v>1.6660918084898999</c:v>
                </c:pt>
                <c:pt idx="638">
                  <c:v>2.1339598527893</c:v>
                </c:pt>
                <c:pt idx="639">
                  <c:v>1.56455130508857</c:v>
                </c:pt>
                <c:pt idx="640">
                  <c:v>2.0580213158909801</c:v>
                </c:pt>
                <c:pt idx="641">
                  <c:v>2.0891202540888099</c:v>
                </c:pt>
                <c:pt idx="642">
                  <c:v>1.93475088978902</c:v>
                </c:pt>
                <c:pt idx="643">
                  <c:v>2.00843945338874</c:v>
                </c:pt>
                <c:pt idx="644">
                  <c:v>1.63350658438957</c:v>
                </c:pt>
                <c:pt idx="645">
                  <c:v>3.3598756898909401</c:v>
                </c:pt>
                <c:pt idx="646">
                  <c:v>1.6616381211906599</c:v>
                </c:pt>
                <c:pt idx="647">
                  <c:v>1.5061707775903399</c:v>
                </c:pt>
                <c:pt idx="648">
                  <c:v>1.70535579459192</c:v>
                </c:pt>
                <c:pt idx="649">
                  <c:v>1.12878140098928</c:v>
                </c:pt>
                <c:pt idx="650">
                  <c:v>1.90778903428963</c:v>
                </c:pt>
                <c:pt idx="651">
                  <c:v>1.8197023833899899</c:v>
                </c:pt>
                <c:pt idx="652">
                  <c:v>1.15068139489176</c:v>
                </c:pt>
                <c:pt idx="653">
                  <c:v>3.3492803933886499</c:v>
                </c:pt>
                <c:pt idx="654">
                  <c:v>1.57114802478918</c:v>
                </c:pt>
                <c:pt idx="655">
                  <c:v>2.6070756123890502</c:v>
                </c:pt>
                <c:pt idx="656">
                  <c:v>2.1999893641905102</c:v>
                </c:pt>
                <c:pt idx="657">
                  <c:v>2.6141464905895102</c:v>
                </c:pt>
                <c:pt idx="658">
                  <c:v>1.75405002179013</c:v>
                </c:pt>
                <c:pt idx="659">
                  <c:v>2.4758685780880101</c:v>
                </c:pt>
                <c:pt idx="660">
                  <c:v>1.6388039605926601</c:v>
                </c:pt>
                <c:pt idx="661">
                  <c:v>2.1086550345908099</c:v>
                </c:pt>
                <c:pt idx="662">
                  <c:v>2.1855584870909199</c:v>
                </c:pt>
                <c:pt idx="663">
                  <c:v>1.5585313305900801</c:v>
                </c:pt>
                <c:pt idx="664">
                  <c:v>2.7286397487923701</c:v>
                </c:pt>
                <c:pt idx="665">
                  <c:v>1.87974294139075</c:v>
                </c:pt>
                <c:pt idx="666">
                  <c:v>1.73189070339049</c:v>
                </c:pt>
                <c:pt idx="667">
                  <c:v>1.1777916883884201</c:v>
                </c:pt>
                <c:pt idx="668">
                  <c:v>1.25547801248922</c:v>
                </c:pt>
                <c:pt idx="669">
                  <c:v>2.2514381997871098</c:v>
                </c:pt>
                <c:pt idx="670">
                  <c:v>1.56295916699036</c:v>
                </c:pt>
                <c:pt idx="671">
                  <c:v>1.7820314877908401</c:v>
                </c:pt>
                <c:pt idx="672">
                  <c:v>1.9515303814923699</c:v>
                </c:pt>
                <c:pt idx="673">
                  <c:v>2.6467653206900601</c:v>
                </c:pt>
                <c:pt idx="674">
                  <c:v>1.9940443591885899</c:v>
                </c:pt>
                <c:pt idx="675">
                  <c:v>2.0542174365918902</c:v>
                </c:pt>
                <c:pt idx="676">
                  <c:v>2.9253746526892401</c:v>
                </c:pt>
                <c:pt idx="677">
                  <c:v>1.13558383878717</c:v>
                </c:pt>
                <c:pt idx="678">
                  <c:v>1.3963105296906999</c:v>
                </c:pt>
                <c:pt idx="679">
                  <c:v>2.0362460862897902</c:v>
                </c:pt>
                <c:pt idx="680">
                  <c:v>1.7423748413903</c:v>
                </c:pt>
                <c:pt idx="681">
                  <c:v>2.3760294664907602</c:v>
                </c:pt>
                <c:pt idx="682">
                  <c:v>0.93616575639043698</c:v>
                </c:pt>
                <c:pt idx="683">
                  <c:v>1.6535559320900499</c:v>
                </c:pt>
                <c:pt idx="684">
                  <c:v>1.97212790248977</c:v>
                </c:pt>
                <c:pt idx="685">
                  <c:v>1.63637724939053</c:v>
                </c:pt>
                <c:pt idx="686">
                  <c:v>4.6533013376911097</c:v>
                </c:pt>
                <c:pt idx="687">
                  <c:v>4.4430932612895004</c:v>
                </c:pt>
                <c:pt idx="688">
                  <c:v>4.5767787084887397</c:v>
                </c:pt>
                <c:pt idx="689">
                  <c:v>4.3558040398902396</c:v>
                </c:pt>
                <c:pt idx="690">
                  <c:v>3.0846630188907498</c:v>
                </c:pt>
                <c:pt idx="691">
                  <c:v>3.0599605245888499</c:v>
                </c:pt>
                <c:pt idx="692">
                  <c:v>4.7284697923869299</c:v>
                </c:pt>
                <c:pt idx="693">
                  <c:v>4.5227339068851498</c:v>
                </c:pt>
                <c:pt idx="694">
                  <c:v>3.3852388765890198</c:v>
                </c:pt>
                <c:pt idx="695">
                  <c:v>4.4707193466902</c:v>
                </c:pt>
                <c:pt idx="696">
                  <c:v>3.6390223106909598</c:v>
                </c:pt>
                <c:pt idx="697">
                  <c:v>3.9771032106918902</c:v>
                </c:pt>
                <c:pt idx="698">
                  <c:v>3.1586202947919402</c:v>
                </c:pt>
                <c:pt idx="699">
                  <c:v>3.2930951442913199</c:v>
                </c:pt>
                <c:pt idx="700">
                  <c:v>2.7776191512902999</c:v>
                </c:pt>
                <c:pt idx="701">
                  <c:v>4.70475629588781</c:v>
                </c:pt>
                <c:pt idx="702">
                  <c:v>4.7568618781924599</c:v>
                </c:pt>
                <c:pt idx="703">
                  <c:v>2.6975191774881702</c:v>
                </c:pt>
                <c:pt idx="704">
                  <c:v>7.1285753469901403</c:v>
                </c:pt>
                <c:pt idx="705">
                  <c:v>3.0824861081900901</c:v>
                </c:pt>
                <c:pt idx="706">
                  <c:v>3.8742047230889498</c:v>
                </c:pt>
                <c:pt idx="707">
                  <c:v>3.0605326438899199</c:v>
                </c:pt>
                <c:pt idx="708">
                  <c:v>2.7562923651903399</c:v>
                </c:pt>
                <c:pt idx="709">
                  <c:v>3.4777313226886601</c:v>
                </c:pt>
                <c:pt idx="710">
                  <c:v>4.4489018032881997</c:v>
                </c:pt>
                <c:pt idx="711">
                  <c:v>3.2640011408921001</c:v>
                </c:pt>
                <c:pt idx="712">
                  <c:v>3.98844559579174</c:v>
                </c:pt>
                <c:pt idx="713">
                  <c:v>4.3366713077894001</c:v>
                </c:pt>
                <c:pt idx="714">
                  <c:v>3.60219075028817</c:v>
                </c:pt>
                <c:pt idx="715">
                  <c:v>1.79717693589282</c:v>
                </c:pt>
                <c:pt idx="716">
                  <c:v>1.3682896071886701</c:v>
                </c:pt>
                <c:pt idx="717">
                  <c:v>1.6939740889911199</c:v>
                </c:pt>
                <c:pt idx="718">
                  <c:v>1.78426935198967</c:v>
                </c:pt>
                <c:pt idx="719">
                  <c:v>0.77965961809331896</c:v>
                </c:pt>
                <c:pt idx="720">
                  <c:v>1.37427271018987</c:v>
                </c:pt>
                <c:pt idx="721">
                  <c:v>1.0704935282929</c:v>
                </c:pt>
                <c:pt idx="722">
                  <c:v>2.1015932721902502</c:v>
                </c:pt>
                <c:pt idx="723">
                  <c:v>1.0569244356893199</c:v>
                </c:pt>
                <c:pt idx="724">
                  <c:v>1.0862340893881901</c:v>
                </c:pt>
                <c:pt idx="725">
                  <c:v>0.81043664569096996</c:v>
                </c:pt>
                <c:pt idx="726">
                  <c:v>0.51093318859147896</c:v>
                </c:pt>
                <c:pt idx="727">
                  <c:v>0.63751972988848105</c:v>
                </c:pt>
                <c:pt idx="728">
                  <c:v>0.89282523288875304</c:v>
                </c:pt>
                <c:pt idx="729">
                  <c:v>1.1627229764899301</c:v>
                </c:pt>
                <c:pt idx="730">
                  <c:v>1.09372592758973</c:v>
                </c:pt>
                <c:pt idx="731">
                  <c:v>1.0947497558927299</c:v>
                </c:pt>
                <c:pt idx="732">
                  <c:v>0.63467967779160905</c:v>
                </c:pt>
                <c:pt idx="733">
                  <c:v>1.08310967829038</c:v>
                </c:pt>
                <c:pt idx="734">
                  <c:v>0.83837538979150805</c:v>
                </c:pt>
                <c:pt idx="735">
                  <c:v>1.0518801253901899</c:v>
                </c:pt>
                <c:pt idx="736">
                  <c:v>1.2846083430895301</c:v>
                </c:pt>
                <c:pt idx="737">
                  <c:v>0.71578443198904995</c:v>
                </c:pt>
                <c:pt idx="738">
                  <c:v>1.0389147172909301</c:v>
                </c:pt>
                <c:pt idx="739">
                  <c:v>0.69624352899063502</c:v>
                </c:pt>
                <c:pt idx="740">
                  <c:v>0.63648365658900696</c:v>
                </c:pt>
                <c:pt idx="741">
                  <c:v>0.63647562919231804</c:v>
                </c:pt>
                <c:pt idx="742">
                  <c:v>1.7551825594900901</c:v>
                </c:pt>
                <c:pt idx="743">
                  <c:v>0.51852475648865903</c:v>
                </c:pt>
                <c:pt idx="744">
                  <c:v>1.62711463038886</c:v>
                </c:pt>
                <c:pt idx="745">
                  <c:v>1.5509555452927</c:v>
                </c:pt>
                <c:pt idx="746">
                  <c:v>1.7878031583904801</c:v>
                </c:pt>
                <c:pt idx="747">
                  <c:v>1.55682544889077</c:v>
                </c:pt>
                <c:pt idx="748">
                  <c:v>1.5740257646875699</c:v>
                </c:pt>
                <c:pt idx="749">
                  <c:v>1.4985499574913701</c:v>
                </c:pt>
                <c:pt idx="750">
                  <c:v>2.1033303109916202</c:v>
                </c:pt>
                <c:pt idx="751">
                  <c:v>1.67205055728936</c:v>
                </c:pt>
                <c:pt idx="752">
                  <c:v>1.5372909406914901</c:v>
                </c:pt>
                <c:pt idx="753">
                  <c:v>1.09206752979025</c:v>
                </c:pt>
                <c:pt idx="754">
                  <c:v>1.56704033029109</c:v>
                </c:pt>
                <c:pt idx="755">
                  <c:v>1.95584134498949</c:v>
                </c:pt>
                <c:pt idx="756">
                  <c:v>1.0475871213902701</c:v>
                </c:pt>
                <c:pt idx="757">
                  <c:v>1.5415968700917799</c:v>
                </c:pt>
                <c:pt idx="758">
                  <c:v>1.4569025262908299</c:v>
                </c:pt>
                <c:pt idx="759">
                  <c:v>1.73939138529112</c:v>
                </c:pt>
                <c:pt idx="760">
                  <c:v>1.67353629888839</c:v>
                </c:pt>
                <c:pt idx="761">
                  <c:v>1.93188444258794</c:v>
                </c:pt>
                <c:pt idx="762">
                  <c:v>1.8555844025877299</c:v>
                </c:pt>
                <c:pt idx="763">
                  <c:v>1.4397490140918301</c:v>
                </c:pt>
                <c:pt idx="764">
                  <c:v>1.5898102721885099</c:v>
                </c:pt>
                <c:pt idx="765">
                  <c:v>1.79904608579181</c:v>
                </c:pt>
                <c:pt idx="766">
                  <c:v>1.5090096051908399</c:v>
                </c:pt>
                <c:pt idx="767">
                  <c:v>1.5550252797884201</c:v>
                </c:pt>
                <c:pt idx="768">
                  <c:v>1.40057985979092</c:v>
                </c:pt>
                <c:pt idx="769">
                  <c:v>1.5534981769897001</c:v>
                </c:pt>
                <c:pt idx="770">
                  <c:v>1.7010504093895999</c:v>
                </c:pt>
                <c:pt idx="771">
                  <c:v>1.50513987429167</c:v>
                </c:pt>
                <c:pt idx="772">
                  <c:v>1.4394906419920499</c:v>
                </c:pt>
                <c:pt idx="773">
                  <c:v>0.42902950829102299</c:v>
                </c:pt>
                <c:pt idx="774">
                  <c:v>1.45838432219625</c:v>
                </c:pt>
                <c:pt idx="775">
                  <c:v>1.0185480848895101</c:v>
                </c:pt>
                <c:pt idx="776">
                  <c:v>1.98576447938921</c:v>
                </c:pt>
                <c:pt idx="777">
                  <c:v>1.7906890615895401</c:v>
                </c:pt>
                <c:pt idx="778">
                  <c:v>2.2390357951926401</c:v>
                </c:pt>
                <c:pt idx="779">
                  <c:v>1.1407998528893499</c:v>
                </c:pt>
                <c:pt idx="780">
                  <c:v>1.4274272913871699</c:v>
                </c:pt>
                <c:pt idx="781">
                  <c:v>1.00388631929035</c:v>
                </c:pt>
                <c:pt idx="782">
                  <c:v>1.9363702392883999</c:v>
                </c:pt>
                <c:pt idx="783">
                  <c:v>2.1740257583887699</c:v>
                </c:pt>
                <c:pt idx="784">
                  <c:v>1.2550420860907201</c:v>
                </c:pt>
                <c:pt idx="785">
                  <c:v>1.1607694711901699</c:v>
                </c:pt>
                <c:pt idx="786">
                  <c:v>1.5765822741896001</c:v>
                </c:pt>
                <c:pt idx="787">
                  <c:v>0.68214776009062905</c:v>
                </c:pt>
                <c:pt idx="788">
                  <c:v>1.3015954575903299</c:v>
                </c:pt>
                <c:pt idx="789">
                  <c:v>1.1574737644887101</c:v>
                </c:pt>
                <c:pt idx="790">
                  <c:v>1.33519580228767</c:v>
                </c:pt>
                <c:pt idx="791">
                  <c:v>1.15811418429166</c:v>
                </c:pt>
                <c:pt idx="792">
                  <c:v>1.24786875709196</c:v>
                </c:pt>
                <c:pt idx="793">
                  <c:v>1.3388140999895699</c:v>
                </c:pt>
                <c:pt idx="794">
                  <c:v>1.3812947437918399</c:v>
                </c:pt>
                <c:pt idx="795">
                  <c:v>1.24891721179028</c:v>
                </c:pt>
                <c:pt idx="796">
                  <c:v>1.2006336042913901</c:v>
                </c:pt>
                <c:pt idx="797">
                  <c:v>1.33293045458867</c:v>
                </c:pt>
                <c:pt idx="798">
                  <c:v>1.27828115219108</c:v>
                </c:pt>
                <c:pt idx="799">
                  <c:v>1.1016817198915301</c:v>
                </c:pt>
                <c:pt idx="800">
                  <c:v>1.2697643970905099</c:v>
                </c:pt>
                <c:pt idx="801">
                  <c:v>2.0976874862908499</c:v>
                </c:pt>
                <c:pt idx="802">
                  <c:v>1.2156010898879599</c:v>
                </c:pt>
                <c:pt idx="803">
                  <c:v>0.94228845378984205</c:v>
                </c:pt>
                <c:pt idx="804">
                  <c:v>0.81719622549007898</c:v>
                </c:pt>
                <c:pt idx="805">
                  <c:v>2.0837819248890801</c:v>
                </c:pt>
                <c:pt idx="806">
                  <c:v>1.3699335828869099</c:v>
                </c:pt>
                <c:pt idx="807">
                  <c:v>5.8838832469891704</c:v>
                </c:pt>
                <c:pt idx="808">
                  <c:v>5.9969887245906603</c:v>
                </c:pt>
                <c:pt idx="809">
                  <c:v>5.9350806493903203</c:v>
                </c:pt>
                <c:pt idx="810">
                  <c:v>5.7058341281926896</c:v>
                </c:pt>
                <c:pt idx="811">
                  <c:v>2.8457731914904798</c:v>
                </c:pt>
                <c:pt idx="812">
                  <c:v>5.9341555982946304</c:v>
                </c:pt>
                <c:pt idx="813">
                  <c:v>5.89439990259143</c:v>
                </c:pt>
                <c:pt idx="814">
                  <c:v>5.34364598299089</c:v>
                </c:pt>
                <c:pt idx="815">
                  <c:v>6.2714200206910302</c:v>
                </c:pt>
                <c:pt idx="816">
                  <c:v>5.3662221797903804</c:v>
                </c:pt>
                <c:pt idx="817">
                  <c:v>6.2287405977886001</c:v>
                </c:pt>
                <c:pt idx="818">
                  <c:v>1.9653330838928</c:v>
                </c:pt>
                <c:pt idx="819">
                  <c:v>5.4547544171919</c:v>
                </c:pt>
                <c:pt idx="820">
                  <c:v>4.8204961075907704</c:v>
                </c:pt>
                <c:pt idx="821">
                  <c:v>4.18717169268802</c:v>
                </c:pt>
                <c:pt idx="822">
                  <c:v>5.1383467040877804</c:v>
                </c:pt>
                <c:pt idx="823">
                  <c:v>2.6647143575873899</c:v>
                </c:pt>
                <c:pt idx="824">
                  <c:v>3.1907691843925901</c:v>
                </c:pt>
                <c:pt idx="825">
                  <c:v>2.8265007287891399</c:v>
                </c:pt>
                <c:pt idx="826">
                  <c:v>2.2257329659887501</c:v>
                </c:pt>
                <c:pt idx="827">
                  <c:v>5.6995499310914903</c:v>
                </c:pt>
                <c:pt idx="828">
                  <c:v>1.24578246029068</c:v>
                </c:pt>
                <c:pt idx="829">
                  <c:v>1.44535224618903</c:v>
                </c:pt>
                <c:pt idx="830">
                  <c:v>1.7864180988917699</c:v>
                </c:pt>
                <c:pt idx="831">
                  <c:v>1.0926959766920801</c:v>
                </c:pt>
                <c:pt idx="832">
                  <c:v>1.4871358703903701</c:v>
                </c:pt>
                <c:pt idx="833">
                  <c:v>0.99363089288908601</c:v>
                </c:pt>
                <c:pt idx="834">
                  <c:v>1.73540410119039</c:v>
                </c:pt>
                <c:pt idx="835">
                  <c:v>2.0615412444867598</c:v>
                </c:pt>
                <c:pt idx="836">
                  <c:v>0.83618392099106098</c:v>
                </c:pt>
                <c:pt idx="837">
                  <c:v>1.2242609767899899</c:v>
                </c:pt>
                <c:pt idx="838">
                  <c:v>1.26195690688928</c:v>
                </c:pt>
                <c:pt idx="839">
                  <c:v>0.84781256989026499</c:v>
                </c:pt>
                <c:pt idx="840">
                  <c:v>0.82080323049103698</c:v>
                </c:pt>
                <c:pt idx="841">
                  <c:v>1.5050432738907999</c:v>
                </c:pt>
                <c:pt idx="842">
                  <c:v>1.34415705529045</c:v>
                </c:pt>
                <c:pt idx="843">
                  <c:v>1.42476669829284</c:v>
                </c:pt>
                <c:pt idx="844">
                  <c:v>0.96658563448818302</c:v>
                </c:pt>
                <c:pt idx="845">
                  <c:v>1.1957072553896</c:v>
                </c:pt>
                <c:pt idx="846">
                  <c:v>1.34403487618783</c:v>
                </c:pt>
                <c:pt idx="847">
                  <c:v>0.837551701290976</c:v>
                </c:pt>
                <c:pt idx="848">
                  <c:v>1.51915931528947</c:v>
                </c:pt>
                <c:pt idx="849">
                  <c:v>0.70138389548901603</c:v>
                </c:pt>
                <c:pt idx="850">
                  <c:v>1.3322855447886399</c:v>
                </c:pt>
                <c:pt idx="851">
                  <c:v>0.78042657099013002</c:v>
                </c:pt>
                <c:pt idx="852">
                  <c:v>1.33558723819169</c:v>
                </c:pt>
                <c:pt idx="853">
                  <c:v>3.66428603978874</c:v>
                </c:pt>
                <c:pt idx="854">
                  <c:v>0.95374512669240996</c:v>
                </c:pt>
                <c:pt idx="855">
                  <c:v>1.8258224956925899</c:v>
                </c:pt>
                <c:pt idx="856">
                  <c:v>0.78674559849332504</c:v>
                </c:pt>
                <c:pt idx="857">
                  <c:v>0.88508019269011096</c:v>
                </c:pt>
                <c:pt idx="858">
                  <c:v>1.35680041659088</c:v>
                </c:pt>
                <c:pt idx="859">
                  <c:v>1.84073610279028</c:v>
                </c:pt>
                <c:pt idx="860">
                  <c:v>1.22243713379157</c:v>
                </c:pt>
                <c:pt idx="861">
                  <c:v>1.05213019808888</c:v>
                </c:pt>
                <c:pt idx="862">
                  <c:v>0.71744813599161705</c:v>
                </c:pt>
                <c:pt idx="863">
                  <c:v>1.2323374516900001</c:v>
                </c:pt>
                <c:pt idx="864">
                  <c:v>0.94494850268983999</c:v>
                </c:pt>
                <c:pt idx="865">
                  <c:v>1.5742265846902199</c:v>
                </c:pt>
                <c:pt idx="866">
                  <c:v>0.59099642699311505</c:v>
                </c:pt>
                <c:pt idx="867">
                  <c:v>1.4899189146899501</c:v>
                </c:pt>
                <c:pt idx="868">
                  <c:v>1.1057028820878201</c:v>
                </c:pt>
                <c:pt idx="869">
                  <c:v>0.70564111648945904</c:v>
                </c:pt>
                <c:pt idx="870">
                  <c:v>0.74808039899016798</c:v>
                </c:pt>
                <c:pt idx="871">
                  <c:v>0.61766154228917003</c:v>
                </c:pt>
                <c:pt idx="872">
                  <c:v>1.09141622528932</c:v>
                </c:pt>
                <c:pt idx="873">
                  <c:v>1.5804891486886801</c:v>
                </c:pt>
                <c:pt idx="874">
                  <c:v>1.05861562319205</c:v>
                </c:pt>
                <c:pt idx="875">
                  <c:v>1.1627866510907501</c:v>
                </c:pt>
                <c:pt idx="876">
                  <c:v>0.85043465879152702</c:v>
                </c:pt>
                <c:pt idx="877">
                  <c:v>0.97831945528832798</c:v>
                </c:pt>
                <c:pt idx="878">
                  <c:v>1.0660402491894201</c:v>
                </c:pt>
                <c:pt idx="879">
                  <c:v>0.67436095048924405</c:v>
                </c:pt>
                <c:pt idx="880">
                  <c:v>1.5172617294892901</c:v>
                </c:pt>
                <c:pt idx="881">
                  <c:v>0.72029526309142899</c:v>
                </c:pt>
                <c:pt idx="882">
                  <c:v>0.89490772008957697</c:v>
                </c:pt>
                <c:pt idx="883">
                  <c:v>1.57317527289069</c:v>
                </c:pt>
                <c:pt idx="884">
                  <c:v>0.59978502368994602</c:v>
                </c:pt>
                <c:pt idx="885">
                  <c:v>1.2197670167888599</c:v>
                </c:pt>
                <c:pt idx="886">
                  <c:v>1.2543471073850001</c:v>
                </c:pt>
                <c:pt idx="887">
                  <c:v>0.494636018590426</c:v>
                </c:pt>
                <c:pt idx="888">
                  <c:v>1.8211497567908701</c:v>
                </c:pt>
                <c:pt idx="889">
                  <c:v>2.3066262876900501</c:v>
                </c:pt>
                <c:pt idx="890">
                  <c:v>1.8794651130892801</c:v>
                </c:pt>
                <c:pt idx="891">
                  <c:v>1.96971710988964</c:v>
                </c:pt>
                <c:pt idx="892">
                  <c:v>2.5741041228911801</c:v>
                </c:pt>
                <c:pt idx="893">
                  <c:v>1.9457661940877999</c:v>
                </c:pt>
                <c:pt idx="894">
                  <c:v>2.17437107078967</c:v>
                </c:pt>
                <c:pt idx="895">
                  <c:v>1.5514762350912801</c:v>
                </c:pt>
                <c:pt idx="896">
                  <c:v>2.05132677128949</c:v>
                </c:pt>
                <c:pt idx="897">
                  <c:v>2.0215064959893398</c:v>
                </c:pt>
                <c:pt idx="898">
                  <c:v>2.0264542057911901</c:v>
                </c:pt>
                <c:pt idx="899">
                  <c:v>2.0555570530896099</c:v>
                </c:pt>
                <c:pt idx="900">
                  <c:v>1.3206441066913599</c:v>
                </c:pt>
                <c:pt idx="901">
                  <c:v>2.5437707768914999</c:v>
                </c:pt>
                <c:pt idx="902">
                  <c:v>3.36538708359239</c:v>
                </c:pt>
                <c:pt idx="903">
                  <c:v>1.88927658568809</c:v>
                </c:pt>
                <c:pt idx="904">
                  <c:v>2.0474330943879901</c:v>
                </c:pt>
                <c:pt idx="905">
                  <c:v>1.95954617498955</c:v>
                </c:pt>
                <c:pt idx="906">
                  <c:v>1.99165411128797</c:v>
                </c:pt>
                <c:pt idx="907">
                  <c:v>2.1712892454897799</c:v>
                </c:pt>
                <c:pt idx="908">
                  <c:v>1.9907747754905301</c:v>
                </c:pt>
                <c:pt idx="909">
                  <c:v>1.9523480836878599</c:v>
                </c:pt>
                <c:pt idx="910">
                  <c:v>1.0236670904896501</c:v>
                </c:pt>
                <c:pt idx="911">
                  <c:v>2.2596603915926599</c:v>
                </c:pt>
                <c:pt idx="912">
                  <c:v>1.4458830042904001</c:v>
                </c:pt>
                <c:pt idx="913">
                  <c:v>2.3802336252892902</c:v>
                </c:pt>
                <c:pt idx="914">
                  <c:v>2.3026373708935299</c:v>
                </c:pt>
                <c:pt idx="915">
                  <c:v>1.8759220547917701</c:v>
                </c:pt>
                <c:pt idx="916">
                  <c:v>2.1029488073881999</c:v>
                </c:pt>
                <c:pt idx="917">
                  <c:v>1.32753919918923</c:v>
                </c:pt>
                <c:pt idx="918">
                  <c:v>4.5730825862819904</c:v>
                </c:pt>
                <c:pt idx="919">
                  <c:v>3.5317459196858101</c:v>
                </c:pt>
                <c:pt idx="920">
                  <c:v>4.6407030111922696</c:v>
                </c:pt>
                <c:pt idx="921">
                  <c:v>3.4818122139958998</c:v>
                </c:pt>
                <c:pt idx="922">
                  <c:v>2.9897048131942898</c:v>
                </c:pt>
                <c:pt idx="923">
                  <c:v>4.8401538833832003</c:v>
                </c:pt>
                <c:pt idx="924">
                  <c:v>3.25456885888434</c:v>
                </c:pt>
                <c:pt idx="925">
                  <c:v>4.4894859496971504</c:v>
                </c:pt>
                <c:pt idx="926">
                  <c:v>3.0237695201913</c:v>
                </c:pt>
                <c:pt idx="927">
                  <c:v>3.3357129334881299</c:v>
                </c:pt>
                <c:pt idx="928">
                  <c:v>3.6881845736907</c:v>
                </c:pt>
                <c:pt idx="929">
                  <c:v>2.9849158816914398</c:v>
                </c:pt>
                <c:pt idx="930">
                  <c:v>3.5303790918887898</c:v>
                </c:pt>
                <c:pt idx="931">
                  <c:v>2.8429319147953702</c:v>
                </c:pt>
                <c:pt idx="932">
                  <c:v>3.92662541338813</c:v>
                </c:pt>
                <c:pt idx="933">
                  <c:v>4.6654153015888298</c:v>
                </c:pt>
                <c:pt idx="934">
                  <c:v>4.4456682745849303</c:v>
                </c:pt>
                <c:pt idx="935">
                  <c:v>2.7356948441856699</c:v>
                </c:pt>
                <c:pt idx="936">
                  <c:v>4.1343187496868197</c:v>
                </c:pt>
                <c:pt idx="937">
                  <c:v>3.46487040638476</c:v>
                </c:pt>
                <c:pt idx="938">
                  <c:v>3.4144501610908198</c:v>
                </c:pt>
                <c:pt idx="939">
                  <c:v>3.2564234506908099</c:v>
                </c:pt>
                <c:pt idx="940">
                  <c:v>2.4503164082898299</c:v>
                </c:pt>
                <c:pt idx="941">
                  <c:v>5.03649435838906</c:v>
                </c:pt>
                <c:pt idx="942">
                  <c:v>3.2390329273957801</c:v>
                </c:pt>
                <c:pt idx="943">
                  <c:v>3.4314809498946399</c:v>
                </c:pt>
                <c:pt idx="944">
                  <c:v>2.6333575914950398</c:v>
                </c:pt>
                <c:pt idx="945">
                  <c:v>4.7373519962902702</c:v>
                </c:pt>
                <c:pt idx="946">
                  <c:v>3.96830128039164</c:v>
                </c:pt>
                <c:pt idx="947">
                  <c:v>3.9581349712870999</c:v>
                </c:pt>
                <c:pt idx="948">
                  <c:v>2.2403853438891002</c:v>
                </c:pt>
                <c:pt idx="949">
                  <c:v>1.66817062209065</c:v>
                </c:pt>
                <c:pt idx="950">
                  <c:v>1.3789926606887</c:v>
                </c:pt>
                <c:pt idx="951">
                  <c:v>2.19045531159008</c:v>
                </c:pt>
                <c:pt idx="952">
                  <c:v>1.493393400292</c:v>
                </c:pt>
                <c:pt idx="953">
                  <c:v>1.50591294979039</c:v>
                </c:pt>
                <c:pt idx="954">
                  <c:v>1.95352579228801</c:v>
                </c:pt>
                <c:pt idx="955">
                  <c:v>1.5102869075899401</c:v>
                </c:pt>
                <c:pt idx="956">
                  <c:v>2.2613178368892402</c:v>
                </c:pt>
                <c:pt idx="957">
                  <c:v>1.1971384381877199</c:v>
                </c:pt>
                <c:pt idx="958">
                  <c:v>1.35847514129</c:v>
                </c:pt>
                <c:pt idx="959">
                  <c:v>1.3656590825894399</c:v>
                </c:pt>
                <c:pt idx="960">
                  <c:v>1.52193337988956</c:v>
                </c:pt>
                <c:pt idx="961">
                  <c:v>1.38359791538914</c:v>
                </c:pt>
                <c:pt idx="962">
                  <c:v>1.0311473638912501</c:v>
                </c:pt>
                <c:pt idx="963">
                  <c:v>1.30979125438989</c:v>
                </c:pt>
                <c:pt idx="964">
                  <c:v>1.2814237947868601</c:v>
                </c:pt>
                <c:pt idx="965">
                  <c:v>1.3772395672904101</c:v>
                </c:pt>
                <c:pt idx="966">
                  <c:v>1.42725109759066</c:v>
                </c:pt>
                <c:pt idx="967">
                  <c:v>1.39854621689028</c:v>
                </c:pt>
                <c:pt idx="968">
                  <c:v>1.4996460319898599</c:v>
                </c:pt>
                <c:pt idx="969">
                  <c:v>1.1814732525899601</c:v>
                </c:pt>
                <c:pt idx="970">
                  <c:v>1.48445731778974</c:v>
                </c:pt>
                <c:pt idx="971">
                  <c:v>1.4335181513897599</c:v>
                </c:pt>
                <c:pt idx="972">
                  <c:v>0.93557023528865102</c:v>
                </c:pt>
                <c:pt idx="973">
                  <c:v>1.28189332729107</c:v>
                </c:pt>
                <c:pt idx="974">
                  <c:v>1.2388585236885701</c:v>
                </c:pt>
                <c:pt idx="975">
                  <c:v>1.2698673922904999</c:v>
                </c:pt>
                <c:pt idx="976">
                  <c:v>1.5595337979912001</c:v>
                </c:pt>
                <c:pt idx="977">
                  <c:v>0.82683898758932595</c:v>
                </c:pt>
                <c:pt idx="978">
                  <c:v>1.54427678318916</c:v>
                </c:pt>
                <c:pt idx="979">
                  <c:v>2.18513643839196</c:v>
                </c:pt>
              </c:numCache>
            </c:numRef>
          </c:xVal>
          <c:yVal>
            <c:numRef>
              <c:f>Sheet1!$K$2:$K$981</c:f>
              <c:numCache>
                <c:formatCode>General</c:formatCode>
                <c:ptCount val="980"/>
                <c:pt idx="0">
                  <c:v>3.416453274597937</c:v>
                </c:pt>
                <c:pt idx="1">
                  <c:v>4.007409447205915</c:v>
                </c:pt>
                <c:pt idx="2">
                  <c:v>4.3599934694858096</c:v>
                </c:pt>
                <c:pt idx="3">
                  <c:v>4.2476633583023267</c:v>
                </c:pt>
                <c:pt idx="4">
                  <c:v>3.7121879747705933</c:v>
                </c:pt>
                <c:pt idx="5">
                  <c:v>2.407524057151972</c:v>
                </c:pt>
                <c:pt idx="6">
                  <c:v>4.4797506941210745</c:v>
                </c:pt>
                <c:pt idx="7">
                  <c:v>2.4302932531614796</c:v>
                </c:pt>
                <c:pt idx="8">
                  <c:v>4.3860460101331062</c:v>
                </c:pt>
                <c:pt idx="9">
                  <c:v>3.5936047642130049</c:v>
                </c:pt>
                <c:pt idx="10">
                  <c:v>4.1368148418021526</c:v>
                </c:pt>
                <c:pt idx="11">
                  <c:v>4.032086555107151</c:v>
                </c:pt>
                <c:pt idx="12">
                  <c:v>5.3414132561005374</c:v>
                </c:pt>
                <c:pt idx="13">
                  <c:v>4.3221197756519567</c:v>
                </c:pt>
                <c:pt idx="14">
                  <c:v>3.5277746239084129</c:v>
                </c:pt>
                <c:pt idx="15">
                  <c:v>3.1108981415345172</c:v>
                </c:pt>
                <c:pt idx="16">
                  <c:v>4.2621205347401805</c:v>
                </c:pt>
                <c:pt idx="17">
                  <c:v>4.3588394859578345</c:v>
                </c:pt>
                <c:pt idx="18">
                  <c:v>4.2816712630063902</c:v>
                </c:pt>
                <c:pt idx="19">
                  <c:v>3.1295206753331826</c:v>
                </c:pt>
                <c:pt idx="20">
                  <c:v>4.0340219535160511</c:v>
                </c:pt>
                <c:pt idx="21">
                  <c:v>2.1145389980579625</c:v>
                </c:pt>
                <c:pt idx="22">
                  <c:v>4.391480526810648</c:v>
                </c:pt>
                <c:pt idx="23">
                  <c:v>3.0883633031529421</c:v>
                </c:pt>
                <c:pt idx="24">
                  <c:v>4.2533292281354456</c:v>
                </c:pt>
                <c:pt idx="25">
                  <c:v>1.2729067853184826</c:v>
                </c:pt>
                <c:pt idx="26">
                  <c:v>3.2415284055871973</c:v>
                </c:pt>
                <c:pt idx="27">
                  <c:v>3.9890726827615843</c:v>
                </c:pt>
                <c:pt idx="28">
                  <c:v>3.3636259799974679</c:v>
                </c:pt>
                <c:pt idx="29">
                  <c:v>2.1869045575161352</c:v>
                </c:pt>
                <c:pt idx="30">
                  <c:v>2.0449014912350343</c:v>
                </c:pt>
                <c:pt idx="31">
                  <c:v>1.8757578903676575</c:v>
                </c:pt>
                <c:pt idx="32">
                  <c:v>2.6938752133510424</c:v>
                </c:pt>
                <c:pt idx="33">
                  <c:v>1.8977565771151972</c:v>
                </c:pt>
                <c:pt idx="34">
                  <c:v>2.3199430527939708</c:v>
                </c:pt>
                <c:pt idx="35">
                  <c:v>2.7096024393820284</c:v>
                </c:pt>
                <c:pt idx="36">
                  <c:v>1.9538053441217662</c:v>
                </c:pt>
                <c:pt idx="37">
                  <c:v>1.9164294099643433</c:v>
                </c:pt>
                <c:pt idx="38">
                  <c:v>1.9526316638687309</c:v>
                </c:pt>
                <c:pt idx="39">
                  <c:v>2.6603699646978631</c:v>
                </c:pt>
                <c:pt idx="40">
                  <c:v>1.5212707411751025</c:v>
                </c:pt>
                <c:pt idx="41">
                  <c:v>2.1021963823391436</c:v>
                </c:pt>
                <c:pt idx="42">
                  <c:v>1.957761270744574</c:v>
                </c:pt>
                <c:pt idx="43">
                  <c:v>2.2055425594902527</c:v>
                </c:pt>
                <c:pt idx="44">
                  <c:v>2.0082599001213595</c:v>
                </c:pt>
                <c:pt idx="45">
                  <c:v>2.0178963856440917</c:v>
                </c:pt>
                <c:pt idx="46">
                  <c:v>2.2502728293254415</c:v>
                </c:pt>
                <c:pt idx="47">
                  <c:v>1.9638573526970466</c:v>
                </c:pt>
                <c:pt idx="48">
                  <c:v>2.5312497831559333</c:v>
                </c:pt>
                <c:pt idx="49">
                  <c:v>2.628934430472484</c:v>
                </c:pt>
                <c:pt idx="50">
                  <c:v>1.7426664254176529</c:v>
                </c:pt>
                <c:pt idx="51">
                  <c:v>1.8388728165331312</c:v>
                </c:pt>
                <c:pt idx="52">
                  <c:v>1.7783097150847733</c:v>
                </c:pt>
                <c:pt idx="53">
                  <c:v>2.2687519220383217</c:v>
                </c:pt>
                <c:pt idx="54">
                  <c:v>1.9225291641894633</c:v>
                </c:pt>
                <c:pt idx="55">
                  <c:v>1.971929450566452</c:v>
                </c:pt>
                <c:pt idx="56">
                  <c:v>1.8514760522997378</c:v>
                </c:pt>
                <c:pt idx="57">
                  <c:v>1.8644060089512271</c:v>
                </c:pt>
                <c:pt idx="58">
                  <c:v>1.9561708433386884</c:v>
                </c:pt>
                <c:pt idx="59">
                  <c:v>1.9982466172665836</c:v>
                </c:pt>
                <c:pt idx="60">
                  <c:v>2.0187307702388502</c:v>
                </c:pt>
                <c:pt idx="61">
                  <c:v>3.8151798333504017</c:v>
                </c:pt>
                <c:pt idx="62">
                  <c:v>4.7916345975970653</c:v>
                </c:pt>
                <c:pt idx="63">
                  <c:v>3.7445767416565898</c:v>
                </c:pt>
                <c:pt idx="64">
                  <c:v>3.7213999234220081</c:v>
                </c:pt>
                <c:pt idx="65">
                  <c:v>2.1583980493349251</c:v>
                </c:pt>
                <c:pt idx="66">
                  <c:v>3.4751964873311252</c:v>
                </c:pt>
                <c:pt idx="67">
                  <c:v>2.6334674601817745</c:v>
                </c:pt>
                <c:pt idx="68">
                  <c:v>2.5634576072206512</c:v>
                </c:pt>
                <c:pt idx="69">
                  <c:v>3.620873383116165</c:v>
                </c:pt>
                <c:pt idx="70">
                  <c:v>3.467362085529488</c:v>
                </c:pt>
                <c:pt idx="71">
                  <c:v>3.014839086354022</c:v>
                </c:pt>
                <c:pt idx="72">
                  <c:v>3.7070153021608077</c:v>
                </c:pt>
                <c:pt idx="73">
                  <c:v>2.6171328626691595</c:v>
                </c:pt>
                <c:pt idx="74">
                  <c:v>1.3505519583936385</c:v>
                </c:pt>
                <c:pt idx="75">
                  <c:v>3.7866587473296542</c:v>
                </c:pt>
                <c:pt idx="76">
                  <c:v>3.1977601596117333</c:v>
                </c:pt>
                <c:pt idx="77">
                  <c:v>3.1314516224820412</c:v>
                </c:pt>
                <c:pt idx="78">
                  <c:v>3.5640281783253061</c:v>
                </c:pt>
                <c:pt idx="79">
                  <c:v>3.4629720519403691</c:v>
                </c:pt>
                <c:pt idx="80">
                  <c:v>3.4688929776688493</c:v>
                </c:pt>
                <c:pt idx="81">
                  <c:v>3.0711258832500317</c:v>
                </c:pt>
                <c:pt idx="82">
                  <c:v>2.7052365536322127</c:v>
                </c:pt>
                <c:pt idx="83">
                  <c:v>3.5023724092092436</c:v>
                </c:pt>
                <c:pt idx="84">
                  <c:v>2.4739294087004575</c:v>
                </c:pt>
                <c:pt idx="85">
                  <c:v>2.6876952255636946</c:v>
                </c:pt>
                <c:pt idx="86">
                  <c:v>1.8144672341029988</c:v>
                </c:pt>
                <c:pt idx="87">
                  <c:v>3.127021082637448</c:v>
                </c:pt>
                <c:pt idx="88">
                  <c:v>4.257193236700517</c:v>
                </c:pt>
                <c:pt idx="89">
                  <c:v>2.4962283314302063</c:v>
                </c:pt>
                <c:pt idx="90">
                  <c:v>4.2171736008861496</c:v>
                </c:pt>
                <c:pt idx="91">
                  <c:v>2.7012819623927724</c:v>
                </c:pt>
                <c:pt idx="92">
                  <c:v>3.9963425562375035</c:v>
                </c:pt>
                <c:pt idx="93">
                  <c:v>4.4722436808416948</c:v>
                </c:pt>
                <c:pt idx="94">
                  <c:v>4.3717801256204964</c:v>
                </c:pt>
                <c:pt idx="95">
                  <c:v>3.682525034838485</c:v>
                </c:pt>
                <c:pt idx="96">
                  <c:v>2.6677187363414792</c:v>
                </c:pt>
                <c:pt idx="97">
                  <c:v>3.1212523891997979</c:v>
                </c:pt>
                <c:pt idx="98">
                  <c:v>3.1219477838877259</c:v>
                </c:pt>
                <c:pt idx="99">
                  <c:v>3.3331897487327442</c:v>
                </c:pt>
                <c:pt idx="100">
                  <c:v>2.4249537704153799</c:v>
                </c:pt>
                <c:pt idx="101">
                  <c:v>2.7501074826573659</c:v>
                </c:pt>
                <c:pt idx="102">
                  <c:v>4.3069092270224232</c:v>
                </c:pt>
                <c:pt idx="103">
                  <c:v>4.0966141518782306</c:v>
                </c:pt>
                <c:pt idx="104">
                  <c:v>4.7117664761151055</c:v>
                </c:pt>
                <c:pt idx="105">
                  <c:v>3.2859567701495926</c:v>
                </c:pt>
                <c:pt idx="106">
                  <c:v>4.248166904571594</c:v>
                </c:pt>
                <c:pt idx="107">
                  <c:v>4.3978564803270883</c:v>
                </c:pt>
                <c:pt idx="108">
                  <c:v>4.6489980087726952</c:v>
                </c:pt>
                <c:pt idx="109">
                  <c:v>2.885524942155826</c:v>
                </c:pt>
                <c:pt idx="110">
                  <c:v>4.532396489429166</c:v>
                </c:pt>
                <c:pt idx="111">
                  <c:v>2.9247137543375037</c:v>
                </c:pt>
                <c:pt idx="112">
                  <c:v>2.2072240147823496</c:v>
                </c:pt>
                <c:pt idx="113">
                  <c:v>1.4701669659177092</c:v>
                </c:pt>
                <c:pt idx="114">
                  <c:v>2.9473162514498652</c:v>
                </c:pt>
                <c:pt idx="115">
                  <c:v>3.4010336291815042</c:v>
                </c:pt>
                <c:pt idx="116">
                  <c:v>2.2524278962553015</c:v>
                </c:pt>
                <c:pt idx="117">
                  <c:v>4.4250843703446838</c:v>
                </c:pt>
                <c:pt idx="118">
                  <c:v>2.9859555582508457</c:v>
                </c:pt>
                <c:pt idx="119">
                  <c:v>2.9875834873557796</c:v>
                </c:pt>
                <c:pt idx="120">
                  <c:v>3.077208945391309</c:v>
                </c:pt>
                <c:pt idx="121">
                  <c:v>1.4666675137827787</c:v>
                </c:pt>
                <c:pt idx="122">
                  <c:v>1.633836767981399</c:v>
                </c:pt>
                <c:pt idx="123">
                  <c:v>1.3315766639151394</c:v>
                </c:pt>
                <c:pt idx="124">
                  <c:v>1.8398594335332747</c:v>
                </c:pt>
                <c:pt idx="125">
                  <c:v>1.6504066133269411</c:v>
                </c:pt>
                <c:pt idx="126">
                  <c:v>0.80809592063949998</c:v>
                </c:pt>
                <c:pt idx="127">
                  <c:v>1.4632161349462987</c:v>
                </c:pt>
                <c:pt idx="128">
                  <c:v>1.5262940747101417</c:v>
                </c:pt>
                <c:pt idx="129">
                  <c:v>0.70620362907351053</c:v>
                </c:pt>
                <c:pt idx="130">
                  <c:v>1.0858910180697401</c:v>
                </c:pt>
                <c:pt idx="131">
                  <c:v>1.2774020908243302</c:v>
                </c:pt>
                <c:pt idx="132">
                  <c:v>1.5729065506021209</c:v>
                </c:pt>
                <c:pt idx="133">
                  <c:v>1.7570680726773475</c:v>
                </c:pt>
                <c:pt idx="134">
                  <c:v>1.4316245848520648</c:v>
                </c:pt>
                <c:pt idx="135">
                  <c:v>1.4956017860374446</c:v>
                </c:pt>
                <c:pt idx="136">
                  <c:v>1.5108818851153791</c:v>
                </c:pt>
                <c:pt idx="137">
                  <c:v>0.78635284627108071</c:v>
                </c:pt>
                <c:pt idx="138">
                  <c:v>5.4811680019191673</c:v>
                </c:pt>
                <c:pt idx="139">
                  <c:v>1.0893060080415196</c:v>
                </c:pt>
                <c:pt idx="140">
                  <c:v>1.3012993418714949</c:v>
                </c:pt>
                <c:pt idx="141">
                  <c:v>0.99530242340039266</c:v>
                </c:pt>
                <c:pt idx="142">
                  <c:v>1.3393477468432007</c:v>
                </c:pt>
                <c:pt idx="143">
                  <c:v>1.3118670264308356</c:v>
                </c:pt>
                <c:pt idx="144">
                  <c:v>0.74533290590906631</c:v>
                </c:pt>
                <c:pt idx="145">
                  <c:v>1.2428151912715619</c:v>
                </c:pt>
                <c:pt idx="146">
                  <c:v>0.78999640722589648</c:v>
                </c:pt>
                <c:pt idx="147">
                  <c:v>0.84233718145889203</c:v>
                </c:pt>
                <c:pt idx="148">
                  <c:v>0.90948099348726918</c:v>
                </c:pt>
                <c:pt idx="149">
                  <c:v>0.89172266754997809</c:v>
                </c:pt>
                <c:pt idx="150">
                  <c:v>1.0021159336261314</c:v>
                </c:pt>
                <c:pt idx="151">
                  <c:v>1.108477713437904</c:v>
                </c:pt>
                <c:pt idx="152">
                  <c:v>1.11997626315119</c:v>
                </c:pt>
                <c:pt idx="153">
                  <c:v>1.0369913846938745</c:v>
                </c:pt>
                <c:pt idx="154">
                  <c:v>-0.13796812627253097</c:v>
                </c:pt>
                <c:pt idx="155">
                  <c:v>1.1859724346203246</c:v>
                </c:pt>
                <c:pt idx="156">
                  <c:v>0.89426376817744524</c:v>
                </c:pt>
                <c:pt idx="157">
                  <c:v>0.40420937530695</c:v>
                </c:pt>
                <c:pt idx="158">
                  <c:v>0.37460719479225979</c:v>
                </c:pt>
                <c:pt idx="159">
                  <c:v>2.9760759811896742E-2</c:v>
                </c:pt>
                <c:pt idx="160">
                  <c:v>0.76217116100153515</c:v>
                </c:pt>
                <c:pt idx="161">
                  <c:v>1.4692352105587707</c:v>
                </c:pt>
                <c:pt idx="162">
                  <c:v>0.72862006457279316</c:v>
                </c:pt>
                <c:pt idx="163">
                  <c:v>0.82458174884404523</c:v>
                </c:pt>
                <c:pt idx="164">
                  <c:v>0.62676839065914658</c:v>
                </c:pt>
                <c:pt idx="165">
                  <c:v>0.79612042072216083</c:v>
                </c:pt>
                <c:pt idx="166">
                  <c:v>0.81704190783833974</c:v>
                </c:pt>
                <c:pt idx="167">
                  <c:v>0.61260098981649103</c:v>
                </c:pt>
                <c:pt idx="168">
                  <c:v>1.1436034353609505</c:v>
                </c:pt>
                <c:pt idx="169">
                  <c:v>0.67657118020830209</c:v>
                </c:pt>
                <c:pt idx="170">
                  <c:v>0.4248475410477317</c:v>
                </c:pt>
                <c:pt idx="171">
                  <c:v>1.0637584604481969</c:v>
                </c:pt>
                <c:pt idx="172">
                  <c:v>0.30766379983634096</c:v>
                </c:pt>
                <c:pt idx="173">
                  <c:v>0.80557540704623909</c:v>
                </c:pt>
                <c:pt idx="174">
                  <c:v>0.29693331122086564</c:v>
                </c:pt>
                <c:pt idx="175">
                  <c:v>2.877402322702542</c:v>
                </c:pt>
                <c:pt idx="176">
                  <c:v>3.0278905618589453</c:v>
                </c:pt>
                <c:pt idx="177">
                  <c:v>3.1773373224885715</c:v>
                </c:pt>
                <c:pt idx="178">
                  <c:v>3.0317127287063368</c:v>
                </c:pt>
                <c:pt idx="179">
                  <c:v>2.5509952531409446</c:v>
                </c:pt>
                <c:pt idx="180">
                  <c:v>2.0150879882342378</c:v>
                </c:pt>
                <c:pt idx="181">
                  <c:v>2.0463725141359346</c:v>
                </c:pt>
                <c:pt idx="182">
                  <c:v>3.4753272424779755</c:v>
                </c:pt>
                <c:pt idx="183">
                  <c:v>2.6423257579453856</c:v>
                </c:pt>
                <c:pt idx="184">
                  <c:v>3.2151139793657748</c:v>
                </c:pt>
                <c:pt idx="185">
                  <c:v>3.0997671528100232</c:v>
                </c:pt>
                <c:pt idx="186">
                  <c:v>2.5704733150032264</c:v>
                </c:pt>
                <c:pt idx="187">
                  <c:v>1.4209519624118996</c:v>
                </c:pt>
                <c:pt idx="188">
                  <c:v>1.7133747187759956</c:v>
                </c:pt>
                <c:pt idx="189">
                  <c:v>1.1803233682165923</c:v>
                </c:pt>
                <c:pt idx="190">
                  <c:v>2.9815742045427878</c:v>
                </c:pt>
                <c:pt idx="191">
                  <c:v>2.5867608405663254</c:v>
                </c:pt>
                <c:pt idx="192">
                  <c:v>2.968806829376101</c:v>
                </c:pt>
                <c:pt idx="193">
                  <c:v>2.5130802740798539</c:v>
                </c:pt>
                <c:pt idx="194">
                  <c:v>2.979436274794057</c:v>
                </c:pt>
                <c:pt idx="195">
                  <c:v>2.3223802169847847</c:v>
                </c:pt>
                <c:pt idx="196">
                  <c:v>3.5829834422630258</c:v>
                </c:pt>
                <c:pt idx="197">
                  <c:v>2.8564779423442532</c:v>
                </c:pt>
                <c:pt idx="198">
                  <c:v>1.6320985594621571</c:v>
                </c:pt>
                <c:pt idx="199">
                  <c:v>2.7076103990297926</c:v>
                </c:pt>
                <c:pt idx="200">
                  <c:v>2.6129411317988445</c:v>
                </c:pt>
                <c:pt idx="201">
                  <c:v>1.4424472140675983</c:v>
                </c:pt>
                <c:pt idx="202">
                  <c:v>1.7888335549346874</c:v>
                </c:pt>
                <c:pt idx="203">
                  <c:v>3.2015389269704633</c:v>
                </c:pt>
                <c:pt idx="204">
                  <c:v>2.52976507265844</c:v>
                </c:pt>
                <c:pt idx="205">
                  <c:v>1.3457222537385944</c:v>
                </c:pt>
                <c:pt idx="206">
                  <c:v>1.5126613788559138</c:v>
                </c:pt>
                <c:pt idx="207">
                  <c:v>1.7935463034058667</c:v>
                </c:pt>
                <c:pt idx="208">
                  <c:v>2.7890549264115956</c:v>
                </c:pt>
                <c:pt idx="209">
                  <c:v>0.75515845785496838</c:v>
                </c:pt>
                <c:pt idx="210">
                  <c:v>0.96588875288834863</c:v>
                </c:pt>
                <c:pt idx="211">
                  <c:v>1.2400945943917949</c:v>
                </c:pt>
                <c:pt idx="212">
                  <c:v>0.9618290011350088</c:v>
                </c:pt>
                <c:pt idx="213">
                  <c:v>1.8877806847002137</c:v>
                </c:pt>
                <c:pt idx="214">
                  <c:v>0.83011842147683357</c:v>
                </c:pt>
                <c:pt idx="215">
                  <c:v>1.7745939327816687</c:v>
                </c:pt>
                <c:pt idx="216">
                  <c:v>0.94388561485621469</c:v>
                </c:pt>
                <c:pt idx="217">
                  <c:v>0.81365896678179128</c:v>
                </c:pt>
                <c:pt idx="218">
                  <c:v>1.8908815284467093</c:v>
                </c:pt>
                <c:pt idx="219">
                  <c:v>1.0568583735479495</c:v>
                </c:pt>
                <c:pt idx="220">
                  <c:v>1.1716464584258643</c:v>
                </c:pt>
                <c:pt idx="221">
                  <c:v>0.98640629007366876</c:v>
                </c:pt>
                <c:pt idx="222">
                  <c:v>1.3490631305217282</c:v>
                </c:pt>
                <c:pt idx="223">
                  <c:v>0.77458900266821429</c:v>
                </c:pt>
                <c:pt idx="224">
                  <c:v>3.394710979186419</c:v>
                </c:pt>
                <c:pt idx="225">
                  <c:v>3.1170516444958203</c:v>
                </c:pt>
                <c:pt idx="226">
                  <c:v>3.2215594834972467</c:v>
                </c:pt>
                <c:pt idx="227">
                  <c:v>2.9312190162874967</c:v>
                </c:pt>
                <c:pt idx="228">
                  <c:v>2.3375046340274208</c:v>
                </c:pt>
                <c:pt idx="229">
                  <c:v>2.8707285812847312</c:v>
                </c:pt>
                <c:pt idx="230">
                  <c:v>3.377016528458415</c:v>
                </c:pt>
                <c:pt idx="231">
                  <c:v>3.2199787375780202</c:v>
                </c:pt>
                <c:pt idx="232">
                  <c:v>2.4363491627411489</c:v>
                </c:pt>
                <c:pt idx="233">
                  <c:v>3.3959458639117628</c:v>
                </c:pt>
                <c:pt idx="234">
                  <c:v>2.3125605629913975</c:v>
                </c:pt>
                <c:pt idx="235">
                  <c:v>3.1468346565673286</c:v>
                </c:pt>
                <c:pt idx="236">
                  <c:v>3.2830663586581705</c:v>
                </c:pt>
                <c:pt idx="237">
                  <c:v>3.1663787079836325</c:v>
                </c:pt>
                <c:pt idx="238">
                  <c:v>3.109593038541882</c:v>
                </c:pt>
                <c:pt idx="239">
                  <c:v>3.0078249365864007</c:v>
                </c:pt>
                <c:pt idx="240">
                  <c:v>3.1540266333271658</c:v>
                </c:pt>
                <c:pt idx="241">
                  <c:v>2.7312259980390095</c:v>
                </c:pt>
                <c:pt idx="242">
                  <c:v>3.1550449652862333</c:v>
                </c:pt>
                <c:pt idx="243">
                  <c:v>3.6720098749209633</c:v>
                </c:pt>
                <c:pt idx="244">
                  <c:v>3.408816062674064</c:v>
                </c:pt>
                <c:pt idx="245">
                  <c:v>3.3236527483047933</c:v>
                </c:pt>
                <c:pt idx="246">
                  <c:v>2.9536410158759741</c:v>
                </c:pt>
                <c:pt idx="247">
                  <c:v>2.2441223309748577</c:v>
                </c:pt>
                <c:pt idx="248">
                  <c:v>2.7483742818082799</c:v>
                </c:pt>
                <c:pt idx="249">
                  <c:v>2.5006041211383354</c:v>
                </c:pt>
                <c:pt idx="250">
                  <c:v>3.3955843121116924</c:v>
                </c:pt>
                <c:pt idx="251">
                  <c:v>0.51580759162125878</c:v>
                </c:pt>
                <c:pt idx="252">
                  <c:v>0.7787188614556162</c:v>
                </c:pt>
                <c:pt idx="253">
                  <c:v>1.457928731733575</c:v>
                </c:pt>
                <c:pt idx="254">
                  <c:v>1.3794358203601433</c:v>
                </c:pt>
                <c:pt idx="255">
                  <c:v>0.66598346503677064</c:v>
                </c:pt>
                <c:pt idx="256">
                  <c:v>0.27603274500519559</c:v>
                </c:pt>
                <c:pt idx="257">
                  <c:v>0.70908135461260846</c:v>
                </c:pt>
                <c:pt idx="258">
                  <c:v>1.4008693111631731</c:v>
                </c:pt>
                <c:pt idx="259">
                  <c:v>1.4087916248605374</c:v>
                </c:pt>
                <c:pt idx="260">
                  <c:v>0.83609276204618777</c:v>
                </c:pt>
                <c:pt idx="261">
                  <c:v>0.23314206065933663</c:v>
                </c:pt>
                <c:pt idx="262">
                  <c:v>0.44970492425337327</c:v>
                </c:pt>
                <c:pt idx="263">
                  <c:v>0.4872694796213688</c:v>
                </c:pt>
                <c:pt idx="264">
                  <c:v>0.59548219542893177</c:v>
                </c:pt>
                <c:pt idx="265">
                  <c:v>0.44559743290718945</c:v>
                </c:pt>
                <c:pt idx="266">
                  <c:v>0.50131191197398683</c:v>
                </c:pt>
                <c:pt idx="267">
                  <c:v>0.55842207669885502</c:v>
                </c:pt>
                <c:pt idx="268">
                  <c:v>0.61107777603963997</c:v>
                </c:pt>
                <c:pt idx="269">
                  <c:v>0.45508324408412681</c:v>
                </c:pt>
                <c:pt idx="270">
                  <c:v>0.47930988677695296</c:v>
                </c:pt>
                <c:pt idx="271">
                  <c:v>0.70560593916707015</c:v>
                </c:pt>
                <c:pt idx="272">
                  <c:v>1.7165811682162526</c:v>
                </c:pt>
                <c:pt idx="273">
                  <c:v>0.37075398045595653</c:v>
                </c:pt>
                <c:pt idx="274">
                  <c:v>0.58638987381739716</c:v>
                </c:pt>
                <c:pt idx="275">
                  <c:v>0.60629848167276501</c:v>
                </c:pt>
                <c:pt idx="276">
                  <c:v>1.5001237988328122</c:v>
                </c:pt>
                <c:pt idx="277">
                  <c:v>0.29733147450978459</c:v>
                </c:pt>
                <c:pt idx="278">
                  <c:v>0.31896460333019472</c:v>
                </c:pt>
                <c:pt idx="279">
                  <c:v>0.76881819496320336</c:v>
                </c:pt>
                <c:pt idx="280">
                  <c:v>1.3883022416780189</c:v>
                </c:pt>
                <c:pt idx="281">
                  <c:v>0.54711014509802958</c:v>
                </c:pt>
                <c:pt idx="282">
                  <c:v>3.7061409677139991</c:v>
                </c:pt>
                <c:pt idx="283">
                  <c:v>3.008053952758222</c:v>
                </c:pt>
                <c:pt idx="284">
                  <c:v>3.7133061257844711</c:v>
                </c:pt>
                <c:pt idx="285">
                  <c:v>3.6387658026103784</c:v>
                </c:pt>
                <c:pt idx="286">
                  <c:v>3.7797841437368858</c:v>
                </c:pt>
                <c:pt idx="287">
                  <c:v>2.4578457497817028</c:v>
                </c:pt>
                <c:pt idx="288">
                  <c:v>3.621122763689109</c:v>
                </c:pt>
                <c:pt idx="289">
                  <c:v>4.4230870997695506</c:v>
                </c:pt>
                <c:pt idx="290">
                  <c:v>3.6883153167485565</c:v>
                </c:pt>
                <c:pt idx="291">
                  <c:v>2.2615724087197311</c:v>
                </c:pt>
                <c:pt idx="292">
                  <c:v>3.6727225181407901</c:v>
                </c:pt>
                <c:pt idx="293">
                  <c:v>2.9773378498595995</c:v>
                </c:pt>
                <c:pt idx="294">
                  <c:v>2.4595210846161621</c:v>
                </c:pt>
                <c:pt idx="295">
                  <c:v>3.2879065238452894</c:v>
                </c:pt>
                <c:pt idx="296">
                  <c:v>3.795722469758525</c:v>
                </c:pt>
                <c:pt idx="297">
                  <c:v>3.7445870907888121</c:v>
                </c:pt>
                <c:pt idx="298">
                  <c:v>3.4676673292465816</c:v>
                </c:pt>
                <c:pt idx="299">
                  <c:v>3.0422681724098961</c:v>
                </c:pt>
                <c:pt idx="300">
                  <c:v>3.9325371728556249</c:v>
                </c:pt>
                <c:pt idx="301">
                  <c:v>3.6789131889326105</c:v>
                </c:pt>
                <c:pt idx="302">
                  <c:v>3.7630182213457006</c:v>
                </c:pt>
                <c:pt idx="303">
                  <c:v>2.7918317200578056</c:v>
                </c:pt>
                <c:pt idx="304">
                  <c:v>3.5154665052399805</c:v>
                </c:pt>
                <c:pt idx="305">
                  <c:v>3.141205843325559</c:v>
                </c:pt>
                <c:pt idx="306">
                  <c:v>3.8711021852161158</c:v>
                </c:pt>
                <c:pt idx="307">
                  <c:v>2.3242169090906621</c:v>
                </c:pt>
                <c:pt idx="308">
                  <c:v>3.6147600526273429</c:v>
                </c:pt>
                <c:pt idx="309">
                  <c:v>2.098388014271741</c:v>
                </c:pt>
                <c:pt idx="310">
                  <c:v>2.3391273329064801</c:v>
                </c:pt>
                <c:pt idx="311">
                  <c:v>3.0048304773388139</c:v>
                </c:pt>
                <c:pt idx="312">
                  <c:v>3.6575403462304532</c:v>
                </c:pt>
                <c:pt idx="313">
                  <c:v>2.4560539038658762</c:v>
                </c:pt>
                <c:pt idx="314">
                  <c:v>2.2941492404195776</c:v>
                </c:pt>
                <c:pt idx="315">
                  <c:v>1.6064294930310226</c:v>
                </c:pt>
                <c:pt idx="316">
                  <c:v>2.2906056097409024</c:v>
                </c:pt>
                <c:pt idx="317">
                  <c:v>2.3441216221883314</c:v>
                </c:pt>
                <c:pt idx="318">
                  <c:v>1.610685544379761</c:v>
                </c:pt>
                <c:pt idx="319">
                  <c:v>1.2974592586792824</c:v>
                </c:pt>
                <c:pt idx="320">
                  <c:v>1.0299644376603645</c:v>
                </c:pt>
                <c:pt idx="321">
                  <c:v>1.4930488896507463</c:v>
                </c:pt>
                <c:pt idx="322">
                  <c:v>1.282937316752752</c:v>
                </c:pt>
                <c:pt idx="323">
                  <c:v>1.3277416997155793</c:v>
                </c:pt>
                <c:pt idx="324">
                  <c:v>2.4394038249900953</c:v>
                </c:pt>
                <c:pt idx="325">
                  <c:v>0.77341777060835648</c:v>
                </c:pt>
                <c:pt idx="326">
                  <c:v>1.3715918484783898</c:v>
                </c:pt>
                <c:pt idx="327">
                  <c:v>1.4147684135724741</c:v>
                </c:pt>
                <c:pt idx="328">
                  <c:v>1.5484722576571532</c:v>
                </c:pt>
                <c:pt idx="329">
                  <c:v>2.5013029654814729</c:v>
                </c:pt>
                <c:pt idx="330">
                  <c:v>1.2936156145123565</c:v>
                </c:pt>
                <c:pt idx="331">
                  <c:v>1.4726336195735614</c:v>
                </c:pt>
                <c:pt idx="332">
                  <c:v>1.4294923305090701</c:v>
                </c:pt>
                <c:pt idx="333">
                  <c:v>1.522667317178767</c:v>
                </c:pt>
                <c:pt idx="334">
                  <c:v>1.273875263491731</c:v>
                </c:pt>
                <c:pt idx="335">
                  <c:v>1.2752140846537281</c:v>
                </c:pt>
                <c:pt idx="336">
                  <c:v>1.3918245064340438</c:v>
                </c:pt>
                <c:pt idx="337">
                  <c:v>1.0399080586282077</c:v>
                </c:pt>
                <c:pt idx="338">
                  <c:v>1.4764317498951982</c:v>
                </c:pt>
                <c:pt idx="339">
                  <c:v>1.3092892031527121</c:v>
                </c:pt>
                <c:pt idx="340">
                  <c:v>2.4774951842646469</c:v>
                </c:pt>
                <c:pt idx="341">
                  <c:v>1.1104030964916145</c:v>
                </c:pt>
                <c:pt idx="342">
                  <c:v>1.3858773183400173</c:v>
                </c:pt>
                <c:pt idx="343">
                  <c:v>0.82144696437544695</c:v>
                </c:pt>
                <c:pt idx="344">
                  <c:v>2.4646013939898377</c:v>
                </c:pt>
                <c:pt idx="345">
                  <c:v>1.3205329195204007</c:v>
                </c:pt>
                <c:pt idx="346">
                  <c:v>1.1161317287762937</c:v>
                </c:pt>
                <c:pt idx="347">
                  <c:v>1.5061230664631915</c:v>
                </c:pt>
                <c:pt idx="348">
                  <c:v>1.1881567684966949</c:v>
                </c:pt>
                <c:pt idx="349">
                  <c:v>1.1936418067730004</c:v>
                </c:pt>
                <c:pt idx="350">
                  <c:v>1.6681663859656379</c:v>
                </c:pt>
                <c:pt idx="351">
                  <c:v>1.2752948746089521</c:v>
                </c:pt>
                <c:pt idx="352">
                  <c:v>1.455738722612145</c:v>
                </c:pt>
                <c:pt idx="353">
                  <c:v>1.4583531573017474</c:v>
                </c:pt>
                <c:pt idx="354">
                  <c:v>1.0389584981546931</c:v>
                </c:pt>
                <c:pt idx="355">
                  <c:v>2.1807701948906097</c:v>
                </c:pt>
                <c:pt idx="356">
                  <c:v>1.3431487704039782</c:v>
                </c:pt>
                <c:pt idx="357">
                  <c:v>1.2290246989510201</c:v>
                </c:pt>
                <c:pt idx="358">
                  <c:v>0.74623750887004192</c:v>
                </c:pt>
                <c:pt idx="359">
                  <c:v>1.5587559531828985</c:v>
                </c:pt>
                <c:pt idx="360">
                  <c:v>2.3642645877549517</c:v>
                </c:pt>
                <c:pt idx="361">
                  <c:v>1.2081065502538446</c:v>
                </c:pt>
                <c:pt idx="362">
                  <c:v>1.3252806100685874</c:v>
                </c:pt>
                <c:pt idx="363">
                  <c:v>1.8073217727010547</c:v>
                </c:pt>
                <c:pt idx="364">
                  <c:v>1.3179118078202152</c:v>
                </c:pt>
                <c:pt idx="365">
                  <c:v>1.3625516062395544</c:v>
                </c:pt>
                <c:pt idx="366">
                  <c:v>1.3013497521596635</c:v>
                </c:pt>
                <c:pt idx="367">
                  <c:v>1.7010861855428607</c:v>
                </c:pt>
                <c:pt idx="368">
                  <c:v>0.68266715093498753</c:v>
                </c:pt>
                <c:pt idx="369">
                  <c:v>1.5558899121698171</c:v>
                </c:pt>
                <c:pt idx="370">
                  <c:v>0.94932391513559766</c:v>
                </c:pt>
                <c:pt idx="371">
                  <c:v>1.2160545698977163</c:v>
                </c:pt>
                <c:pt idx="372">
                  <c:v>1.4785107006305487</c:v>
                </c:pt>
                <c:pt idx="373">
                  <c:v>0.48078157743052685</c:v>
                </c:pt>
                <c:pt idx="374">
                  <c:v>1.402874148867594</c:v>
                </c:pt>
                <c:pt idx="375">
                  <c:v>1.3682918117307237</c:v>
                </c:pt>
                <c:pt idx="376">
                  <c:v>1.0685142745417324</c:v>
                </c:pt>
                <c:pt idx="377">
                  <c:v>0.64546448123038758</c:v>
                </c:pt>
                <c:pt idx="378">
                  <c:v>1.010431069156291</c:v>
                </c:pt>
                <c:pt idx="379">
                  <c:v>1.3087944480007137</c:v>
                </c:pt>
                <c:pt idx="380">
                  <c:v>0.81301954647122754</c:v>
                </c:pt>
                <c:pt idx="381">
                  <c:v>0.87289993923158438</c:v>
                </c:pt>
                <c:pt idx="382">
                  <c:v>0.54010044651011446</c:v>
                </c:pt>
                <c:pt idx="383">
                  <c:v>1.1031023982401882</c:v>
                </c:pt>
                <c:pt idx="384">
                  <c:v>0.74160087662759278</c:v>
                </c:pt>
                <c:pt idx="385">
                  <c:v>1.727132049340252</c:v>
                </c:pt>
                <c:pt idx="386">
                  <c:v>0.15968872977995963</c:v>
                </c:pt>
                <c:pt idx="387">
                  <c:v>0.9896841819328519</c:v>
                </c:pt>
                <c:pt idx="388">
                  <c:v>0.87836016176636722</c:v>
                </c:pt>
                <c:pt idx="389">
                  <c:v>0.45046508444188849</c:v>
                </c:pt>
                <c:pt idx="390">
                  <c:v>0.34188469632899166</c:v>
                </c:pt>
                <c:pt idx="391">
                  <c:v>0.91315905158917188</c:v>
                </c:pt>
                <c:pt idx="392">
                  <c:v>1.1627919441807761</c:v>
                </c:pt>
                <c:pt idx="393">
                  <c:v>0.76155944958532196</c:v>
                </c:pt>
                <c:pt idx="394">
                  <c:v>0.83270058477285991</c:v>
                </c:pt>
                <c:pt idx="395">
                  <c:v>0.74247131623339113</c:v>
                </c:pt>
                <c:pt idx="396">
                  <c:v>0.75882750221545114</c:v>
                </c:pt>
                <c:pt idx="397">
                  <c:v>0.76161075007253842</c:v>
                </c:pt>
                <c:pt idx="398">
                  <c:v>0.38392586188624067</c:v>
                </c:pt>
                <c:pt idx="399">
                  <c:v>1.0852971116788455</c:v>
                </c:pt>
                <c:pt idx="400">
                  <c:v>0.34739644198704367</c:v>
                </c:pt>
                <c:pt idx="401">
                  <c:v>0.78383967708476687</c:v>
                </c:pt>
                <c:pt idx="402">
                  <c:v>0.68932108420705207</c:v>
                </c:pt>
                <c:pt idx="403">
                  <c:v>1.0981876747649051</c:v>
                </c:pt>
                <c:pt idx="404">
                  <c:v>0.71083647779743719</c:v>
                </c:pt>
                <c:pt idx="405">
                  <c:v>0.43950212999641858</c:v>
                </c:pt>
                <c:pt idx="406">
                  <c:v>5.8690358173446366E-2</c:v>
                </c:pt>
                <c:pt idx="407">
                  <c:v>0.85813495970380238</c:v>
                </c:pt>
                <c:pt idx="408">
                  <c:v>0.21003779760140784</c:v>
                </c:pt>
                <c:pt idx="409">
                  <c:v>1.1862943704472864</c:v>
                </c:pt>
                <c:pt idx="410">
                  <c:v>0.67111730065117348</c:v>
                </c:pt>
                <c:pt idx="411">
                  <c:v>1.1479939141358937</c:v>
                </c:pt>
                <c:pt idx="412">
                  <c:v>1.1880092099293891</c:v>
                </c:pt>
                <c:pt idx="413">
                  <c:v>0.96191157149427386</c:v>
                </c:pt>
                <c:pt idx="414">
                  <c:v>0.57533833965731773</c:v>
                </c:pt>
                <c:pt idx="415">
                  <c:v>1.0393123715862989</c:v>
                </c:pt>
                <c:pt idx="416">
                  <c:v>0.88305799861204592</c:v>
                </c:pt>
                <c:pt idx="417">
                  <c:v>1.4285283036762051</c:v>
                </c:pt>
                <c:pt idx="418">
                  <c:v>0.49483758602081362</c:v>
                </c:pt>
                <c:pt idx="419">
                  <c:v>0.53499498760599273</c:v>
                </c:pt>
                <c:pt idx="420">
                  <c:v>0.3644835212363966</c:v>
                </c:pt>
                <c:pt idx="421">
                  <c:v>0.29507235978953594</c:v>
                </c:pt>
                <c:pt idx="422">
                  <c:v>0.67145815417786947</c:v>
                </c:pt>
                <c:pt idx="423">
                  <c:v>0.86065280244998688</c:v>
                </c:pt>
                <c:pt idx="424">
                  <c:v>0.86048977592442988</c:v>
                </c:pt>
                <c:pt idx="425">
                  <c:v>0.4931746034419886</c:v>
                </c:pt>
                <c:pt idx="426">
                  <c:v>0.42739420577034215</c:v>
                </c:pt>
                <c:pt idx="427">
                  <c:v>0.48916526197681787</c:v>
                </c:pt>
                <c:pt idx="428">
                  <c:v>0.63914617117880979</c:v>
                </c:pt>
                <c:pt idx="429">
                  <c:v>0.31210713703311344</c:v>
                </c:pt>
                <c:pt idx="430">
                  <c:v>0.93115307062257902</c:v>
                </c:pt>
                <c:pt idx="431">
                  <c:v>0.42501268201025533</c:v>
                </c:pt>
                <c:pt idx="432">
                  <c:v>0.43700509667649556</c:v>
                </c:pt>
                <c:pt idx="433">
                  <c:v>3.2421923078622514</c:v>
                </c:pt>
                <c:pt idx="434">
                  <c:v>0.76088786903108518</c:v>
                </c:pt>
                <c:pt idx="435">
                  <c:v>0.52781335989506584</c:v>
                </c:pt>
                <c:pt idx="436">
                  <c:v>0.36653965951134326</c:v>
                </c:pt>
                <c:pt idx="437">
                  <c:v>0.37359542836357829</c:v>
                </c:pt>
                <c:pt idx="438">
                  <c:v>0.99152710578017667</c:v>
                </c:pt>
                <c:pt idx="439">
                  <c:v>0.35455247507394816</c:v>
                </c:pt>
                <c:pt idx="440">
                  <c:v>0.57380655731891705</c:v>
                </c:pt>
                <c:pt idx="441">
                  <c:v>1.2868667585450582</c:v>
                </c:pt>
                <c:pt idx="442">
                  <c:v>0.59427212636476012</c:v>
                </c:pt>
                <c:pt idx="443">
                  <c:v>1.1605331634101397</c:v>
                </c:pt>
                <c:pt idx="444">
                  <c:v>0.89612983843478888</c:v>
                </c:pt>
                <c:pt idx="445">
                  <c:v>2.3308179840152792</c:v>
                </c:pt>
                <c:pt idx="446">
                  <c:v>1.3469396672989791</c:v>
                </c:pt>
                <c:pt idx="447">
                  <c:v>0.79564536231903249</c:v>
                </c:pt>
                <c:pt idx="448">
                  <c:v>0.73812857705427115</c:v>
                </c:pt>
                <c:pt idx="449">
                  <c:v>0.74438267786660228</c:v>
                </c:pt>
                <c:pt idx="450">
                  <c:v>1.5375676144121275</c:v>
                </c:pt>
                <c:pt idx="451">
                  <c:v>1.4411288686202886</c:v>
                </c:pt>
                <c:pt idx="452">
                  <c:v>1.0973315905292225</c:v>
                </c:pt>
                <c:pt idx="453">
                  <c:v>0.86893054759987276</c:v>
                </c:pt>
                <c:pt idx="454">
                  <c:v>2.1429559251666808</c:v>
                </c:pt>
                <c:pt idx="455">
                  <c:v>0.89083575830074757</c:v>
                </c:pt>
                <c:pt idx="456">
                  <c:v>1.4620107396859856</c:v>
                </c:pt>
                <c:pt idx="457">
                  <c:v>1.3035646882558303</c:v>
                </c:pt>
                <c:pt idx="458">
                  <c:v>1.4257887890907579</c:v>
                </c:pt>
                <c:pt idx="459">
                  <c:v>1.0427795523336076</c:v>
                </c:pt>
                <c:pt idx="460">
                  <c:v>0.80123222268427963</c:v>
                </c:pt>
                <c:pt idx="461">
                  <c:v>2.2178113960072494</c:v>
                </c:pt>
                <c:pt idx="462">
                  <c:v>0.86797553443403963</c:v>
                </c:pt>
                <c:pt idx="463">
                  <c:v>0.88341320742852325</c:v>
                </c:pt>
                <c:pt idx="464">
                  <c:v>0.8634149071067565</c:v>
                </c:pt>
                <c:pt idx="465">
                  <c:v>7.1242089250108425</c:v>
                </c:pt>
                <c:pt idx="466">
                  <c:v>1.1287484294201464</c:v>
                </c:pt>
                <c:pt idx="467">
                  <c:v>1.1699735718113691</c:v>
                </c:pt>
                <c:pt idx="468">
                  <c:v>0.46329644612846144</c:v>
                </c:pt>
                <c:pt idx="469">
                  <c:v>0.69055975253721469</c:v>
                </c:pt>
                <c:pt idx="470">
                  <c:v>0.8618142418799728</c:v>
                </c:pt>
                <c:pt idx="471">
                  <c:v>4.0596550761879664</c:v>
                </c:pt>
                <c:pt idx="472">
                  <c:v>3.7911800924757388</c:v>
                </c:pt>
                <c:pt idx="473">
                  <c:v>4.0050091169793216</c:v>
                </c:pt>
                <c:pt idx="474">
                  <c:v>3.9108228089804644</c:v>
                </c:pt>
                <c:pt idx="475">
                  <c:v>2.0103651132639118</c:v>
                </c:pt>
                <c:pt idx="476">
                  <c:v>4.1289410465860943</c:v>
                </c:pt>
                <c:pt idx="477">
                  <c:v>3.8043438504410183</c:v>
                </c:pt>
                <c:pt idx="478">
                  <c:v>2.4814852742470976</c:v>
                </c:pt>
                <c:pt idx="479">
                  <c:v>3.7671525313871976</c:v>
                </c:pt>
                <c:pt idx="480">
                  <c:v>2.0820017824115662</c:v>
                </c:pt>
                <c:pt idx="481">
                  <c:v>3.098325396801334</c:v>
                </c:pt>
                <c:pt idx="482">
                  <c:v>1.9315705191480994</c:v>
                </c:pt>
                <c:pt idx="483">
                  <c:v>2.5596290973122935</c:v>
                </c:pt>
                <c:pt idx="484">
                  <c:v>1.3540863527692375</c:v>
                </c:pt>
                <c:pt idx="485">
                  <c:v>2.6865479189570296</c:v>
                </c:pt>
                <c:pt idx="486">
                  <c:v>1.7229198426689609</c:v>
                </c:pt>
                <c:pt idx="487">
                  <c:v>2.9403767711292432</c:v>
                </c:pt>
                <c:pt idx="488">
                  <c:v>3.7925528543628237</c:v>
                </c:pt>
                <c:pt idx="489">
                  <c:v>2.594273417774223</c:v>
                </c:pt>
                <c:pt idx="490">
                  <c:v>1.5140641865437479</c:v>
                </c:pt>
                <c:pt idx="491">
                  <c:v>3.3222861070092531</c:v>
                </c:pt>
                <c:pt idx="492">
                  <c:v>3.8950660935647825</c:v>
                </c:pt>
                <c:pt idx="493">
                  <c:v>2.4719329170911499</c:v>
                </c:pt>
                <c:pt idx="494">
                  <c:v>1.7383661955415364</c:v>
                </c:pt>
                <c:pt idx="495">
                  <c:v>3.0959353043934064</c:v>
                </c:pt>
                <c:pt idx="496">
                  <c:v>3.8126340589101524</c:v>
                </c:pt>
                <c:pt idx="497">
                  <c:v>2.6211250669249346</c:v>
                </c:pt>
                <c:pt idx="498">
                  <c:v>2.5054163547861195</c:v>
                </c:pt>
                <c:pt idx="499">
                  <c:v>2.299503746104743</c:v>
                </c:pt>
                <c:pt idx="500">
                  <c:v>2.3195613590651685</c:v>
                </c:pt>
                <c:pt idx="501">
                  <c:v>2.0234470796720894</c:v>
                </c:pt>
                <c:pt idx="502">
                  <c:v>1.8330708501245732</c:v>
                </c:pt>
                <c:pt idx="503">
                  <c:v>1.5424889033344868</c:v>
                </c:pt>
                <c:pt idx="504">
                  <c:v>2.0087430820341274</c:v>
                </c:pt>
                <c:pt idx="505">
                  <c:v>2.0859011784031147</c:v>
                </c:pt>
                <c:pt idx="506">
                  <c:v>2.3856774914374954</c:v>
                </c:pt>
                <c:pt idx="507">
                  <c:v>2.7233009022524235</c:v>
                </c:pt>
                <c:pt idx="508">
                  <c:v>2.2842205311575694</c:v>
                </c:pt>
                <c:pt idx="509">
                  <c:v>1.8767131260825103</c:v>
                </c:pt>
                <c:pt idx="510">
                  <c:v>2.0581208896020269</c:v>
                </c:pt>
                <c:pt idx="511">
                  <c:v>1.5144744794522449</c:v>
                </c:pt>
                <c:pt idx="512">
                  <c:v>1.9916433167521097</c:v>
                </c:pt>
                <c:pt idx="513">
                  <c:v>1.4991042427280576</c:v>
                </c:pt>
                <c:pt idx="514">
                  <c:v>2.6321556802618753</c:v>
                </c:pt>
                <c:pt idx="515">
                  <c:v>1.5861544369416194</c:v>
                </c:pt>
                <c:pt idx="516">
                  <c:v>1.5926228650107115</c:v>
                </c:pt>
                <c:pt idx="517">
                  <c:v>1.406108195888645</c:v>
                </c:pt>
                <c:pt idx="518">
                  <c:v>1.7619097957127972</c:v>
                </c:pt>
                <c:pt idx="519">
                  <c:v>2.1250258927394445</c:v>
                </c:pt>
                <c:pt idx="520">
                  <c:v>2.734453924629201</c:v>
                </c:pt>
                <c:pt idx="521">
                  <c:v>2.0526545465590105</c:v>
                </c:pt>
                <c:pt idx="522">
                  <c:v>1.2932911193125509</c:v>
                </c:pt>
                <c:pt idx="523">
                  <c:v>2.3988079764132673</c:v>
                </c:pt>
                <c:pt idx="524">
                  <c:v>2.3601131404177629</c:v>
                </c:pt>
                <c:pt idx="525">
                  <c:v>1.900669133515926</c:v>
                </c:pt>
                <c:pt idx="526">
                  <c:v>1.4675845801492917</c:v>
                </c:pt>
                <c:pt idx="527">
                  <c:v>2.0547328297224423</c:v>
                </c:pt>
                <c:pt idx="528">
                  <c:v>2.1157940247120468</c:v>
                </c:pt>
                <c:pt idx="529">
                  <c:v>2.6331118061794894</c:v>
                </c:pt>
                <c:pt idx="530">
                  <c:v>2.0027642902106786</c:v>
                </c:pt>
                <c:pt idx="531">
                  <c:v>1.6986147468469586</c:v>
                </c:pt>
                <c:pt idx="532">
                  <c:v>2.008062042552655</c:v>
                </c:pt>
                <c:pt idx="533">
                  <c:v>1.5730720254279675</c:v>
                </c:pt>
                <c:pt idx="534">
                  <c:v>1.4915235616005877</c:v>
                </c:pt>
                <c:pt idx="535">
                  <c:v>2.0778757072319447</c:v>
                </c:pt>
                <c:pt idx="536">
                  <c:v>1.6532000990830351</c:v>
                </c:pt>
                <c:pt idx="537">
                  <c:v>1.7773830785168911</c:v>
                </c:pt>
                <c:pt idx="538">
                  <c:v>2.2685045444608294</c:v>
                </c:pt>
                <c:pt idx="539">
                  <c:v>1.8200175942096464</c:v>
                </c:pt>
                <c:pt idx="540">
                  <c:v>1.6057040524530724</c:v>
                </c:pt>
                <c:pt idx="541">
                  <c:v>1.6355806518349589</c:v>
                </c:pt>
                <c:pt idx="542">
                  <c:v>1.5177205449459525</c:v>
                </c:pt>
                <c:pt idx="543">
                  <c:v>1.845834219205126</c:v>
                </c:pt>
                <c:pt idx="544">
                  <c:v>1.1899827776040537</c:v>
                </c:pt>
                <c:pt idx="545">
                  <c:v>3.1298314830561518</c:v>
                </c:pt>
                <c:pt idx="546">
                  <c:v>1.5731801904915952</c:v>
                </c:pt>
                <c:pt idx="547">
                  <c:v>1.4802791775865924</c:v>
                </c:pt>
                <c:pt idx="548">
                  <c:v>1.5064422201979544</c:v>
                </c:pt>
                <c:pt idx="549">
                  <c:v>1.2808164129861495</c:v>
                </c:pt>
                <c:pt idx="550">
                  <c:v>1.4174276945354474</c:v>
                </c:pt>
                <c:pt idx="551">
                  <c:v>2.1037534254337786</c:v>
                </c:pt>
                <c:pt idx="552">
                  <c:v>1.9059557578401978</c:v>
                </c:pt>
                <c:pt idx="553">
                  <c:v>1.3463229482869976</c:v>
                </c:pt>
                <c:pt idx="554">
                  <c:v>2.0117329786307518</c:v>
                </c:pt>
                <c:pt idx="555">
                  <c:v>1.8310453142271124</c:v>
                </c:pt>
                <c:pt idx="556">
                  <c:v>1.7336002547822233</c:v>
                </c:pt>
                <c:pt idx="557">
                  <c:v>1.4947528235815808</c:v>
                </c:pt>
                <c:pt idx="558">
                  <c:v>1.2392656626373868</c:v>
                </c:pt>
                <c:pt idx="559">
                  <c:v>1.6803779127680172</c:v>
                </c:pt>
                <c:pt idx="560">
                  <c:v>2.2181020618788514</c:v>
                </c:pt>
                <c:pt idx="561">
                  <c:v>0.9065556397492327</c:v>
                </c:pt>
                <c:pt idx="562">
                  <c:v>1.4186471112162677</c:v>
                </c:pt>
                <c:pt idx="563">
                  <c:v>1.041465769379569</c:v>
                </c:pt>
                <c:pt idx="564">
                  <c:v>0.84756894432122643</c:v>
                </c:pt>
                <c:pt idx="565">
                  <c:v>1.2001047819831427</c:v>
                </c:pt>
                <c:pt idx="566">
                  <c:v>0.86111450724853045</c:v>
                </c:pt>
                <c:pt idx="567">
                  <c:v>0.84747179604208966</c:v>
                </c:pt>
                <c:pt idx="568">
                  <c:v>0.89522657094197999</c:v>
                </c:pt>
                <c:pt idx="569">
                  <c:v>1.6007536079290023</c:v>
                </c:pt>
                <c:pt idx="570">
                  <c:v>0.5745638242653115</c:v>
                </c:pt>
                <c:pt idx="571">
                  <c:v>0.86512407126048796</c:v>
                </c:pt>
                <c:pt idx="572">
                  <c:v>0.87427759747823774</c:v>
                </c:pt>
                <c:pt idx="573">
                  <c:v>0.43755026203037617</c:v>
                </c:pt>
                <c:pt idx="574">
                  <c:v>0.86545034703096535</c:v>
                </c:pt>
                <c:pt idx="575">
                  <c:v>0.61622997301804938</c:v>
                </c:pt>
                <c:pt idx="576">
                  <c:v>0.98113146150268182</c:v>
                </c:pt>
                <c:pt idx="577">
                  <c:v>1.1398953314553215</c:v>
                </c:pt>
                <c:pt idx="578">
                  <c:v>1.1719404627194385</c:v>
                </c:pt>
                <c:pt idx="579">
                  <c:v>1.2667005352578316</c:v>
                </c:pt>
                <c:pt idx="580">
                  <c:v>1.1101484856927955</c:v>
                </c:pt>
                <c:pt idx="581">
                  <c:v>0.42793681159070607</c:v>
                </c:pt>
                <c:pt idx="582">
                  <c:v>1.6174512038567963</c:v>
                </c:pt>
                <c:pt idx="583">
                  <c:v>0.56078390362676345</c:v>
                </c:pt>
                <c:pt idx="584">
                  <c:v>0.99747451634363271</c:v>
                </c:pt>
                <c:pt idx="585">
                  <c:v>0.67856444471217925</c:v>
                </c:pt>
                <c:pt idx="586">
                  <c:v>1.0184741226453076</c:v>
                </c:pt>
                <c:pt idx="587">
                  <c:v>0.73977553517250305</c:v>
                </c:pt>
                <c:pt idx="588">
                  <c:v>0.80893086158857663</c:v>
                </c:pt>
                <c:pt idx="589">
                  <c:v>0.4804880182364728</c:v>
                </c:pt>
                <c:pt idx="590">
                  <c:v>0.74978158464824496</c:v>
                </c:pt>
                <c:pt idx="591">
                  <c:v>0.63129173884234691</c:v>
                </c:pt>
                <c:pt idx="592">
                  <c:v>1.4889928101053416</c:v>
                </c:pt>
                <c:pt idx="593">
                  <c:v>1.3863109802886311</c:v>
                </c:pt>
                <c:pt idx="594">
                  <c:v>1.5373294731763978</c:v>
                </c:pt>
                <c:pt idx="595">
                  <c:v>1.0062220895874612</c:v>
                </c:pt>
                <c:pt idx="596">
                  <c:v>1.258807710942186</c:v>
                </c:pt>
                <c:pt idx="597">
                  <c:v>1.6768829118038622</c:v>
                </c:pt>
                <c:pt idx="598">
                  <c:v>1.4355865206621061</c:v>
                </c:pt>
                <c:pt idx="599">
                  <c:v>1.3818517298644903</c:v>
                </c:pt>
                <c:pt idx="600">
                  <c:v>1.1844651340708436</c:v>
                </c:pt>
                <c:pt idx="601">
                  <c:v>1.1929943741473319</c:v>
                </c:pt>
                <c:pt idx="602">
                  <c:v>1.4160906539411449</c:v>
                </c:pt>
                <c:pt idx="603">
                  <c:v>0.87143614957358739</c:v>
                </c:pt>
                <c:pt idx="604">
                  <c:v>1.3082753223733516</c:v>
                </c:pt>
                <c:pt idx="605">
                  <c:v>1.0254098194384844</c:v>
                </c:pt>
                <c:pt idx="606">
                  <c:v>1.3141806687437438</c:v>
                </c:pt>
                <c:pt idx="607">
                  <c:v>1.3686911990909376</c:v>
                </c:pt>
                <c:pt idx="608">
                  <c:v>1.4961803356140613</c:v>
                </c:pt>
                <c:pt idx="609">
                  <c:v>1.4855415425883804</c:v>
                </c:pt>
                <c:pt idx="610">
                  <c:v>1.3242474777202182</c:v>
                </c:pt>
                <c:pt idx="611">
                  <c:v>1.3949354768433397</c:v>
                </c:pt>
                <c:pt idx="612">
                  <c:v>1.1312367828619689</c:v>
                </c:pt>
                <c:pt idx="613">
                  <c:v>1.4495466051248811</c:v>
                </c:pt>
                <c:pt idx="614">
                  <c:v>1.0603902084703707</c:v>
                </c:pt>
                <c:pt idx="615">
                  <c:v>1.3865141792807227</c:v>
                </c:pt>
                <c:pt idx="616">
                  <c:v>1.3666491935530298</c:v>
                </c:pt>
                <c:pt idx="617">
                  <c:v>1.1512503286785032</c:v>
                </c:pt>
                <c:pt idx="618">
                  <c:v>1.1859979179307798</c:v>
                </c:pt>
                <c:pt idx="619">
                  <c:v>1.3547190963251223</c:v>
                </c:pt>
                <c:pt idx="620">
                  <c:v>0.90166295001252994</c:v>
                </c:pt>
                <c:pt idx="621">
                  <c:v>1.7772518783597864</c:v>
                </c:pt>
                <c:pt idx="622">
                  <c:v>1.1602443892561434</c:v>
                </c:pt>
                <c:pt idx="623">
                  <c:v>0.73461532596528611</c:v>
                </c:pt>
                <c:pt idx="624">
                  <c:v>1.4546926815920882</c:v>
                </c:pt>
                <c:pt idx="625">
                  <c:v>0.85921204796580941</c:v>
                </c:pt>
                <c:pt idx="626">
                  <c:v>0.70378916627650723</c:v>
                </c:pt>
                <c:pt idx="627">
                  <c:v>1.2062920030394273</c:v>
                </c:pt>
                <c:pt idx="628">
                  <c:v>0.94890371827771025</c:v>
                </c:pt>
                <c:pt idx="629">
                  <c:v>1.3629614540455544</c:v>
                </c:pt>
                <c:pt idx="630">
                  <c:v>1.4046287156333839</c:v>
                </c:pt>
                <c:pt idx="631">
                  <c:v>0.95969396462838796</c:v>
                </c:pt>
                <c:pt idx="632">
                  <c:v>0.93714588387248154</c:v>
                </c:pt>
                <c:pt idx="633">
                  <c:v>0.80967188144130331</c:v>
                </c:pt>
                <c:pt idx="634">
                  <c:v>1.4865882512577291</c:v>
                </c:pt>
                <c:pt idx="635">
                  <c:v>0.59872814960015175</c:v>
                </c:pt>
                <c:pt idx="636">
                  <c:v>0.96722735141727068</c:v>
                </c:pt>
                <c:pt idx="637">
                  <c:v>1.0184964901638893</c:v>
                </c:pt>
                <c:pt idx="638">
                  <c:v>1.4011657635963686</c:v>
                </c:pt>
                <c:pt idx="639">
                  <c:v>0.93544651243194155</c:v>
                </c:pt>
                <c:pt idx="640">
                  <c:v>1.3390556342672326</c:v>
                </c:pt>
                <c:pt idx="641">
                  <c:v>1.3644914558192376</c:v>
                </c:pt>
                <c:pt idx="642">
                  <c:v>1.2382327527584396</c:v>
                </c:pt>
                <c:pt idx="643">
                  <c:v>1.2985026289266504</c:v>
                </c:pt>
                <c:pt idx="644">
                  <c:v>0.99184503537222923</c:v>
                </c:pt>
                <c:pt idx="645">
                  <c:v>2.4038423267617999</c:v>
                </c:pt>
                <c:pt idx="646">
                  <c:v>1.0148538193218406</c:v>
                </c:pt>
                <c:pt idx="647">
                  <c:v>0.88769707899113914</c:v>
                </c:pt>
                <c:pt idx="648">
                  <c:v>1.0506105043967313</c:v>
                </c:pt>
                <c:pt idx="649">
                  <c:v>0.57903030786913212</c:v>
                </c:pt>
                <c:pt idx="650">
                  <c:v>1.2161806511454882</c:v>
                </c:pt>
                <c:pt idx="651">
                  <c:v>1.1441345793746729</c:v>
                </c:pt>
                <c:pt idx="652">
                  <c:v>0.59694231288197042</c:v>
                </c:pt>
                <c:pt idx="653">
                  <c:v>2.3951764337525767</c:v>
                </c:pt>
                <c:pt idx="654">
                  <c:v>0.94084196947507026</c:v>
                </c:pt>
                <c:pt idx="655">
                  <c:v>1.7881271433730044</c:v>
                </c:pt>
                <c:pt idx="656">
                  <c:v>1.4551713009714184</c:v>
                </c:pt>
                <c:pt idx="657">
                  <c:v>1.7939104146531606</c:v>
                </c:pt>
                <c:pt idx="658">
                  <c:v>1.0904375128221475</c:v>
                </c:pt>
                <c:pt idx="659">
                  <c:v>1.6808129100181834</c:v>
                </c:pt>
                <c:pt idx="660">
                  <c:v>0.99617775936873665</c:v>
                </c:pt>
                <c:pt idx="661">
                  <c:v>1.3804689527918232</c:v>
                </c:pt>
                <c:pt idx="662">
                  <c:v>1.4433682865916633</c:v>
                </c:pt>
                <c:pt idx="663">
                  <c:v>0.93052277528962657</c:v>
                </c:pt>
                <c:pt idx="664">
                  <c:v>1.8875544505372797</c:v>
                </c:pt>
                <c:pt idx="665">
                  <c:v>1.1932417517634946</c:v>
                </c:pt>
                <c:pt idx="666">
                  <c:v>1.0723134063030817</c:v>
                </c:pt>
                <c:pt idx="667">
                  <c:v>0.61911582193288872</c:v>
                </c:pt>
                <c:pt idx="668">
                  <c:v>0.68265546641493291</c:v>
                </c:pt>
                <c:pt idx="669">
                  <c:v>1.4972513036058772</c:v>
                </c:pt>
                <c:pt idx="670">
                  <c:v>0.93414430268141535</c:v>
                </c:pt>
                <c:pt idx="671">
                  <c:v>1.1133235538641282</c:v>
                </c:pt>
                <c:pt idx="672">
                  <c:v>1.2519566990226094</c:v>
                </c:pt>
                <c:pt idx="673">
                  <c:v>1.8205893557924</c:v>
                </c:pt>
                <c:pt idx="674">
                  <c:v>1.2867288813803475</c:v>
                </c:pt>
                <c:pt idx="675">
                  <c:v>1.3359444413885071</c:v>
                </c:pt>
                <c:pt idx="676">
                  <c:v>2.0484639284345296</c:v>
                </c:pt>
                <c:pt idx="677">
                  <c:v>0.58459402174402619</c:v>
                </c:pt>
                <c:pt idx="678">
                  <c:v>0.79784238223402326</c:v>
                </c:pt>
                <c:pt idx="679">
                  <c:v>1.3212456739764193</c:v>
                </c:pt>
                <c:pt idx="680">
                  <c:v>1.0808883827731264</c:v>
                </c:pt>
                <c:pt idx="681">
                  <c:v>1.5991545006427925</c:v>
                </c:pt>
                <c:pt idx="682">
                  <c:v>0.42148997215173845</c:v>
                </c:pt>
                <c:pt idx="683">
                  <c:v>1.0082433968564519</c:v>
                </c:pt>
                <c:pt idx="684">
                  <c:v>1.2688034114463829</c:v>
                </c:pt>
                <c:pt idx="685">
                  <c:v>0.9941929522765145</c:v>
                </c:pt>
                <c:pt idx="686">
                  <c:v>3.4617351640975587</c:v>
                </c:pt>
                <c:pt idx="687">
                  <c:v>3.2898059784086824</c:v>
                </c:pt>
                <c:pt idx="688">
                  <c:v>3.3991473056729395</c:v>
                </c:pt>
                <c:pt idx="689">
                  <c:v>3.2184121242262265</c:v>
                </c:pt>
                <c:pt idx="690">
                  <c:v>2.1787458831507442</c:v>
                </c:pt>
                <c:pt idx="691">
                  <c:v>2.1585417130612203</c:v>
                </c:pt>
                <c:pt idx="692">
                  <c:v>3.5232154431932701</c:v>
                </c:pt>
                <c:pt idx="693">
                  <c:v>3.3549440624413638</c:v>
                </c:pt>
                <c:pt idx="694">
                  <c:v>2.4245868771621595</c:v>
                </c:pt>
                <c:pt idx="695">
                  <c:v>3.312401353657914</c:v>
                </c:pt>
                <c:pt idx="696">
                  <c:v>2.6321563479141359</c:v>
                </c:pt>
                <c:pt idx="697">
                  <c:v>2.9086727160248969</c:v>
                </c:pt>
                <c:pt idx="698">
                  <c:v>2.2392355391103278</c:v>
                </c:pt>
                <c:pt idx="699">
                  <c:v>2.3492225185158704</c:v>
                </c:pt>
                <c:pt idx="700">
                  <c:v>1.9276147038403364</c:v>
                </c:pt>
                <c:pt idx="701">
                  <c:v>3.5038201744066395</c:v>
                </c:pt>
                <c:pt idx="702">
                  <c:v>3.546437330173613</c:v>
                </c:pt>
                <c:pt idx="703">
                  <c:v>1.8621009352675744</c:v>
                </c:pt>
                <c:pt idx="704">
                  <c:v>5.4862617763032357</c:v>
                </c:pt>
                <c:pt idx="705">
                  <c:v>2.1769653878886746</c:v>
                </c:pt>
                <c:pt idx="706">
                  <c:v>2.8245120430144519</c:v>
                </c:pt>
                <c:pt idx="707">
                  <c:v>2.1590096494375657</c:v>
                </c:pt>
                <c:pt idx="708">
                  <c:v>1.9101715254891789</c:v>
                </c:pt>
                <c:pt idx="709">
                  <c:v>2.5002364488270552</c:v>
                </c:pt>
                <c:pt idx="710">
                  <c:v>3.2945567849094184</c:v>
                </c:pt>
                <c:pt idx="711">
                  <c:v>2.3254265331356487</c:v>
                </c:pt>
                <c:pt idx="712">
                  <c:v>2.9179496527980642</c:v>
                </c:pt>
                <c:pt idx="713">
                  <c:v>3.2027634626409505</c:v>
                </c:pt>
                <c:pt idx="714">
                  <c:v>2.6020318146606942</c:v>
                </c:pt>
                <c:pt idx="715">
                  <c:v>1.1257110158667376</c:v>
                </c:pt>
                <c:pt idx="716">
                  <c:v>0.77492406971961314</c:v>
                </c:pt>
                <c:pt idx="717">
                  <c:v>1.0413014073858369</c:v>
                </c:pt>
                <c:pt idx="718">
                  <c:v>1.115153902992351</c:v>
                </c:pt>
                <c:pt idx="719">
                  <c:v>0.2934836016385256</c:v>
                </c:pt>
                <c:pt idx="720">
                  <c:v>0.77981764966429479</c:v>
                </c:pt>
                <c:pt idx="721">
                  <c:v>0.53135665679076283</c:v>
                </c:pt>
                <c:pt idx="722">
                  <c:v>1.3746931373244058</c:v>
                </c:pt>
                <c:pt idx="723">
                  <c:v>0.52025849595029472</c:v>
                </c:pt>
                <c:pt idx="724">
                  <c:v>0.54423086171060064</c:v>
                </c:pt>
                <c:pt idx="725">
                  <c:v>0.31865613251064451</c:v>
                </c:pt>
                <c:pt idx="726">
                  <c:v>7.3692254948970692E-2</c:v>
                </c:pt>
                <c:pt idx="727">
                  <c:v>0.17722738707578856</c:v>
                </c:pt>
                <c:pt idx="728">
                  <c:v>0.38604175797971108</c:v>
                </c:pt>
                <c:pt idx="729">
                  <c:v>0.60679112247111378</c:v>
                </c:pt>
                <c:pt idx="730">
                  <c:v>0.55035843617564018</c:v>
                </c:pt>
                <c:pt idx="731">
                  <c:v>0.55119582534466383</c:v>
                </c:pt>
                <c:pt idx="732">
                  <c:v>0.17490450846575722</c:v>
                </c:pt>
                <c:pt idx="733">
                  <c:v>0.54167540587370189</c:v>
                </c:pt>
                <c:pt idx="734">
                  <c:v>0.34150723131047434</c:v>
                </c:pt>
                <c:pt idx="735">
                  <c:v>0.51613275455663632</c:v>
                </c:pt>
                <c:pt idx="736">
                  <c:v>0.70648116381292647</c:v>
                </c:pt>
                <c:pt idx="737">
                  <c:v>0.24124008692384402</c:v>
                </c:pt>
                <c:pt idx="738">
                  <c:v>0.50552834727225182</c:v>
                </c:pt>
                <c:pt idx="739">
                  <c:v>0.22525758236144044</c:v>
                </c:pt>
                <c:pt idx="740">
                  <c:v>0.17637998272414879</c:v>
                </c:pt>
                <c:pt idx="741">
                  <c:v>0.17637341711639687</c:v>
                </c:pt>
                <c:pt idx="742">
                  <c:v>1.0913638154069445</c:v>
                </c:pt>
                <c:pt idx="743">
                  <c:v>7.9901398332074214E-2</c:v>
                </c:pt>
                <c:pt idx="744">
                  <c:v>0.98661705619504847</c:v>
                </c:pt>
                <c:pt idx="745">
                  <c:v>0.92432654049489926</c:v>
                </c:pt>
                <c:pt idx="746">
                  <c:v>1.1180442032475737</c:v>
                </c:pt>
                <c:pt idx="747">
                  <c:v>0.92912753464776099</c:v>
                </c:pt>
                <c:pt idx="748">
                  <c:v>0.94319567293796336</c:v>
                </c:pt>
                <c:pt idx="749">
                  <c:v>0.88146401023219179</c:v>
                </c:pt>
                <c:pt idx="750">
                  <c:v>1.3761138613600461</c:v>
                </c:pt>
                <c:pt idx="751">
                  <c:v>1.0233701508069677</c:v>
                </c:pt>
                <c:pt idx="752">
                  <c:v>0.91315026039156955</c:v>
                </c:pt>
                <c:pt idx="753">
                  <c:v>0.54900203261544545</c:v>
                </c:pt>
                <c:pt idx="754">
                  <c:v>0.93748228614508244</c:v>
                </c:pt>
                <c:pt idx="755">
                  <c:v>1.2554826360669038</c:v>
                </c:pt>
                <c:pt idx="756">
                  <c:v>0.51262150658510208</c:v>
                </c:pt>
                <c:pt idx="757">
                  <c:v>0.916672080048067</c:v>
                </c:pt>
                <c:pt idx="758">
                  <c:v>0.84740057625326992</c:v>
                </c:pt>
                <c:pt idx="759">
                  <c:v>1.0784482140296072</c:v>
                </c:pt>
                <c:pt idx="760">
                  <c:v>1.0245853388608142</c:v>
                </c:pt>
                <c:pt idx="761">
                  <c:v>1.2358882855926763</c:v>
                </c:pt>
                <c:pt idx="762">
                  <c:v>1.1734824828765045</c:v>
                </c:pt>
                <c:pt idx="763">
                  <c:v>0.83337071862570777</c:v>
                </c:pt>
                <c:pt idx="764">
                  <c:v>0.95610582162298208</c:v>
                </c:pt>
                <c:pt idx="765">
                  <c:v>1.1272397935691214</c:v>
                </c:pt>
                <c:pt idx="766">
                  <c:v>0.89001895608558801</c:v>
                </c:pt>
                <c:pt idx="767">
                  <c:v>0.92765517633894889</c:v>
                </c:pt>
                <c:pt idx="768">
                  <c:v>0.80133426732299329</c:v>
                </c:pt>
                <c:pt idx="769">
                  <c:v>0.92640615895987555</c:v>
                </c:pt>
                <c:pt idx="770">
                  <c:v>1.0470891298397538</c:v>
                </c:pt>
                <c:pt idx="771">
                  <c:v>0.88685390318315704</c:v>
                </c:pt>
                <c:pt idx="772">
                  <c:v>0.83315939608529765</c:v>
                </c:pt>
                <c:pt idx="773">
                  <c:v>6.7032348312277001E-3</c:v>
                </c:pt>
                <c:pt idx="774">
                  <c:v>0.84861253712431273</c:v>
                </c:pt>
                <c:pt idx="775">
                  <c:v>0.4888704786311302</c:v>
                </c:pt>
                <c:pt idx="776">
                  <c:v>1.2799567676924348</c:v>
                </c:pt>
                <c:pt idx="777">
                  <c:v>1.1204045834740848</c:v>
                </c:pt>
                <c:pt idx="778">
                  <c:v>1.4871073768880603</c:v>
                </c:pt>
                <c:pt idx="779">
                  <c:v>0.58886019967819925</c:v>
                </c:pt>
                <c:pt idx="780">
                  <c:v>0.82329278162556641</c:v>
                </c:pt>
                <c:pt idx="781">
                  <c:v>0.47687862054757724</c:v>
                </c:pt>
                <c:pt idx="782">
                  <c:v>1.2395572187139821</c:v>
                </c:pt>
                <c:pt idx="783">
                  <c:v>1.4339356677861748</c:v>
                </c:pt>
                <c:pt idx="784">
                  <c:v>0.6822989222136</c:v>
                </c:pt>
                <c:pt idx="785">
                  <c:v>0.60519335048643996</c:v>
                </c:pt>
                <c:pt idx="786">
                  <c:v>0.94528664205967372</c:v>
                </c:pt>
                <c:pt idx="787">
                  <c:v>0.21372865297812549</c:v>
                </c:pt>
                <c:pt idx="788">
                  <c:v>0.72037492476313103</c:v>
                </c:pt>
                <c:pt idx="789">
                  <c:v>0.60249779197531605</c:v>
                </c:pt>
                <c:pt idx="790">
                  <c:v>0.7478566466910852</c:v>
                </c:pt>
                <c:pt idx="791">
                  <c:v>0.60302159133214861</c:v>
                </c:pt>
                <c:pt idx="792">
                  <c:v>0.67643185642551407</c:v>
                </c:pt>
                <c:pt idx="793">
                  <c:v>0.75081605238146931</c:v>
                </c:pt>
                <c:pt idx="794">
                  <c:v>0.78556097094734589</c:v>
                </c:pt>
                <c:pt idx="795">
                  <c:v>0.67728938752326995</c:v>
                </c:pt>
                <c:pt idx="796">
                  <c:v>0.63779822494992811</c:v>
                </c:pt>
                <c:pt idx="797">
                  <c:v>0.74600381880807332</c:v>
                </c:pt>
                <c:pt idx="798">
                  <c:v>0.70130615437708421</c:v>
                </c:pt>
                <c:pt idx="799">
                  <c:v>0.5568654786992826</c:v>
                </c:pt>
                <c:pt idx="800">
                  <c:v>0.69434030038032812</c:v>
                </c:pt>
                <c:pt idx="801">
                  <c:v>1.371498595037286</c:v>
                </c:pt>
                <c:pt idx="802">
                  <c:v>0.65004013141936245</c:v>
                </c:pt>
                <c:pt idx="803">
                  <c:v>0.42649772635471184</c:v>
                </c:pt>
                <c:pt idx="804">
                  <c:v>0.32418479282833568</c:v>
                </c:pt>
                <c:pt idx="805">
                  <c:v>1.3601252363667786</c:v>
                </c:pt>
                <c:pt idx="806">
                  <c:v>0.77626867744320371</c:v>
                </c:pt>
                <c:pt idx="807">
                  <c:v>4.4682281077124424</c:v>
                </c:pt>
                <c:pt idx="808">
                  <c:v>4.5607370778427008</c:v>
                </c:pt>
                <c:pt idx="809">
                  <c:v>4.5101024631363433</c:v>
                </c:pt>
                <c:pt idx="810">
                  <c:v>4.3226017334488009</c:v>
                </c:pt>
                <c:pt idx="811">
                  <c:v>1.9833578933200635</c:v>
                </c:pt>
                <c:pt idx="812">
                  <c:v>4.5093458638451782</c:v>
                </c:pt>
                <c:pt idx="813">
                  <c:v>4.4768296803295309</c:v>
                </c:pt>
                <c:pt idx="814">
                  <c:v>4.0263680494882488</c:v>
                </c:pt>
                <c:pt idx="815">
                  <c:v>4.7851944349231932</c:v>
                </c:pt>
                <c:pt idx="816">
                  <c:v>4.0448331208505524</c:v>
                </c:pt>
                <c:pt idx="817">
                  <c:v>4.7502869349312959</c:v>
                </c:pt>
                <c:pt idx="818">
                  <c:v>1.2632459293159211</c:v>
                </c:pt>
                <c:pt idx="819">
                  <c:v>4.1172436378212547</c:v>
                </c:pt>
                <c:pt idx="820">
                  <c:v>3.5984837663984912</c:v>
                </c:pt>
                <c:pt idx="821">
                  <c:v>3.0804877274495315</c:v>
                </c:pt>
                <c:pt idx="822">
                  <c:v>3.8584537692733951</c:v>
                </c:pt>
                <c:pt idx="823">
                  <c:v>1.8352698730707262</c:v>
                </c:pt>
                <c:pt idx="824">
                  <c:v>2.2655301159146992</c:v>
                </c:pt>
                <c:pt idx="825">
                  <c:v>1.9675949460766375</c:v>
                </c:pt>
                <c:pt idx="826">
                  <c:v>1.4762269928821987</c:v>
                </c:pt>
                <c:pt idx="827">
                  <c:v>4.3174618886397296</c:v>
                </c:pt>
                <c:pt idx="828">
                  <c:v>0.67472547427174723</c:v>
                </c:pt>
                <c:pt idx="829">
                  <c:v>0.83795360215800763</c:v>
                </c:pt>
                <c:pt idx="830">
                  <c:v>1.1169113630835787</c:v>
                </c:pt>
                <c:pt idx="831">
                  <c:v>0.54951603933645243</c:v>
                </c:pt>
                <c:pt idx="832">
                  <c:v>0.87212842839228388</c:v>
                </c:pt>
                <c:pt idx="833">
                  <c:v>0.46849070729398345</c:v>
                </c:pt>
                <c:pt idx="834">
                  <c:v>1.0751870143636202</c:v>
                </c:pt>
                <c:pt idx="835">
                  <c:v>1.3419345838657208</c:v>
                </c:pt>
                <c:pt idx="836">
                  <c:v>0.33971482897858873</c:v>
                </c:pt>
                <c:pt idx="837">
                  <c:v>0.65712305291653283</c:v>
                </c:pt>
                <c:pt idx="838">
                  <c:v>0.68795455414474205</c:v>
                </c:pt>
                <c:pt idx="839">
                  <c:v>0.34922590091324768</c:v>
                </c:pt>
                <c:pt idx="840">
                  <c:v>0.32713496221861904</c:v>
                </c:pt>
                <c:pt idx="841">
                  <c:v>0.88677489371528528</c:v>
                </c:pt>
                <c:pt idx="842">
                  <c:v>0.75518605552205909</c:v>
                </c:pt>
                <c:pt idx="843">
                  <c:v>0.82111668253371395</c:v>
                </c:pt>
                <c:pt idx="844">
                  <c:v>0.44637039044788507</c:v>
                </c:pt>
                <c:pt idx="845">
                  <c:v>0.63376896418315387</c:v>
                </c:pt>
                <c:pt idx="846">
                  <c:v>0.75508612523402618</c:v>
                </c:pt>
                <c:pt idx="847">
                  <c:v>0.34083353648588943</c:v>
                </c:pt>
                <c:pt idx="848">
                  <c:v>0.8983204039752577</c:v>
                </c:pt>
                <c:pt idx="849">
                  <c:v>0.2294618881204662</c:v>
                </c:pt>
                <c:pt idx="850">
                  <c:v>0.74547634708262844</c:v>
                </c:pt>
                <c:pt idx="851">
                  <c:v>0.29411089241282751</c:v>
                </c:pt>
                <c:pt idx="852">
                  <c:v>0.74817680211698345</c:v>
                </c:pt>
                <c:pt idx="853">
                  <c:v>2.6528195519432103</c:v>
                </c:pt>
                <c:pt idx="854">
                  <c:v>0.43586813912172206</c:v>
                </c:pt>
                <c:pt idx="855">
                  <c:v>1.1491402192269691</c:v>
                </c:pt>
                <c:pt idx="856">
                  <c:v>0.29927922500769055</c:v>
                </c:pt>
                <c:pt idx="857">
                  <c:v>0.37970708960124178</c:v>
                </c:pt>
                <c:pt idx="858">
                  <c:v>0.76552706072968091</c:v>
                </c:pt>
                <c:pt idx="859">
                  <c:v>1.16133805847217</c:v>
                </c:pt>
                <c:pt idx="860">
                  <c:v>0.65563133172812504</c:v>
                </c:pt>
                <c:pt idx="861">
                  <c:v>0.51633728901689491</c:v>
                </c:pt>
                <c:pt idx="862">
                  <c:v>0.24260083042754355</c:v>
                </c:pt>
                <c:pt idx="863">
                  <c:v>0.66372880173725113</c:v>
                </c:pt>
                <c:pt idx="864">
                  <c:v>0.42867338035002023</c:v>
                </c:pt>
                <c:pt idx="865">
                  <c:v>0.94335992361813092</c:v>
                </c:pt>
                <c:pt idx="866">
                  <c:v>0.13917597763766887</c:v>
                </c:pt>
                <c:pt idx="867">
                  <c:v>0.87440468032491037</c:v>
                </c:pt>
                <c:pt idx="868">
                  <c:v>0.56015438725962818</c:v>
                </c:pt>
                <c:pt idx="869">
                  <c:v>0.23294386917672849</c:v>
                </c:pt>
                <c:pt idx="870">
                  <c:v>0.26765495833405839</c:v>
                </c:pt>
                <c:pt idx="871">
                  <c:v>0.16098537543831215</c:v>
                </c:pt>
                <c:pt idx="872">
                  <c:v>0.54846933066413484</c:v>
                </c:pt>
                <c:pt idx="873">
                  <c:v>0.94848207471247159</c:v>
                </c:pt>
                <c:pt idx="874">
                  <c:v>0.52164171820877758</c:v>
                </c:pt>
                <c:pt idx="875">
                  <c:v>0.60684320192712438</c:v>
                </c:pt>
                <c:pt idx="876">
                  <c:v>0.35137050742558995</c:v>
                </c:pt>
                <c:pt idx="877">
                  <c:v>0.45596748248032348</c:v>
                </c:pt>
                <c:pt idx="878">
                  <c:v>0.52771431981202666</c:v>
                </c:pt>
                <c:pt idx="879">
                  <c:v>0.20735982140515263</c:v>
                </c:pt>
                <c:pt idx="880">
                  <c:v>0.89676836854929043</c:v>
                </c:pt>
                <c:pt idx="881">
                  <c:v>0.2449294956824799</c:v>
                </c:pt>
                <c:pt idx="882">
                  <c:v>0.387745024261265</c:v>
                </c:pt>
                <c:pt idx="883">
                  <c:v>0.94250005569729556</c:v>
                </c:pt>
                <c:pt idx="884">
                  <c:v>0.14636417087600684</c:v>
                </c:pt>
                <c:pt idx="885">
                  <c:v>0.65344744303160862</c:v>
                </c:pt>
                <c:pt idx="886">
                  <c:v>0.68173049913019179</c:v>
                </c:pt>
                <c:pt idx="887">
                  <c:v>6.0362799605109485E-2</c:v>
                </c:pt>
                <c:pt idx="888">
                  <c:v>1.1453183860792526</c:v>
                </c:pt>
                <c:pt idx="889">
                  <c:v>1.5423896407016917</c:v>
                </c:pt>
                <c:pt idx="890">
                  <c:v>1.1930145159957224</c:v>
                </c:pt>
                <c:pt idx="891">
                  <c:v>1.2668316241787365</c:v>
                </c:pt>
                <c:pt idx="892">
                  <c:v>1.7611597621126962</c:v>
                </c:pt>
                <c:pt idx="893">
                  <c:v>1.2472421701444114</c:v>
                </c:pt>
                <c:pt idx="894">
                  <c:v>1.4342180987988709</c:v>
                </c:pt>
                <c:pt idx="895">
                  <c:v>0.92475241268115793</c:v>
                </c:pt>
                <c:pt idx="896">
                  <c:v>1.3335801662376738</c:v>
                </c:pt>
                <c:pt idx="897">
                  <c:v>1.3091901630696809</c:v>
                </c:pt>
                <c:pt idx="898">
                  <c:v>1.3132368949166144</c:v>
                </c:pt>
                <c:pt idx="899">
                  <c:v>1.3370401137219918</c:v>
                </c:pt>
                <c:pt idx="900">
                  <c:v>0.7359548148628634</c:v>
                </c:pt>
                <c:pt idx="901">
                  <c:v>1.736350118419558</c:v>
                </c:pt>
                <c:pt idx="902">
                  <c:v>2.4083500956702157</c:v>
                </c:pt>
                <c:pt idx="903">
                  <c:v>1.201039319434289</c:v>
                </c:pt>
                <c:pt idx="904">
                  <c:v>1.3303955278999373</c:v>
                </c:pt>
                <c:pt idx="905">
                  <c:v>1.258512816523953</c:v>
                </c:pt>
                <c:pt idx="906">
                  <c:v>1.2847738976224305</c:v>
                </c:pt>
                <c:pt idx="907">
                  <c:v>1.431697473886091</c:v>
                </c:pt>
                <c:pt idx="908">
                  <c:v>1.2840546888737046</c:v>
                </c:pt>
                <c:pt idx="909">
                  <c:v>1.2526254976483004</c:v>
                </c:pt>
                <c:pt idx="910">
                  <c:v>0.49305731331148483</c:v>
                </c:pt>
                <c:pt idx="911">
                  <c:v>1.5039762342836362</c:v>
                </c:pt>
                <c:pt idx="912">
                  <c:v>0.83838770920911809</c:v>
                </c:pt>
                <c:pt idx="913">
                  <c:v>1.6025930821241103</c:v>
                </c:pt>
                <c:pt idx="914">
                  <c:v>1.5391271056538183</c:v>
                </c:pt>
                <c:pt idx="915">
                  <c:v>1.1901166486141888</c:v>
                </c:pt>
                <c:pt idx="916">
                  <c:v>1.3758018295628087</c:v>
                </c:pt>
                <c:pt idx="917">
                  <c:v>0.74159431101687145</c:v>
                </c:pt>
                <c:pt idx="918">
                  <c:v>3.3961242473200395</c:v>
                </c:pt>
                <c:pt idx="919">
                  <c:v>2.5444149877110243</c:v>
                </c:pt>
                <c:pt idx="920">
                  <c:v>3.4514309928541573</c:v>
                </c:pt>
                <c:pt idx="921">
                  <c:v>2.5035742098272467</c:v>
                </c:pt>
                <c:pt idx="922">
                  <c:v>2.1010795667116096</c:v>
                </c:pt>
                <c:pt idx="923">
                  <c:v>3.6145618612191193</c:v>
                </c:pt>
                <c:pt idx="924">
                  <c:v>2.3177118696815016</c:v>
                </c:pt>
                <c:pt idx="925">
                  <c:v>3.327750558257299</c:v>
                </c:pt>
                <c:pt idx="926">
                  <c:v>2.1289410905644641</c:v>
                </c:pt>
                <c:pt idx="927">
                  <c:v>2.3840796082999414</c:v>
                </c:pt>
                <c:pt idx="928">
                  <c:v>2.6723661628216235</c:v>
                </c:pt>
                <c:pt idx="929">
                  <c:v>2.0971626996354287</c:v>
                </c:pt>
                <c:pt idx="930">
                  <c:v>2.543297059255841</c:v>
                </c:pt>
                <c:pt idx="931">
                  <c:v>1.9810340131111333</c:v>
                </c:pt>
                <c:pt idx="932">
                  <c:v>2.8673869256101514</c:v>
                </c:pt>
                <c:pt idx="933">
                  <c:v>3.471643175169504</c:v>
                </c:pt>
                <c:pt idx="934">
                  <c:v>3.2919120817830141</c:v>
                </c:pt>
                <c:pt idx="935">
                  <c:v>1.8933248130594595</c:v>
                </c:pt>
                <c:pt idx="936">
                  <c:v>3.0372593053688499</c:v>
                </c:pt>
                <c:pt idx="937">
                  <c:v>2.489717505382095</c:v>
                </c:pt>
                <c:pt idx="938">
                  <c:v>2.4484787867561817</c:v>
                </c:pt>
                <c:pt idx="939">
                  <c:v>2.3192287403200136</c:v>
                </c:pt>
                <c:pt idx="940">
                  <c:v>1.6599137903402519</c:v>
                </c:pt>
                <c:pt idx="941">
                  <c:v>3.775148735726412</c:v>
                </c:pt>
                <c:pt idx="942">
                  <c:v>2.3050050313170085</c:v>
                </c:pt>
                <c:pt idx="943">
                  <c:v>2.4624082689188258</c:v>
                </c:pt>
                <c:pt idx="944">
                  <c:v>1.8096231740837929</c:v>
                </c:pt>
                <c:pt idx="945">
                  <c:v>3.5304801977658116</c:v>
                </c:pt>
                <c:pt idx="946">
                  <c:v>2.9014736172323223</c:v>
                </c:pt>
                <c:pt idx="947">
                  <c:v>2.8931585930157189</c:v>
                </c:pt>
                <c:pt idx="948">
                  <c:v>1.4882111727668952</c:v>
                </c:pt>
                <c:pt idx="949">
                  <c:v>1.0201967518079424</c:v>
                </c:pt>
                <c:pt idx="950">
                  <c:v>0.78367809717728765</c:v>
                </c:pt>
                <c:pt idx="951">
                  <c:v>1.4473733993495266</c:v>
                </c:pt>
                <c:pt idx="952">
                  <c:v>0.87724646209882673</c:v>
                </c:pt>
                <c:pt idx="953">
                  <c:v>0.88748620163356007</c:v>
                </c:pt>
                <c:pt idx="954">
                  <c:v>1.2535887455123635</c:v>
                </c:pt>
                <c:pt idx="955">
                  <c:v>0.89106366171781204</c:v>
                </c:pt>
                <c:pt idx="956">
                  <c:v>1.5053318587917093</c:v>
                </c:pt>
                <c:pt idx="957">
                  <c:v>0.63493952859373604</c:v>
                </c:pt>
                <c:pt idx="958">
                  <c:v>0.76689681806109089</c:v>
                </c:pt>
                <c:pt idx="959">
                  <c:v>0.77277256364990299</c:v>
                </c:pt>
                <c:pt idx="960">
                  <c:v>0.9005893114116712</c:v>
                </c:pt>
                <c:pt idx="961">
                  <c:v>0.78744473499677747</c:v>
                </c:pt>
                <c:pt idx="962">
                  <c:v>0.49917542892665345</c:v>
                </c:pt>
                <c:pt idx="963">
                  <c:v>0.72707826696549116</c:v>
                </c:pt>
                <c:pt idx="964">
                  <c:v>0.70387652175617266</c:v>
                </c:pt>
                <c:pt idx="965">
                  <c:v>0.78224424208682652</c:v>
                </c:pt>
                <c:pt idx="966">
                  <c:v>0.82314867271940084</c:v>
                </c:pt>
                <c:pt idx="967">
                  <c:v>0.79967095079455985</c:v>
                </c:pt>
                <c:pt idx="968">
                  <c:v>0.88236048956450652</c:v>
                </c:pt>
                <c:pt idx="969">
                  <c:v>0.62212697329332833</c:v>
                </c:pt>
                <c:pt idx="970">
                  <c:v>0.86993764022022813</c:v>
                </c:pt>
                <c:pt idx="971">
                  <c:v>0.82827449602168457</c:v>
                </c:pt>
                <c:pt idx="972">
                  <c:v>0.42100289544258773</c:v>
                </c:pt>
                <c:pt idx="973">
                  <c:v>0.70426055239136609</c:v>
                </c:pt>
                <c:pt idx="974">
                  <c:v>0.66906238652488126</c:v>
                </c:pt>
                <c:pt idx="975">
                  <c:v>0.69442454015440003</c:v>
                </c:pt>
                <c:pt idx="976">
                  <c:v>0.93134269337700237</c:v>
                </c:pt>
                <c:pt idx="977">
                  <c:v>0.33207160794930957</c:v>
                </c:pt>
                <c:pt idx="978">
                  <c:v>0.91886398097041377</c:v>
                </c:pt>
                <c:pt idx="979">
                  <c:v>1.4430230929607841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6-5341-BF1E-F7FB6D07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41152"/>
        <c:axId val="1073900464"/>
      </c:scatterChart>
      <c:valAx>
        <c:axId val="10745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Energy</a:t>
                </a:r>
                <a:r>
                  <a:rPr lang="en-IN" sz="1000" b="0" i="0" baseline="0">
                    <a:effectLst/>
                  </a:rPr>
                  <a:t>    e.g.</a:t>
                </a:r>
                <a:r>
                  <a:rPr lang="en-GB" sz="1800" b="0" i="0" baseline="0">
                    <a:effectLst/>
                  </a:rPr>
                  <a:t> (Ag9Al3)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00464"/>
        <c:crosses val="autoZero"/>
        <c:crossBetween val="midCat"/>
      </c:valAx>
      <c:valAx>
        <c:axId val="10739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Calculated_energy </a:t>
                </a:r>
                <a:endParaRPr lang="en-IN" sz="1000">
                  <a:effectLst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</a:rPr>
                  <a:t>e.g. (9/12*Ag + 3/12 *Al)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172204</xdr:colOff>
      <xdr:row>14</xdr:row>
      <xdr:rowOff>86102</xdr:rowOff>
    </xdr:from>
    <xdr:to>
      <xdr:col>22</xdr:col>
      <xdr:colOff>290594</xdr:colOff>
      <xdr:row>40</xdr:row>
      <xdr:rowOff>53813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03E8C-357A-2D4D-B69F-7BA66C13F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129152</xdr:colOff>
      <xdr:row>4</xdr:row>
      <xdr:rowOff>75338</xdr:rowOff>
    </xdr:from>
    <xdr:to>
      <xdr:col>17</xdr:col>
      <xdr:colOff>53814</xdr:colOff>
      <xdr:row>29</xdr:row>
      <xdr:rowOff>86101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DA363-5E83-8141-8866-B483CFA57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1"/>
  <sheetViews>
    <sheetView tabSelected="1" zoomScale="118" workbookViewId="0">
      <selection activeCell="K1" activeCellId="3" sqref="F1:F1048576 H1:H1048576 J1:J1048576 K1:K1048576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42</v>
      </c>
      <c r="K1" s="2" t="s">
        <v>43</v>
      </c>
    </row>
    <row r="2" spans="1:11" x14ac:dyDescent="0.2">
      <c r="A2" t="s">
        <v>9</v>
      </c>
      <c r="B2">
        <v>9</v>
      </c>
      <c r="C2" t="s">
        <v>10</v>
      </c>
      <c r="D2">
        <v>3</v>
      </c>
      <c r="E2">
        <v>111</v>
      </c>
      <c r="F2">
        <v>4.5979377363955702</v>
      </c>
      <c r="G2">
        <v>3</v>
      </c>
      <c r="H2">
        <v>4.9892951585146577</v>
      </c>
      <c r="I2">
        <v>0.39135742211908742</v>
      </c>
      <c r="J2">
        <f>0.8179*F2 + 1.6558</f>
        <v>5.416453274597937</v>
      </c>
      <c r="K2">
        <f>0.8179*F2 + 0.6558 -1</f>
        <v>3.416453274597937</v>
      </c>
    </row>
    <row r="3" spans="1:11" x14ac:dyDescent="0.2">
      <c r="A3" t="s">
        <v>9</v>
      </c>
      <c r="B3">
        <v>9</v>
      </c>
      <c r="C3" t="s">
        <v>11</v>
      </c>
      <c r="D3">
        <v>3</v>
      </c>
      <c r="E3">
        <v>111</v>
      </c>
      <c r="F3">
        <v>5.3204663738915698</v>
      </c>
      <c r="G3">
        <v>3</v>
      </c>
      <c r="H3">
        <v>5.4745084191890721</v>
      </c>
      <c r="I3">
        <v>0.15404204529750221</v>
      </c>
      <c r="J3">
        <f t="shared" ref="J3:J66" si="0">0.8179*F3 + 1.6558</f>
        <v>6.007409447205915</v>
      </c>
      <c r="K3">
        <f t="shared" ref="K3:K66" si="1">0.8179*F3 + 0.6558 -1</f>
        <v>4.007409447205915</v>
      </c>
    </row>
    <row r="4" spans="1:11" x14ac:dyDescent="0.2">
      <c r="A4" t="s">
        <v>9</v>
      </c>
      <c r="B4">
        <v>9</v>
      </c>
      <c r="C4" t="s">
        <v>12</v>
      </c>
      <c r="D4">
        <v>3</v>
      </c>
      <c r="E4">
        <v>111</v>
      </c>
      <c r="F4">
        <v>5.7515508857877604</v>
      </c>
      <c r="G4">
        <v>3</v>
      </c>
      <c r="H4">
        <v>4.8235624223152556</v>
      </c>
      <c r="I4">
        <v>0.92798846347250485</v>
      </c>
      <c r="J4">
        <f t="shared" si="0"/>
        <v>6.3599934694858096</v>
      </c>
      <c r="K4">
        <f t="shared" si="1"/>
        <v>4.3599934694858096</v>
      </c>
    </row>
    <row r="5" spans="1:11" x14ac:dyDescent="0.2">
      <c r="A5" t="s">
        <v>9</v>
      </c>
      <c r="B5">
        <v>9</v>
      </c>
      <c r="C5" t="s">
        <v>13</v>
      </c>
      <c r="D5">
        <v>3</v>
      </c>
      <c r="E5">
        <v>111</v>
      </c>
      <c r="F5">
        <v>5.6142112217903497</v>
      </c>
      <c r="G5">
        <v>3</v>
      </c>
      <c r="H5">
        <v>4.5180435146894453</v>
      </c>
      <c r="I5">
        <v>1.0961677071009039</v>
      </c>
      <c r="J5">
        <f t="shared" si="0"/>
        <v>6.2476633583023267</v>
      </c>
      <c r="K5">
        <f t="shared" si="1"/>
        <v>4.2476633583023267</v>
      </c>
    </row>
    <row r="6" spans="1:11" x14ac:dyDescent="0.2">
      <c r="A6" t="s">
        <v>9</v>
      </c>
      <c r="B6">
        <v>9</v>
      </c>
      <c r="C6" t="s">
        <v>14</v>
      </c>
      <c r="D6">
        <v>3</v>
      </c>
      <c r="E6">
        <v>111</v>
      </c>
      <c r="F6">
        <v>4.95951580238488</v>
      </c>
      <c r="G6">
        <v>3</v>
      </c>
      <c r="H6">
        <v>5.2911206650414826</v>
      </c>
      <c r="I6">
        <v>0.33160486265660261</v>
      </c>
      <c r="J6">
        <f t="shared" si="0"/>
        <v>5.7121879747705933</v>
      </c>
      <c r="K6">
        <f t="shared" si="1"/>
        <v>3.7121879747705933</v>
      </c>
    </row>
    <row r="7" spans="1:11" x14ac:dyDescent="0.2">
      <c r="A7" t="s">
        <v>9</v>
      </c>
      <c r="B7">
        <v>9</v>
      </c>
      <c r="C7" t="s">
        <v>15</v>
      </c>
      <c r="D7">
        <v>3</v>
      </c>
      <c r="E7">
        <v>111</v>
      </c>
      <c r="F7">
        <v>3.3643771330871401</v>
      </c>
      <c r="G7">
        <v>3</v>
      </c>
      <c r="H7">
        <v>4.8286590804882454</v>
      </c>
      <c r="I7">
        <v>1.4642819474011051</v>
      </c>
      <c r="J7">
        <f t="shared" si="0"/>
        <v>4.4075240571519716</v>
      </c>
      <c r="K7">
        <f t="shared" si="1"/>
        <v>2.407524057151972</v>
      </c>
    </row>
    <row r="8" spans="1:11" x14ac:dyDescent="0.2">
      <c r="A8" t="s">
        <v>9</v>
      </c>
      <c r="B8">
        <v>9</v>
      </c>
      <c r="C8" t="s">
        <v>16</v>
      </c>
      <c r="D8">
        <v>3</v>
      </c>
      <c r="E8">
        <v>111</v>
      </c>
      <c r="F8">
        <v>5.8979712606933301</v>
      </c>
      <c r="G8">
        <v>3</v>
      </c>
      <c r="H8">
        <v>5.787524199141437</v>
      </c>
      <c r="I8">
        <v>0.1104470615518931</v>
      </c>
      <c r="J8">
        <f t="shared" si="0"/>
        <v>6.4797506941210745</v>
      </c>
      <c r="K8">
        <f t="shared" si="1"/>
        <v>4.4797506941210745</v>
      </c>
    </row>
    <row r="9" spans="1:11" x14ac:dyDescent="0.2">
      <c r="A9" t="s">
        <v>9</v>
      </c>
      <c r="B9">
        <v>9</v>
      </c>
      <c r="C9" t="s">
        <v>17</v>
      </c>
      <c r="D9">
        <v>3</v>
      </c>
      <c r="E9">
        <v>111</v>
      </c>
      <c r="F9">
        <v>3.3922157392853398</v>
      </c>
      <c r="G9">
        <v>3</v>
      </c>
      <c r="H9">
        <v>4.508903823102167</v>
      </c>
      <c r="I9">
        <v>1.1166880838168269</v>
      </c>
      <c r="J9">
        <f t="shared" si="0"/>
        <v>4.4302932531614792</v>
      </c>
      <c r="K9">
        <f t="shared" si="1"/>
        <v>2.4302932531614796</v>
      </c>
    </row>
    <row r="10" spans="1:11" x14ac:dyDescent="0.2">
      <c r="A10" t="s">
        <v>9</v>
      </c>
      <c r="B10">
        <v>9</v>
      </c>
      <c r="C10" t="s">
        <v>18</v>
      </c>
      <c r="D10">
        <v>3</v>
      </c>
      <c r="E10">
        <v>111</v>
      </c>
      <c r="F10">
        <v>5.78340385148931</v>
      </c>
      <c r="G10">
        <v>3</v>
      </c>
      <c r="H10">
        <v>4.8115775764654174</v>
      </c>
      <c r="I10">
        <v>0.97182627502389263</v>
      </c>
      <c r="J10">
        <f t="shared" si="0"/>
        <v>6.3860460101331062</v>
      </c>
      <c r="K10">
        <f t="shared" si="1"/>
        <v>4.3860460101331062</v>
      </c>
    </row>
    <row r="11" spans="1:11" x14ac:dyDescent="0.2">
      <c r="A11" t="s">
        <v>9</v>
      </c>
      <c r="B11">
        <v>9</v>
      </c>
      <c r="C11" t="s">
        <v>19</v>
      </c>
      <c r="D11">
        <v>3</v>
      </c>
      <c r="E11">
        <v>111</v>
      </c>
      <c r="F11">
        <v>4.8145308279899801</v>
      </c>
      <c r="G11">
        <v>3</v>
      </c>
      <c r="H11">
        <v>4.7565366511394069</v>
      </c>
      <c r="I11">
        <v>5.7994176850573183E-2</v>
      </c>
      <c r="J11">
        <f t="shared" si="0"/>
        <v>5.5936047642130049</v>
      </c>
      <c r="K11">
        <f t="shared" si="1"/>
        <v>3.5936047642130049</v>
      </c>
    </row>
    <row r="12" spans="1:11" x14ac:dyDescent="0.2">
      <c r="A12" t="s">
        <v>9</v>
      </c>
      <c r="B12">
        <v>9</v>
      </c>
      <c r="C12" t="s">
        <v>20</v>
      </c>
      <c r="D12">
        <v>3</v>
      </c>
      <c r="E12">
        <v>111</v>
      </c>
      <c r="F12">
        <v>5.4786830196871898</v>
      </c>
      <c r="G12">
        <v>3</v>
      </c>
      <c r="H12">
        <v>4.534066121714198</v>
      </c>
      <c r="I12">
        <v>0.94461689797299186</v>
      </c>
      <c r="J12">
        <f t="shared" si="0"/>
        <v>6.1368148418021526</v>
      </c>
      <c r="K12">
        <f t="shared" si="1"/>
        <v>4.1368148418021526</v>
      </c>
    </row>
    <row r="13" spans="1:11" x14ac:dyDescent="0.2">
      <c r="A13" t="s">
        <v>9</v>
      </c>
      <c r="B13">
        <v>9</v>
      </c>
      <c r="C13" t="s">
        <v>21</v>
      </c>
      <c r="D13">
        <v>3</v>
      </c>
      <c r="E13">
        <v>111</v>
      </c>
      <c r="F13">
        <v>5.3506376758859897</v>
      </c>
      <c r="G13">
        <v>3</v>
      </c>
      <c r="H13">
        <v>4.4552068170023578</v>
      </c>
      <c r="I13">
        <v>0.89543085888363194</v>
      </c>
      <c r="J13">
        <f t="shared" si="0"/>
        <v>6.032086555107151</v>
      </c>
      <c r="K13">
        <f t="shared" si="1"/>
        <v>4.032086555107151</v>
      </c>
    </row>
    <row r="14" spans="1:11" x14ac:dyDescent="0.2">
      <c r="A14" t="s">
        <v>9</v>
      </c>
      <c r="B14">
        <v>9</v>
      </c>
      <c r="C14" t="s">
        <v>22</v>
      </c>
      <c r="D14">
        <v>3</v>
      </c>
      <c r="E14">
        <v>111</v>
      </c>
      <c r="F14">
        <v>6.9514772662923798</v>
      </c>
      <c r="G14">
        <v>3</v>
      </c>
      <c r="H14">
        <v>4.825785626389</v>
      </c>
      <c r="I14">
        <v>2.1256916399033798</v>
      </c>
      <c r="J14">
        <f t="shared" si="0"/>
        <v>7.3414132561005374</v>
      </c>
      <c r="K14">
        <f t="shared" si="1"/>
        <v>5.3414132561005374</v>
      </c>
    </row>
    <row r="15" spans="1:11" x14ac:dyDescent="0.2">
      <c r="A15" t="s">
        <v>9</v>
      </c>
      <c r="B15">
        <v>9</v>
      </c>
      <c r="C15" t="s">
        <v>23</v>
      </c>
      <c r="D15">
        <v>3</v>
      </c>
      <c r="E15">
        <v>111</v>
      </c>
      <c r="F15">
        <v>5.7052448656950201</v>
      </c>
      <c r="G15">
        <v>3</v>
      </c>
      <c r="H15">
        <v>5.5493576503144979</v>
      </c>
      <c r="I15">
        <v>0.15588721538052219</v>
      </c>
      <c r="J15">
        <f t="shared" si="0"/>
        <v>6.3221197756519567</v>
      </c>
      <c r="K15">
        <f t="shared" si="1"/>
        <v>4.3221197756519567</v>
      </c>
    </row>
    <row r="16" spans="1:11" x14ac:dyDescent="0.2">
      <c r="A16" t="s">
        <v>9</v>
      </c>
      <c r="B16">
        <v>9</v>
      </c>
      <c r="C16" t="s">
        <v>24</v>
      </c>
      <c r="D16">
        <v>3</v>
      </c>
      <c r="E16">
        <v>111</v>
      </c>
      <c r="F16">
        <v>4.73404404439224</v>
      </c>
      <c r="G16">
        <v>3</v>
      </c>
      <c r="H16">
        <v>4.8833314616776926</v>
      </c>
      <c r="I16">
        <v>0.14928741728545261</v>
      </c>
      <c r="J16">
        <f t="shared" si="0"/>
        <v>5.5277746239084129</v>
      </c>
      <c r="K16">
        <f t="shared" si="1"/>
        <v>3.5277746239084129</v>
      </c>
    </row>
    <row r="17" spans="1:11" x14ac:dyDescent="0.2">
      <c r="A17" t="s">
        <v>9</v>
      </c>
      <c r="B17">
        <v>9</v>
      </c>
      <c r="C17" t="s">
        <v>25</v>
      </c>
      <c r="D17">
        <v>3</v>
      </c>
      <c r="E17">
        <v>111</v>
      </c>
      <c r="F17">
        <v>4.2243527833897998</v>
      </c>
      <c r="G17">
        <v>3</v>
      </c>
      <c r="H17">
        <v>4.8268654081393771</v>
      </c>
      <c r="I17">
        <v>0.60251262474957734</v>
      </c>
      <c r="J17">
        <f t="shared" si="0"/>
        <v>5.1108981415345172</v>
      </c>
      <c r="K17">
        <f t="shared" si="1"/>
        <v>3.1108981415345172</v>
      </c>
    </row>
    <row r="18" spans="1:11" x14ac:dyDescent="0.2">
      <c r="A18" t="s">
        <v>9</v>
      </c>
      <c r="B18">
        <v>9</v>
      </c>
      <c r="C18" t="s">
        <v>26</v>
      </c>
      <c r="D18">
        <v>3</v>
      </c>
      <c r="E18">
        <v>111</v>
      </c>
      <c r="F18">
        <v>5.6318871924931901</v>
      </c>
      <c r="G18">
        <v>3</v>
      </c>
      <c r="H18">
        <v>4.6604001414898377</v>
      </c>
      <c r="I18">
        <v>0.97148705100335242</v>
      </c>
      <c r="J18">
        <f t="shared" si="0"/>
        <v>6.2621205347401805</v>
      </c>
      <c r="K18">
        <f t="shared" si="1"/>
        <v>4.2621205347401805</v>
      </c>
    </row>
    <row r="19" spans="1:11" x14ac:dyDescent="0.2">
      <c r="A19" t="s">
        <v>9</v>
      </c>
      <c r="B19">
        <v>9</v>
      </c>
      <c r="C19" t="s">
        <v>27</v>
      </c>
      <c r="D19">
        <v>3</v>
      </c>
      <c r="E19">
        <v>111</v>
      </c>
      <c r="F19">
        <v>5.7501399754955802</v>
      </c>
      <c r="G19">
        <v>3</v>
      </c>
      <c r="H19">
        <v>4.7686118557899064</v>
      </c>
      <c r="I19">
        <v>0.98152811970567377</v>
      </c>
      <c r="J19">
        <f t="shared" si="0"/>
        <v>6.3588394859578345</v>
      </c>
      <c r="K19">
        <f t="shared" si="1"/>
        <v>4.3588394859578345</v>
      </c>
    </row>
    <row r="20" spans="1:11" x14ac:dyDescent="0.2">
      <c r="A20" t="s">
        <v>9</v>
      </c>
      <c r="B20">
        <v>9</v>
      </c>
      <c r="C20" t="s">
        <v>28</v>
      </c>
      <c r="D20">
        <v>3</v>
      </c>
      <c r="E20">
        <v>111</v>
      </c>
      <c r="F20">
        <v>5.6557907604919802</v>
      </c>
      <c r="G20">
        <v>3</v>
      </c>
      <c r="H20">
        <v>4.7919177938147124</v>
      </c>
      <c r="I20">
        <v>0.86387296667726776</v>
      </c>
      <c r="J20">
        <f t="shared" si="0"/>
        <v>6.2816712630063902</v>
      </c>
      <c r="K20">
        <f t="shared" si="1"/>
        <v>4.2816712630063902</v>
      </c>
    </row>
    <row r="21" spans="1:11" x14ac:dyDescent="0.2">
      <c r="A21" t="s">
        <v>9</v>
      </c>
      <c r="B21">
        <v>9</v>
      </c>
      <c r="C21" t="s">
        <v>29</v>
      </c>
      <c r="D21">
        <v>3</v>
      </c>
      <c r="E21">
        <v>111</v>
      </c>
      <c r="F21">
        <v>4.2471215005907599</v>
      </c>
      <c r="G21">
        <v>3</v>
      </c>
      <c r="H21">
        <v>4.7454422127898326</v>
      </c>
      <c r="I21">
        <v>0.4983207121990727</v>
      </c>
      <c r="J21">
        <f t="shared" si="0"/>
        <v>5.1295206753331826</v>
      </c>
      <c r="K21">
        <f t="shared" si="1"/>
        <v>3.1295206753331826</v>
      </c>
    </row>
    <row r="22" spans="1:11" x14ac:dyDescent="0.2">
      <c r="A22" t="s">
        <v>9</v>
      </c>
      <c r="B22">
        <v>9</v>
      </c>
      <c r="C22" t="s">
        <v>30</v>
      </c>
      <c r="D22">
        <v>3</v>
      </c>
      <c r="E22">
        <v>111</v>
      </c>
      <c r="F22">
        <v>5.35300397788978</v>
      </c>
      <c r="G22">
        <v>3</v>
      </c>
      <c r="H22">
        <v>5.3521485369897102</v>
      </c>
      <c r="I22">
        <v>8.5544090006983708E-4</v>
      </c>
      <c r="J22">
        <f t="shared" si="0"/>
        <v>6.0340219535160511</v>
      </c>
      <c r="K22">
        <f t="shared" si="1"/>
        <v>4.0340219535160511</v>
      </c>
    </row>
    <row r="23" spans="1:11" x14ac:dyDescent="0.2">
      <c r="A23" t="s">
        <v>9</v>
      </c>
      <c r="B23">
        <v>9</v>
      </c>
      <c r="C23" t="s">
        <v>31</v>
      </c>
      <c r="D23">
        <v>3</v>
      </c>
      <c r="E23">
        <v>111</v>
      </c>
      <c r="F23">
        <v>3.0061608974910898</v>
      </c>
      <c r="G23">
        <v>3</v>
      </c>
      <c r="H23">
        <v>4.3993220156144108</v>
      </c>
      <c r="I23">
        <v>1.393161118123321</v>
      </c>
      <c r="J23">
        <f t="shared" si="0"/>
        <v>4.1145389980579621</v>
      </c>
      <c r="K23">
        <f t="shared" si="1"/>
        <v>2.1145389980579625</v>
      </c>
    </row>
    <row r="24" spans="1:11" x14ac:dyDescent="0.2">
      <c r="A24" t="s">
        <v>9</v>
      </c>
      <c r="B24">
        <v>9</v>
      </c>
      <c r="C24" t="s">
        <v>32</v>
      </c>
      <c r="D24">
        <v>3</v>
      </c>
      <c r="E24">
        <v>111</v>
      </c>
      <c r="F24">
        <v>5.7900483271923804</v>
      </c>
      <c r="G24">
        <v>3</v>
      </c>
      <c r="H24">
        <v>4.6794748453648873</v>
      </c>
      <c r="I24">
        <v>1.110573481827493</v>
      </c>
      <c r="J24">
        <f t="shared" si="0"/>
        <v>6.391480526810648</v>
      </c>
      <c r="K24">
        <f t="shared" si="1"/>
        <v>4.391480526810648</v>
      </c>
    </row>
    <row r="25" spans="1:11" x14ac:dyDescent="0.2">
      <c r="A25" t="s">
        <v>9</v>
      </c>
      <c r="B25">
        <v>9</v>
      </c>
      <c r="C25" t="s">
        <v>33</v>
      </c>
      <c r="D25">
        <v>3</v>
      </c>
      <c r="E25">
        <v>111</v>
      </c>
      <c r="F25">
        <v>4.19680071298807</v>
      </c>
      <c r="G25">
        <v>3</v>
      </c>
      <c r="H25">
        <v>4.577939478139335</v>
      </c>
      <c r="I25">
        <v>0.38113876515126499</v>
      </c>
      <c r="J25">
        <f t="shared" si="0"/>
        <v>5.0883633031529421</v>
      </c>
      <c r="K25">
        <f t="shared" si="1"/>
        <v>3.0883633031529421</v>
      </c>
    </row>
    <row r="26" spans="1:11" x14ac:dyDescent="0.2">
      <c r="A26" t="s">
        <v>9</v>
      </c>
      <c r="B26">
        <v>9</v>
      </c>
      <c r="C26" t="s">
        <v>34</v>
      </c>
      <c r="D26">
        <v>3</v>
      </c>
      <c r="E26">
        <v>111</v>
      </c>
      <c r="F26">
        <v>5.6211385598917296</v>
      </c>
      <c r="G26">
        <v>3</v>
      </c>
      <c r="H26">
        <v>4.5025743191645171</v>
      </c>
      <c r="I26">
        <v>1.1185642407272121</v>
      </c>
      <c r="J26">
        <f t="shared" si="0"/>
        <v>6.2533292281354456</v>
      </c>
      <c r="K26">
        <f t="shared" si="1"/>
        <v>4.2533292281354456</v>
      </c>
    </row>
    <row r="27" spans="1:11" x14ac:dyDescent="0.2">
      <c r="A27" t="s">
        <v>9</v>
      </c>
      <c r="B27">
        <v>9</v>
      </c>
      <c r="C27" t="s">
        <v>35</v>
      </c>
      <c r="D27">
        <v>3</v>
      </c>
      <c r="E27">
        <v>111</v>
      </c>
      <c r="F27">
        <v>1.9771448652873</v>
      </c>
      <c r="G27">
        <v>3</v>
      </c>
      <c r="H27">
        <v>4.4107407626520354</v>
      </c>
      <c r="I27">
        <v>2.4335958973647349</v>
      </c>
      <c r="J27">
        <f t="shared" si="0"/>
        <v>3.2729067853184826</v>
      </c>
      <c r="K27">
        <f t="shared" si="1"/>
        <v>1.2729067853184826</v>
      </c>
    </row>
    <row r="28" spans="1:11" x14ac:dyDescent="0.2">
      <c r="A28" t="s">
        <v>9</v>
      </c>
      <c r="B28">
        <v>9</v>
      </c>
      <c r="C28" t="s">
        <v>36</v>
      </c>
      <c r="D28">
        <v>3</v>
      </c>
      <c r="E28">
        <v>111</v>
      </c>
      <c r="F28">
        <v>4.3840670076870003</v>
      </c>
      <c r="G28">
        <v>3</v>
      </c>
      <c r="H28">
        <v>4.751012808239687</v>
      </c>
      <c r="I28">
        <v>0.36694580055268672</v>
      </c>
      <c r="J28">
        <f t="shared" si="0"/>
        <v>5.2415284055871973</v>
      </c>
      <c r="K28">
        <f t="shared" si="1"/>
        <v>3.2415284055871973</v>
      </c>
    </row>
    <row r="29" spans="1:11" x14ac:dyDescent="0.2">
      <c r="A29" t="s">
        <v>9</v>
      </c>
      <c r="B29">
        <v>9</v>
      </c>
      <c r="C29" t="s">
        <v>37</v>
      </c>
      <c r="D29">
        <v>3</v>
      </c>
      <c r="E29">
        <v>111</v>
      </c>
      <c r="F29">
        <v>5.2980470506927304</v>
      </c>
      <c r="G29">
        <v>3</v>
      </c>
      <c r="H29">
        <v>5.3726332837895754</v>
      </c>
      <c r="I29">
        <v>7.4586233096844978E-2</v>
      </c>
      <c r="J29">
        <f t="shared" si="0"/>
        <v>5.9890726827615843</v>
      </c>
      <c r="K29">
        <f t="shared" si="1"/>
        <v>3.9890726827615843</v>
      </c>
    </row>
    <row r="30" spans="1:11" x14ac:dyDescent="0.2">
      <c r="A30" t="s">
        <v>9</v>
      </c>
      <c r="B30">
        <v>9</v>
      </c>
      <c r="C30" t="s">
        <v>38</v>
      </c>
      <c r="D30">
        <v>3</v>
      </c>
      <c r="E30">
        <v>111</v>
      </c>
      <c r="F30">
        <v>4.5333487956932004</v>
      </c>
      <c r="G30">
        <v>3</v>
      </c>
      <c r="H30">
        <v>4.5684866345400152</v>
      </c>
      <c r="I30">
        <v>3.5137838846814873E-2</v>
      </c>
      <c r="J30">
        <f t="shared" si="0"/>
        <v>5.3636259799974679</v>
      </c>
      <c r="K30">
        <f t="shared" si="1"/>
        <v>3.3636259799974679</v>
      </c>
    </row>
    <row r="31" spans="1:11" x14ac:dyDescent="0.2">
      <c r="A31" t="s">
        <v>10</v>
      </c>
      <c r="B31">
        <v>9</v>
      </c>
      <c r="C31" t="s">
        <v>9</v>
      </c>
      <c r="D31">
        <v>3</v>
      </c>
      <c r="E31">
        <v>111</v>
      </c>
      <c r="F31">
        <v>3.0946381678886601</v>
      </c>
      <c r="G31">
        <v>3</v>
      </c>
      <c r="H31">
        <v>3.6335963267648519</v>
      </c>
      <c r="I31">
        <v>0.53895815887619181</v>
      </c>
      <c r="J31">
        <f t="shared" si="0"/>
        <v>4.1869045575161348</v>
      </c>
      <c r="K31">
        <f t="shared" si="1"/>
        <v>2.1869045575161352</v>
      </c>
    </row>
    <row r="32" spans="1:11" x14ac:dyDescent="0.2">
      <c r="A32" t="s">
        <v>10</v>
      </c>
      <c r="B32">
        <v>9</v>
      </c>
      <c r="C32" t="s">
        <v>11</v>
      </c>
      <c r="D32">
        <v>3</v>
      </c>
      <c r="E32">
        <v>111</v>
      </c>
      <c r="F32">
        <v>2.9210190625199099</v>
      </c>
      <c r="G32">
        <v>3</v>
      </c>
      <c r="H32">
        <v>3.440960171564365</v>
      </c>
      <c r="I32">
        <v>0.51994110904445501</v>
      </c>
      <c r="J32">
        <f t="shared" si="0"/>
        <v>4.0449014912350343</v>
      </c>
      <c r="K32">
        <f t="shared" si="1"/>
        <v>2.0449014912350343</v>
      </c>
    </row>
    <row r="33" spans="1:11" x14ac:dyDescent="0.2">
      <c r="A33" t="s">
        <v>10</v>
      </c>
      <c r="B33">
        <v>9</v>
      </c>
      <c r="C33" t="s">
        <v>39</v>
      </c>
      <c r="D33">
        <v>3</v>
      </c>
      <c r="E33">
        <v>111</v>
      </c>
      <c r="F33">
        <v>2.7142167628899099</v>
      </c>
      <c r="G33">
        <v>3</v>
      </c>
      <c r="H33">
        <v>3.5815183639643848</v>
      </c>
      <c r="I33">
        <v>0.86730160107447496</v>
      </c>
      <c r="J33">
        <f t="shared" si="0"/>
        <v>3.8757578903676571</v>
      </c>
      <c r="K33">
        <f t="shared" si="1"/>
        <v>1.8757578903676575</v>
      </c>
    </row>
    <row r="34" spans="1:11" x14ac:dyDescent="0.2">
      <c r="A34" t="s">
        <v>10</v>
      </c>
      <c r="B34">
        <v>9</v>
      </c>
      <c r="C34" t="s">
        <v>12</v>
      </c>
      <c r="D34">
        <v>3</v>
      </c>
      <c r="E34">
        <v>111</v>
      </c>
      <c r="F34">
        <v>3.71448247139142</v>
      </c>
      <c r="G34">
        <v>3</v>
      </c>
      <c r="H34">
        <v>2.790014174690548</v>
      </c>
      <c r="I34">
        <v>0.92446829670087194</v>
      </c>
      <c r="J34">
        <f t="shared" si="0"/>
        <v>4.693875213351042</v>
      </c>
      <c r="K34">
        <f t="shared" si="1"/>
        <v>2.6938752133510424</v>
      </c>
    </row>
    <row r="35" spans="1:11" x14ac:dyDescent="0.2">
      <c r="A35" t="s">
        <v>10</v>
      </c>
      <c r="B35">
        <v>9</v>
      </c>
      <c r="C35" t="s">
        <v>13</v>
      </c>
      <c r="D35">
        <v>3</v>
      </c>
      <c r="E35">
        <v>111</v>
      </c>
      <c r="F35">
        <v>2.74111331105905</v>
      </c>
      <c r="G35">
        <v>3</v>
      </c>
      <c r="H35">
        <v>2.4844952670647382</v>
      </c>
      <c r="I35">
        <v>0.25661804399431182</v>
      </c>
      <c r="J35">
        <f t="shared" si="0"/>
        <v>3.8977565771151967</v>
      </c>
      <c r="K35">
        <f t="shared" si="1"/>
        <v>1.8977565771151972</v>
      </c>
    </row>
    <row r="36" spans="1:11" x14ac:dyDescent="0.2">
      <c r="A36" t="s">
        <v>10</v>
      </c>
      <c r="B36">
        <v>9</v>
      </c>
      <c r="C36" t="s">
        <v>14</v>
      </c>
      <c r="D36">
        <v>3</v>
      </c>
      <c r="E36">
        <v>111</v>
      </c>
      <c r="F36">
        <v>3.2572968000904399</v>
      </c>
      <c r="G36">
        <v>3</v>
      </c>
      <c r="H36">
        <v>3.2575724174167751</v>
      </c>
      <c r="I36">
        <v>2.7561732633518687E-4</v>
      </c>
      <c r="J36">
        <f t="shared" si="0"/>
        <v>4.3199430527939704</v>
      </c>
      <c r="K36">
        <f t="shared" si="1"/>
        <v>2.3199430527939708</v>
      </c>
    </row>
    <row r="37" spans="1:11" x14ac:dyDescent="0.2">
      <c r="A37" t="s">
        <v>10</v>
      </c>
      <c r="B37">
        <v>9</v>
      </c>
      <c r="C37" t="s">
        <v>15</v>
      </c>
      <c r="D37">
        <v>3</v>
      </c>
      <c r="E37">
        <v>111</v>
      </c>
      <c r="F37">
        <v>3.7337112597897399</v>
      </c>
      <c r="G37">
        <v>3</v>
      </c>
      <c r="H37">
        <v>2.795110832863537</v>
      </c>
      <c r="I37">
        <v>0.93860042692620294</v>
      </c>
      <c r="J37">
        <f t="shared" si="0"/>
        <v>4.7096024393820279</v>
      </c>
      <c r="K37">
        <f t="shared" si="1"/>
        <v>2.7096024393820284</v>
      </c>
    </row>
    <row r="38" spans="1:11" x14ac:dyDescent="0.2">
      <c r="A38" t="s">
        <v>10</v>
      </c>
      <c r="B38">
        <v>9</v>
      </c>
      <c r="C38" t="s">
        <v>16</v>
      </c>
      <c r="D38">
        <v>3</v>
      </c>
      <c r="E38">
        <v>111</v>
      </c>
      <c r="F38">
        <v>2.80964096359184</v>
      </c>
      <c r="G38">
        <v>3</v>
      </c>
      <c r="H38">
        <v>3.7539759515167299</v>
      </c>
      <c r="I38">
        <v>0.9443349879248899</v>
      </c>
      <c r="J38">
        <f t="shared" si="0"/>
        <v>3.9538053441217658</v>
      </c>
      <c r="K38">
        <f t="shared" si="1"/>
        <v>1.9538053441217662</v>
      </c>
    </row>
    <row r="39" spans="1:11" x14ac:dyDescent="0.2">
      <c r="A39" t="s">
        <v>10</v>
      </c>
      <c r="B39">
        <v>9</v>
      </c>
      <c r="C39" t="s">
        <v>17</v>
      </c>
      <c r="D39">
        <v>3</v>
      </c>
      <c r="E39">
        <v>111</v>
      </c>
      <c r="F39">
        <v>2.76394352605984</v>
      </c>
      <c r="G39">
        <v>3</v>
      </c>
      <c r="H39">
        <v>2.4753555754774599</v>
      </c>
      <c r="I39">
        <v>0.28858795058238013</v>
      </c>
      <c r="J39">
        <f t="shared" si="0"/>
        <v>3.9164294099643433</v>
      </c>
      <c r="K39">
        <f t="shared" si="1"/>
        <v>1.9164294099643433</v>
      </c>
    </row>
    <row r="40" spans="1:11" x14ac:dyDescent="0.2">
      <c r="A40" t="s">
        <v>10</v>
      </c>
      <c r="B40">
        <v>9</v>
      </c>
      <c r="C40" t="s">
        <v>40</v>
      </c>
      <c r="D40">
        <v>3</v>
      </c>
      <c r="E40">
        <v>111</v>
      </c>
      <c r="F40">
        <v>2.8082059712296501</v>
      </c>
      <c r="G40">
        <v>3</v>
      </c>
      <c r="H40">
        <v>3.456444639465297</v>
      </c>
      <c r="I40">
        <v>0.64823866823564691</v>
      </c>
      <c r="J40">
        <f t="shared" si="0"/>
        <v>3.9526316638687309</v>
      </c>
      <c r="K40">
        <f t="shared" si="1"/>
        <v>1.9526316638687309</v>
      </c>
    </row>
    <row r="41" spans="1:11" x14ac:dyDescent="0.2">
      <c r="A41" t="s">
        <v>10</v>
      </c>
      <c r="B41">
        <v>9</v>
      </c>
      <c r="C41" t="s">
        <v>18</v>
      </c>
      <c r="D41">
        <v>3</v>
      </c>
      <c r="E41">
        <v>111</v>
      </c>
      <c r="F41">
        <v>3.67351750177022</v>
      </c>
      <c r="G41">
        <v>3</v>
      </c>
      <c r="H41">
        <v>2.7780293288407099</v>
      </c>
      <c r="I41">
        <v>0.89548817292951011</v>
      </c>
      <c r="J41">
        <f t="shared" si="0"/>
        <v>4.6603699646978631</v>
      </c>
      <c r="K41">
        <f t="shared" si="1"/>
        <v>2.6603699646978631</v>
      </c>
    </row>
    <row r="42" spans="1:11" x14ac:dyDescent="0.2">
      <c r="A42" t="s">
        <v>10</v>
      </c>
      <c r="B42">
        <v>9</v>
      </c>
      <c r="C42" t="s">
        <v>19</v>
      </c>
      <c r="D42">
        <v>3</v>
      </c>
      <c r="E42">
        <v>111</v>
      </c>
      <c r="F42">
        <v>2.2808054055203599</v>
      </c>
      <c r="G42">
        <v>3</v>
      </c>
      <c r="H42">
        <v>2.722988403514699</v>
      </c>
      <c r="I42">
        <v>0.44218299799433902</v>
      </c>
      <c r="J42">
        <f t="shared" si="0"/>
        <v>3.5212707411751021</v>
      </c>
      <c r="K42">
        <f t="shared" si="1"/>
        <v>1.5212707411751025</v>
      </c>
    </row>
    <row r="43" spans="1:11" x14ac:dyDescent="0.2">
      <c r="A43" t="s">
        <v>10</v>
      </c>
      <c r="B43">
        <v>9</v>
      </c>
      <c r="C43" t="s">
        <v>20</v>
      </c>
      <c r="D43">
        <v>3</v>
      </c>
      <c r="E43">
        <v>111</v>
      </c>
      <c r="F43">
        <v>2.9910702803999798</v>
      </c>
      <c r="G43">
        <v>3</v>
      </c>
      <c r="H43">
        <v>2.50051787408949</v>
      </c>
      <c r="I43">
        <v>0.4905524063104898</v>
      </c>
      <c r="J43">
        <f t="shared" si="0"/>
        <v>4.1021963823391436</v>
      </c>
      <c r="K43">
        <f t="shared" si="1"/>
        <v>2.1021963823391436</v>
      </c>
    </row>
    <row r="44" spans="1:11" x14ac:dyDescent="0.2">
      <c r="A44" t="s">
        <v>10</v>
      </c>
      <c r="B44">
        <v>9</v>
      </c>
      <c r="C44" t="s">
        <v>21</v>
      </c>
      <c r="D44">
        <v>3</v>
      </c>
      <c r="E44">
        <v>111</v>
      </c>
      <c r="F44">
        <v>2.8144776509898199</v>
      </c>
      <c r="G44">
        <v>3</v>
      </c>
      <c r="H44">
        <v>2.4216585693776498</v>
      </c>
      <c r="I44">
        <v>0.39281908161217022</v>
      </c>
      <c r="J44">
        <f t="shared" si="0"/>
        <v>3.957761270744574</v>
      </c>
      <c r="K44">
        <f t="shared" si="1"/>
        <v>1.957761270744574</v>
      </c>
    </row>
    <row r="45" spans="1:11" x14ac:dyDescent="0.2">
      <c r="A45" t="s">
        <v>10</v>
      </c>
      <c r="B45">
        <v>9</v>
      </c>
      <c r="C45" t="s">
        <v>22</v>
      </c>
      <c r="D45">
        <v>3</v>
      </c>
      <c r="E45">
        <v>111</v>
      </c>
      <c r="F45">
        <v>3.11742579715155</v>
      </c>
      <c r="G45">
        <v>3</v>
      </c>
      <c r="H45">
        <v>2.792237378764292</v>
      </c>
      <c r="I45">
        <v>0.32518841838725798</v>
      </c>
      <c r="J45">
        <f t="shared" si="0"/>
        <v>4.2055425594902527</v>
      </c>
      <c r="K45">
        <f t="shared" si="1"/>
        <v>2.2055425594902527</v>
      </c>
    </row>
    <row r="46" spans="1:11" x14ac:dyDescent="0.2">
      <c r="A46" t="s">
        <v>10</v>
      </c>
      <c r="B46">
        <v>9</v>
      </c>
      <c r="C46" t="s">
        <v>23</v>
      </c>
      <c r="D46">
        <v>3</v>
      </c>
      <c r="E46">
        <v>111</v>
      </c>
      <c r="F46">
        <v>2.8762194646305899</v>
      </c>
      <c r="G46">
        <v>3</v>
      </c>
      <c r="H46">
        <v>3.5158094026897899</v>
      </c>
      <c r="I46">
        <v>0.63958993805920006</v>
      </c>
      <c r="J46">
        <f t="shared" si="0"/>
        <v>4.0082599001213595</v>
      </c>
      <c r="K46">
        <f t="shared" si="1"/>
        <v>2.0082599001213595</v>
      </c>
    </row>
    <row r="47" spans="1:11" x14ac:dyDescent="0.2">
      <c r="A47" t="s">
        <v>10</v>
      </c>
      <c r="B47">
        <v>9</v>
      </c>
      <c r="C47" t="s">
        <v>24</v>
      </c>
      <c r="D47">
        <v>3</v>
      </c>
      <c r="E47">
        <v>111</v>
      </c>
      <c r="F47">
        <v>2.8880014496198698</v>
      </c>
      <c r="G47">
        <v>3</v>
      </c>
      <c r="H47">
        <v>2.8497832140529851</v>
      </c>
      <c r="I47">
        <v>3.8218235566884751E-2</v>
      </c>
      <c r="J47">
        <f t="shared" si="0"/>
        <v>4.0178963856440912</v>
      </c>
      <c r="K47">
        <f t="shared" si="1"/>
        <v>2.0178963856440917</v>
      </c>
    </row>
    <row r="48" spans="1:11" x14ac:dyDescent="0.2">
      <c r="A48" t="s">
        <v>10</v>
      </c>
      <c r="B48">
        <v>9</v>
      </c>
      <c r="C48" t="s">
        <v>25</v>
      </c>
      <c r="D48">
        <v>3</v>
      </c>
      <c r="E48">
        <v>111</v>
      </c>
      <c r="F48">
        <v>3.17211496432992</v>
      </c>
      <c r="G48">
        <v>3</v>
      </c>
      <c r="H48">
        <v>2.7933171605146701</v>
      </c>
      <c r="I48">
        <v>0.37879780381525002</v>
      </c>
      <c r="J48">
        <f t="shared" si="0"/>
        <v>4.250272829325441</v>
      </c>
      <c r="K48">
        <f t="shared" si="1"/>
        <v>2.2502728293254415</v>
      </c>
    </row>
    <row r="49" spans="1:11" x14ac:dyDescent="0.2">
      <c r="A49" t="s">
        <v>10</v>
      </c>
      <c r="B49">
        <v>9</v>
      </c>
      <c r="C49" t="s">
        <v>26</v>
      </c>
      <c r="D49">
        <v>3</v>
      </c>
      <c r="E49">
        <v>111</v>
      </c>
      <c r="F49">
        <v>2.8219309850801402</v>
      </c>
      <c r="G49">
        <v>3</v>
      </c>
      <c r="H49">
        <v>2.6268518938651302</v>
      </c>
      <c r="I49">
        <v>0.19507909121500999</v>
      </c>
      <c r="J49">
        <f t="shared" si="0"/>
        <v>3.9638573526970466</v>
      </c>
      <c r="K49">
        <f t="shared" si="1"/>
        <v>1.9638573526970466</v>
      </c>
    </row>
    <row r="50" spans="1:11" x14ac:dyDescent="0.2">
      <c r="A50" t="s">
        <v>10</v>
      </c>
      <c r="B50">
        <v>9</v>
      </c>
      <c r="C50" t="s">
        <v>27</v>
      </c>
      <c r="D50">
        <v>3</v>
      </c>
      <c r="E50">
        <v>111</v>
      </c>
      <c r="F50">
        <v>3.5156495698201899</v>
      </c>
      <c r="G50">
        <v>3</v>
      </c>
      <c r="H50">
        <v>2.7350636081651989</v>
      </c>
      <c r="I50">
        <v>0.78058596165499106</v>
      </c>
      <c r="J50">
        <f t="shared" si="0"/>
        <v>4.5312497831559329</v>
      </c>
      <c r="K50">
        <f t="shared" si="1"/>
        <v>2.5312497831559333</v>
      </c>
    </row>
    <row r="51" spans="1:11" x14ac:dyDescent="0.2">
      <c r="A51" t="s">
        <v>10</v>
      </c>
      <c r="B51">
        <v>9</v>
      </c>
      <c r="C51" t="s">
        <v>28</v>
      </c>
      <c r="D51">
        <v>3</v>
      </c>
      <c r="E51">
        <v>111</v>
      </c>
      <c r="F51">
        <v>3.6350830547407802</v>
      </c>
      <c r="G51">
        <v>3</v>
      </c>
      <c r="H51">
        <v>2.7583695461900049</v>
      </c>
      <c r="I51">
        <v>0.87671350855077534</v>
      </c>
      <c r="J51">
        <f t="shared" si="0"/>
        <v>4.6289344304724835</v>
      </c>
      <c r="K51">
        <f t="shared" si="1"/>
        <v>2.628934430472484</v>
      </c>
    </row>
    <row r="52" spans="1:11" x14ac:dyDescent="0.2">
      <c r="A52" t="s">
        <v>10</v>
      </c>
      <c r="B52">
        <v>9</v>
      </c>
      <c r="C52" t="s">
        <v>29</v>
      </c>
      <c r="D52">
        <v>3</v>
      </c>
      <c r="E52">
        <v>111</v>
      </c>
      <c r="F52">
        <v>2.5514933676704401</v>
      </c>
      <c r="G52">
        <v>3</v>
      </c>
      <c r="H52">
        <v>2.711893965165125</v>
      </c>
      <c r="I52">
        <v>0.16040059749468491</v>
      </c>
      <c r="J52">
        <f t="shared" si="0"/>
        <v>3.7426664254176529</v>
      </c>
      <c r="K52">
        <f t="shared" si="1"/>
        <v>1.7426664254176529</v>
      </c>
    </row>
    <row r="53" spans="1:11" x14ac:dyDescent="0.2">
      <c r="A53" t="s">
        <v>10</v>
      </c>
      <c r="B53">
        <v>9</v>
      </c>
      <c r="C53" t="s">
        <v>30</v>
      </c>
      <c r="D53">
        <v>3</v>
      </c>
      <c r="E53">
        <v>111</v>
      </c>
      <c r="F53">
        <v>2.6691194724698999</v>
      </c>
      <c r="G53">
        <v>3</v>
      </c>
      <c r="H53">
        <v>3.3186002893650031</v>
      </c>
      <c r="I53">
        <v>0.64948081689510317</v>
      </c>
      <c r="J53">
        <f t="shared" si="0"/>
        <v>3.8388728165331312</v>
      </c>
      <c r="K53">
        <f t="shared" si="1"/>
        <v>1.8388728165331312</v>
      </c>
    </row>
    <row r="54" spans="1:11" x14ac:dyDescent="0.2">
      <c r="A54" t="s">
        <v>10</v>
      </c>
      <c r="B54">
        <v>9</v>
      </c>
      <c r="C54" t="s">
        <v>31</v>
      </c>
      <c r="D54">
        <v>3</v>
      </c>
      <c r="E54">
        <v>111</v>
      </c>
      <c r="F54">
        <v>2.59507239892991</v>
      </c>
      <c r="G54">
        <v>3</v>
      </c>
      <c r="H54">
        <v>2.3657737679897028</v>
      </c>
      <c r="I54">
        <v>0.22929863094020719</v>
      </c>
      <c r="J54">
        <f t="shared" si="0"/>
        <v>3.7783097150847729</v>
      </c>
      <c r="K54">
        <f t="shared" si="1"/>
        <v>1.7783097150847733</v>
      </c>
    </row>
    <row r="55" spans="1:11" x14ac:dyDescent="0.2">
      <c r="A55" t="s">
        <v>10</v>
      </c>
      <c r="B55">
        <v>9</v>
      </c>
      <c r="C55" t="s">
        <v>32</v>
      </c>
      <c r="D55">
        <v>3</v>
      </c>
      <c r="E55">
        <v>111</v>
      </c>
      <c r="F55">
        <v>3.1947083042405202</v>
      </c>
      <c r="G55">
        <v>3</v>
      </c>
      <c r="H55">
        <v>2.6459265977401798</v>
      </c>
      <c r="I55">
        <v>0.54878170650034042</v>
      </c>
      <c r="J55">
        <f t="shared" si="0"/>
        <v>4.2687519220383212</v>
      </c>
      <c r="K55">
        <f t="shared" si="1"/>
        <v>2.2687519220383217</v>
      </c>
    </row>
    <row r="56" spans="1:11" x14ac:dyDescent="0.2">
      <c r="A56" t="s">
        <v>10</v>
      </c>
      <c r="B56">
        <v>9</v>
      </c>
      <c r="C56" t="s">
        <v>33</v>
      </c>
      <c r="D56">
        <v>3</v>
      </c>
      <c r="E56">
        <v>111</v>
      </c>
      <c r="F56">
        <v>2.7714013500299099</v>
      </c>
      <c r="G56">
        <v>3</v>
      </c>
      <c r="H56">
        <v>2.544391230514627</v>
      </c>
      <c r="I56">
        <v>0.22701011951528291</v>
      </c>
      <c r="J56">
        <f t="shared" si="0"/>
        <v>3.9225291641894628</v>
      </c>
      <c r="K56">
        <f t="shared" si="1"/>
        <v>1.9225291641894633</v>
      </c>
    </row>
    <row r="57" spans="1:11" x14ac:dyDescent="0.2">
      <c r="A57" t="s">
        <v>10</v>
      </c>
      <c r="B57">
        <v>9</v>
      </c>
      <c r="C57" t="s">
        <v>41</v>
      </c>
      <c r="D57">
        <v>3</v>
      </c>
      <c r="E57">
        <v>111</v>
      </c>
      <c r="F57">
        <v>2.8318002819005401</v>
      </c>
      <c r="G57">
        <v>3</v>
      </c>
      <c r="H57">
        <v>3.680112826914971</v>
      </c>
      <c r="I57">
        <v>0.84831254501443087</v>
      </c>
      <c r="J57">
        <f t="shared" si="0"/>
        <v>3.971929450566452</v>
      </c>
      <c r="K57">
        <f t="shared" si="1"/>
        <v>1.971929450566452</v>
      </c>
    </row>
    <row r="58" spans="1:11" x14ac:dyDescent="0.2">
      <c r="A58" t="s">
        <v>10</v>
      </c>
      <c r="B58">
        <v>9</v>
      </c>
      <c r="C58" t="s">
        <v>34</v>
      </c>
      <c r="D58">
        <v>3</v>
      </c>
      <c r="E58">
        <v>111</v>
      </c>
      <c r="F58">
        <v>2.6845287349306002</v>
      </c>
      <c r="G58">
        <v>3</v>
      </c>
      <c r="H58">
        <v>2.46902607153981</v>
      </c>
      <c r="I58">
        <v>0.21550266339079019</v>
      </c>
      <c r="J58">
        <f t="shared" si="0"/>
        <v>3.8514760522997378</v>
      </c>
      <c r="K58">
        <f t="shared" si="1"/>
        <v>1.8514760522997378</v>
      </c>
    </row>
    <row r="59" spans="1:11" x14ac:dyDescent="0.2">
      <c r="A59" t="s">
        <v>10</v>
      </c>
      <c r="B59">
        <v>9</v>
      </c>
      <c r="C59" t="s">
        <v>35</v>
      </c>
      <c r="D59">
        <v>3</v>
      </c>
      <c r="E59">
        <v>111</v>
      </c>
      <c r="F59">
        <v>2.70033746051012</v>
      </c>
      <c r="G59">
        <v>3</v>
      </c>
      <c r="H59">
        <v>2.377192515027327</v>
      </c>
      <c r="I59">
        <v>0.32314494548279299</v>
      </c>
      <c r="J59">
        <f t="shared" si="0"/>
        <v>3.8644060089512271</v>
      </c>
      <c r="K59">
        <f t="shared" si="1"/>
        <v>1.8644060089512271</v>
      </c>
    </row>
    <row r="60" spans="1:11" x14ac:dyDescent="0.2">
      <c r="A60" t="s">
        <v>10</v>
      </c>
      <c r="B60">
        <v>9</v>
      </c>
      <c r="C60" t="s">
        <v>36</v>
      </c>
      <c r="D60">
        <v>3</v>
      </c>
      <c r="E60">
        <v>111</v>
      </c>
      <c r="F60">
        <v>2.8125331254905102</v>
      </c>
      <c r="G60">
        <v>3</v>
      </c>
      <c r="H60">
        <v>2.717464560614979</v>
      </c>
      <c r="I60">
        <v>9.506856487553117E-2</v>
      </c>
      <c r="J60">
        <f t="shared" si="0"/>
        <v>3.956170843338688</v>
      </c>
      <c r="K60">
        <f t="shared" si="1"/>
        <v>1.9561708433386884</v>
      </c>
    </row>
    <row r="61" spans="1:11" x14ac:dyDescent="0.2">
      <c r="A61" t="s">
        <v>10</v>
      </c>
      <c r="B61">
        <v>9</v>
      </c>
      <c r="C61" t="s">
        <v>37</v>
      </c>
      <c r="D61">
        <v>3</v>
      </c>
      <c r="E61">
        <v>111</v>
      </c>
      <c r="F61">
        <v>2.8639767908871301</v>
      </c>
      <c r="G61">
        <v>3</v>
      </c>
      <c r="H61">
        <v>3.339085036164867</v>
      </c>
      <c r="I61">
        <v>0.47510824527773687</v>
      </c>
      <c r="J61">
        <f t="shared" si="0"/>
        <v>3.9982466172665836</v>
      </c>
      <c r="K61">
        <f t="shared" si="1"/>
        <v>1.9982466172665836</v>
      </c>
    </row>
    <row r="62" spans="1:11" x14ac:dyDescent="0.2">
      <c r="A62" t="s">
        <v>10</v>
      </c>
      <c r="B62">
        <v>9</v>
      </c>
      <c r="C62" t="s">
        <v>38</v>
      </c>
      <c r="D62">
        <v>3</v>
      </c>
      <c r="E62">
        <v>111</v>
      </c>
      <c r="F62">
        <v>2.88902160440011</v>
      </c>
      <c r="G62">
        <v>3</v>
      </c>
      <c r="H62">
        <v>2.5349383869153082</v>
      </c>
      <c r="I62">
        <v>0.35408321748480193</v>
      </c>
      <c r="J62">
        <f t="shared" si="0"/>
        <v>4.0187307702388502</v>
      </c>
      <c r="K62">
        <f t="shared" si="1"/>
        <v>2.0187307702388502</v>
      </c>
    </row>
    <row r="63" spans="1:11" x14ac:dyDescent="0.2">
      <c r="A63" t="s">
        <v>11</v>
      </c>
      <c r="B63">
        <v>9</v>
      </c>
      <c r="C63" t="s">
        <v>9</v>
      </c>
      <c r="D63">
        <v>3</v>
      </c>
      <c r="E63">
        <v>111</v>
      </c>
      <c r="F63">
        <v>5.0854381138897198</v>
      </c>
      <c r="G63">
        <v>3</v>
      </c>
      <c r="H63">
        <v>5.0892361087880973</v>
      </c>
      <c r="I63">
        <v>3.7979948983775098E-3</v>
      </c>
      <c r="J63">
        <f t="shared" si="0"/>
        <v>5.8151798333504017</v>
      </c>
      <c r="K63">
        <f t="shared" si="1"/>
        <v>3.8151798333504017</v>
      </c>
    </row>
    <row r="64" spans="1:11" x14ac:dyDescent="0.2">
      <c r="A64" t="s">
        <v>11</v>
      </c>
      <c r="B64">
        <v>9</v>
      </c>
      <c r="C64" t="s">
        <v>10</v>
      </c>
      <c r="D64">
        <v>3</v>
      </c>
      <c r="E64">
        <v>111</v>
      </c>
      <c r="F64">
        <v>6.2792940427889299</v>
      </c>
      <c r="G64">
        <v>3</v>
      </c>
      <c r="H64">
        <v>4.4113866929131946</v>
      </c>
      <c r="I64">
        <v>1.867907349875735</v>
      </c>
      <c r="J64">
        <f t="shared" si="0"/>
        <v>6.7916345975970653</v>
      </c>
      <c r="K64">
        <f t="shared" si="1"/>
        <v>4.7916345975970653</v>
      </c>
    </row>
    <row r="65" spans="1:11" x14ac:dyDescent="0.2">
      <c r="A65" t="s">
        <v>11</v>
      </c>
      <c r="B65">
        <v>9</v>
      </c>
      <c r="C65" t="s">
        <v>39</v>
      </c>
      <c r="D65">
        <v>3</v>
      </c>
      <c r="E65">
        <v>111</v>
      </c>
      <c r="F65">
        <v>4.9991157129925297</v>
      </c>
      <c r="G65">
        <v>3</v>
      </c>
      <c r="H65">
        <v>5.0371581459876298</v>
      </c>
      <c r="I65">
        <v>3.8042432995100128E-2</v>
      </c>
      <c r="J65">
        <f t="shared" si="0"/>
        <v>5.7445767416565898</v>
      </c>
      <c r="K65">
        <f t="shared" si="1"/>
        <v>3.7445767416565898</v>
      </c>
    </row>
    <row r="66" spans="1:11" x14ac:dyDescent="0.2">
      <c r="A66" t="s">
        <v>11</v>
      </c>
      <c r="B66">
        <v>9</v>
      </c>
      <c r="C66" t="s">
        <v>12</v>
      </c>
      <c r="D66">
        <v>3</v>
      </c>
      <c r="E66">
        <v>111</v>
      </c>
      <c r="F66">
        <v>4.9707787301895197</v>
      </c>
      <c r="G66">
        <v>3</v>
      </c>
      <c r="H66">
        <v>4.2456539567137934</v>
      </c>
      <c r="I66">
        <v>0.72512477347572624</v>
      </c>
      <c r="J66">
        <f t="shared" si="0"/>
        <v>5.7213999234220081</v>
      </c>
      <c r="K66">
        <f t="shared" si="1"/>
        <v>3.7213999234220081</v>
      </c>
    </row>
    <row r="67" spans="1:11" x14ac:dyDescent="0.2">
      <c r="A67" t="s">
        <v>11</v>
      </c>
      <c r="B67">
        <v>9</v>
      </c>
      <c r="C67" t="s">
        <v>13</v>
      </c>
      <c r="D67">
        <v>3</v>
      </c>
      <c r="E67">
        <v>111</v>
      </c>
      <c r="F67">
        <v>3.0597848750885501</v>
      </c>
      <c r="G67">
        <v>3</v>
      </c>
      <c r="H67">
        <v>3.9401350490879832</v>
      </c>
      <c r="I67">
        <v>0.88035017399943305</v>
      </c>
      <c r="J67">
        <f t="shared" ref="J67:J130" si="2">0.8179*F67 + 1.6558</f>
        <v>4.1583980493349246</v>
      </c>
      <c r="K67">
        <f t="shared" ref="K67:K130" si="3">0.8179*F67 + 0.6558 -1</f>
        <v>2.1583980493349251</v>
      </c>
    </row>
    <row r="68" spans="1:11" x14ac:dyDescent="0.2">
      <c r="A68" t="s">
        <v>11</v>
      </c>
      <c r="B68">
        <v>9</v>
      </c>
      <c r="C68" t="s">
        <v>14</v>
      </c>
      <c r="D68">
        <v>3</v>
      </c>
      <c r="E68">
        <v>111</v>
      </c>
      <c r="F68">
        <v>4.6697597350912403</v>
      </c>
      <c r="G68">
        <v>3</v>
      </c>
      <c r="H68">
        <v>4.7132121994400196</v>
      </c>
      <c r="I68">
        <v>4.3452464348779252E-2</v>
      </c>
      <c r="J68">
        <f t="shared" si="2"/>
        <v>5.4751964873311252</v>
      </c>
      <c r="K68">
        <f t="shared" si="3"/>
        <v>3.4751964873311252</v>
      </c>
    </row>
    <row r="69" spans="1:11" x14ac:dyDescent="0.2">
      <c r="A69" t="s">
        <v>11</v>
      </c>
      <c r="B69">
        <v>9</v>
      </c>
      <c r="C69" t="s">
        <v>15</v>
      </c>
      <c r="D69">
        <v>3</v>
      </c>
      <c r="E69">
        <v>111</v>
      </c>
      <c r="F69">
        <v>3.6406253333925598</v>
      </c>
      <c r="G69">
        <v>3</v>
      </c>
      <c r="H69">
        <v>4.2507506148867824</v>
      </c>
      <c r="I69">
        <v>0.61012528149422263</v>
      </c>
      <c r="J69">
        <f t="shared" si="2"/>
        <v>4.633467460181774</v>
      </c>
      <c r="K69">
        <f t="shared" si="3"/>
        <v>2.6334674601817745</v>
      </c>
    </row>
    <row r="70" spans="1:11" x14ac:dyDescent="0.2">
      <c r="A70" t="s">
        <v>11</v>
      </c>
      <c r="B70">
        <v>9</v>
      </c>
      <c r="C70" t="s">
        <v>17</v>
      </c>
      <c r="D70">
        <v>3</v>
      </c>
      <c r="E70">
        <v>111</v>
      </c>
      <c r="F70">
        <v>3.5550282518897802</v>
      </c>
      <c r="G70">
        <v>3</v>
      </c>
      <c r="H70">
        <v>3.9309953575007039</v>
      </c>
      <c r="I70">
        <v>0.37596710561092372</v>
      </c>
      <c r="J70">
        <f t="shared" si="2"/>
        <v>4.5634576072206512</v>
      </c>
      <c r="K70">
        <f t="shared" si="3"/>
        <v>2.5634576072206512</v>
      </c>
    </row>
    <row r="71" spans="1:11" x14ac:dyDescent="0.2">
      <c r="A71" t="s">
        <v>11</v>
      </c>
      <c r="B71">
        <v>9</v>
      </c>
      <c r="C71" t="s">
        <v>40</v>
      </c>
      <c r="D71">
        <v>3</v>
      </c>
      <c r="E71">
        <v>111</v>
      </c>
      <c r="F71">
        <v>4.8478706236901399</v>
      </c>
      <c r="G71">
        <v>3</v>
      </c>
      <c r="H71">
        <v>4.9120844214885429</v>
      </c>
      <c r="I71">
        <v>6.4213797798402972E-2</v>
      </c>
      <c r="J71">
        <f t="shared" si="2"/>
        <v>5.620873383116165</v>
      </c>
      <c r="K71">
        <f t="shared" si="3"/>
        <v>3.620873383116165</v>
      </c>
    </row>
    <row r="72" spans="1:11" x14ac:dyDescent="0.2">
      <c r="A72" t="s">
        <v>11</v>
      </c>
      <c r="B72">
        <v>9</v>
      </c>
      <c r="C72" t="s">
        <v>18</v>
      </c>
      <c r="D72">
        <v>3</v>
      </c>
      <c r="E72">
        <v>111</v>
      </c>
      <c r="F72">
        <v>4.6601810557885903</v>
      </c>
      <c r="G72">
        <v>3</v>
      </c>
      <c r="H72">
        <v>4.2336691108639544</v>
      </c>
      <c r="I72">
        <v>0.42651194492463601</v>
      </c>
      <c r="J72">
        <f t="shared" si="2"/>
        <v>5.467362085529488</v>
      </c>
      <c r="K72">
        <f t="shared" si="3"/>
        <v>3.467362085529488</v>
      </c>
    </row>
    <row r="73" spans="1:11" x14ac:dyDescent="0.2">
      <c r="A73" t="s">
        <v>11</v>
      </c>
      <c r="B73">
        <v>9</v>
      </c>
      <c r="C73" t="s">
        <v>19</v>
      </c>
      <c r="D73">
        <v>3</v>
      </c>
      <c r="E73">
        <v>111</v>
      </c>
      <c r="F73">
        <v>4.1069068178921899</v>
      </c>
      <c r="G73">
        <v>3</v>
      </c>
      <c r="H73">
        <v>4.1786281855379439</v>
      </c>
      <c r="I73">
        <v>7.1721367645753986E-2</v>
      </c>
      <c r="J73">
        <f t="shared" si="2"/>
        <v>5.014839086354022</v>
      </c>
      <c r="K73">
        <f t="shared" si="3"/>
        <v>3.014839086354022</v>
      </c>
    </row>
    <row r="74" spans="1:11" x14ac:dyDescent="0.2">
      <c r="A74" t="s">
        <v>11</v>
      </c>
      <c r="B74">
        <v>9</v>
      </c>
      <c r="C74" t="s">
        <v>20</v>
      </c>
      <c r="D74">
        <v>3</v>
      </c>
      <c r="E74">
        <v>111</v>
      </c>
      <c r="F74">
        <v>4.9531914685912799</v>
      </c>
      <c r="G74">
        <v>3</v>
      </c>
      <c r="H74">
        <v>3.956157656112735</v>
      </c>
      <c r="I74">
        <v>0.99703381247854495</v>
      </c>
      <c r="J74">
        <f t="shared" si="2"/>
        <v>5.7070153021608077</v>
      </c>
      <c r="K74">
        <f t="shared" si="3"/>
        <v>3.7070153021608077</v>
      </c>
    </row>
    <row r="75" spans="1:11" x14ac:dyDescent="0.2">
      <c r="A75" t="s">
        <v>11</v>
      </c>
      <c r="B75">
        <v>9</v>
      </c>
      <c r="C75" t="s">
        <v>21</v>
      </c>
      <c r="D75">
        <v>3</v>
      </c>
      <c r="E75">
        <v>111</v>
      </c>
      <c r="F75">
        <v>3.6206539462882499</v>
      </c>
      <c r="G75">
        <v>3</v>
      </c>
      <c r="H75">
        <v>3.8772983514008952</v>
      </c>
      <c r="I75">
        <v>0.2566444051126453</v>
      </c>
      <c r="J75">
        <f t="shared" si="2"/>
        <v>4.617132862669159</v>
      </c>
      <c r="K75">
        <f t="shared" si="3"/>
        <v>2.6171328626691595</v>
      </c>
    </row>
    <row r="76" spans="1:11" x14ac:dyDescent="0.2">
      <c r="A76" t="s">
        <v>11</v>
      </c>
      <c r="B76">
        <v>9</v>
      </c>
      <c r="C76" t="s">
        <v>22</v>
      </c>
      <c r="D76">
        <v>3</v>
      </c>
      <c r="E76">
        <v>111</v>
      </c>
      <c r="F76">
        <v>2.0720772201902902</v>
      </c>
      <c r="G76">
        <v>3</v>
      </c>
      <c r="H76">
        <v>4.2478771607875379</v>
      </c>
      <c r="I76">
        <v>2.1757999405972481</v>
      </c>
      <c r="J76">
        <f t="shared" si="2"/>
        <v>3.3505519583936385</v>
      </c>
      <c r="K76">
        <f t="shared" si="3"/>
        <v>1.3505519583936385</v>
      </c>
    </row>
    <row r="77" spans="1:11" x14ac:dyDescent="0.2">
      <c r="A77" t="s">
        <v>11</v>
      </c>
      <c r="B77">
        <v>9</v>
      </c>
      <c r="C77" t="s">
        <v>23</v>
      </c>
      <c r="D77">
        <v>3</v>
      </c>
      <c r="E77">
        <v>111</v>
      </c>
      <c r="F77">
        <v>5.0505669975909697</v>
      </c>
      <c r="G77">
        <v>3</v>
      </c>
      <c r="H77">
        <v>4.9714491847130349</v>
      </c>
      <c r="I77">
        <v>7.9117812877934846E-2</v>
      </c>
      <c r="J77">
        <f t="shared" si="2"/>
        <v>5.7866587473296542</v>
      </c>
      <c r="K77">
        <f t="shared" si="3"/>
        <v>3.7866587473296542</v>
      </c>
    </row>
    <row r="78" spans="1:11" x14ac:dyDescent="0.2">
      <c r="A78" t="s">
        <v>11</v>
      </c>
      <c r="B78">
        <v>9</v>
      </c>
      <c r="C78" t="s">
        <v>24</v>
      </c>
      <c r="D78">
        <v>3</v>
      </c>
      <c r="E78">
        <v>111</v>
      </c>
      <c r="F78">
        <v>4.3305540525880097</v>
      </c>
      <c r="G78">
        <v>3</v>
      </c>
      <c r="H78">
        <v>4.3054229960762296</v>
      </c>
      <c r="I78">
        <v>2.5131056511780159E-2</v>
      </c>
      <c r="J78">
        <f t="shared" si="2"/>
        <v>5.1977601596117333</v>
      </c>
      <c r="K78">
        <f t="shared" si="3"/>
        <v>3.1977601596117333</v>
      </c>
    </row>
    <row r="79" spans="1:11" x14ac:dyDescent="0.2">
      <c r="A79" t="s">
        <v>11</v>
      </c>
      <c r="B79">
        <v>9</v>
      </c>
      <c r="C79" t="s">
        <v>25</v>
      </c>
      <c r="D79">
        <v>3</v>
      </c>
      <c r="E79">
        <v>111</v>
      </c>
      <c r="F79">
        <v>4.2494823602910401</v>
      </c>
      <c r="G79">
        <v>3</v>
      </c>
      <c r="H79">
        <v>4.248956942537915</v>
      </c>
      <c r="I79">
        <v>5.2541775312509031E-4</v>
      </c>
      <c r="J79">
        <f t="shared" si="2"/>
        <v>5.1314516224820412</v>
      </c>
      <c r="K79">
        <f t="shared" si="3"/>
        <v>3.1314516224820412</v>
      </c>
    </row>
    <row r="80" spans="1:11" x14ac:dyDescent="0.2">
      <c r="A80" t="s">
        <v>11</v>
      </c>
      <c r="B80">
        <v>9</v>
      </c>
      <c r="C80" t="s">
        <v>26</v>
      </c>
      <c r="D80">
        <v>3</v>
      </c>
      <c r="E80">
        <v>111</v>
      </c>
      <c r="F80">
        <v>4.7783692117927696</v>
      </c>
      <c r="G80">
        <v>3</v>
      </c>
      <c r="H80">
        <v>4.0824916758883747</v>
      </c>
      <c r="I80">
        <v>0.69587753590439494</v>
      </c>
      <c r="J80">
        <f t="shared" si="2"/>
        <v>5.5640281783253061</v>
      </c>
      <c r="K80">
        <f t="shared" si="3"/>
        <v>3.5640281783253061</v>
      </c>
    </row>
    <row r="81" spans="1:11" x14ac:dyDescent="0.2">
      <c r="A81" t="s">
        <v>11</v>
      </c>
      <c r="B81">
        <v>9</v>
      </c>
      <c r="C81" t="s">
        <v>27</v>
      </c>
      <c r="D81">
        <v>3</v>
      </c>
      <c r="E81">
        <v>111</v>
      </c>
      <c r="F81">
        <v>4.6548136103929201</v>
      </c>
      <c r="G81">
        <v>3</v>
      </c>
      <c r="H81">
        <v>4.1907033901884434</v>
      </c>
      <c r="I81">
        <v>0.46411022020447668</v>
      </c>
      <c r="J81">
        <f t="shared" si="2"/>
        <v>5.4629720519403691</v>
      </c>
      <c r="K81">
        <f t="shared" si="3"/>
        <v>3.4629720519403691</v>
      </c>
    </row>
    <row r="82" spans="1:11" x14ac:dyDescent="0.2">
      <c r="A82" t="s">
        <v>11</v>
      </c>
      <c r="B82">
        <v>9</v>
      </c>
      <c r="C82" t="s">
        <v>28</v>
      </c>
      <c r="D82">
        <v>3</v>
      </c>
      <c r="E82">
        <v>111</v>
      </c>
      <c r="F82">
        <v>4.6620527908899003</v>
      </c>
      <c r="G82">
        <v>3</v>
      </c>
      <c r="H82">
        <v>4.2140093282132502</v>
      </c>
      <c r="I82">
        <v>0.44804346267665007</v>
      </c>
      <c r="J82">
        <f t="shared" si="2"/>
        <v>5.4688929776688493</v>
      </c>
      <c r="K82">
        <f t="shared" si="3"/>
        <v>3.4688929776688493</v>
      </c>
    </row>
    <row r="83" spans="1:11" x14ac:dyDescent="0.2">
      <c r="A83" t="s">
        <v>11</v>
      </c>
      <c r="B83">
        <v>9</v>
      </c>
      <c r="C83" t="s">
        <v>29</v>
      </c>
      <c r="D83">
        <v>3</v>
      </c>
      <c r="E83">
        <v>111</v>
      </c>
      <c r="F83">
        <v>4.1757254960875798</v>
      </c>
      <c r="G83">
        <v>3</v>
      </c>
      <c r="H83">
        <v>4.1675337471883704</v>
      </c>
      <c r="I83">
        <v>8.1917488992093723E-3</v>
      </c>
      <c r="J83">
        <f t="shared" si="2"/>
        <v>5.0711258832500317</v>
      </c>
      <c r="K83">
        <f t="shared" si="3"/>
        <v>3.0711258832500317</v>
      </c>
    </row>
    <row r="84" spans="1:11" x14ac:dyDescent="0.2">
      <c r="A84" t="s">
        <v>11</v>
      </c>
      <c r="B84">
        <v>9</v>
      </c>
      <c r="C84" t="s">
        <v>31</v>
      </c>
      <c r="D84">
        <v>3</v>
      </c>
      <c r="E84">
        <v>111</v>
      </c>
      <c r="F84">
        <v>3.7283733385893298</v>
      </c>
      <c r="G84">
        <v>3</v>
      </c>
      <c r="H84">
        <v>3.8214135500129478</v>
      </c>
      <c r="I84">
        <v>9.3040211423617958E-2</v>
      </c>
      <c r="J84">
        <f t="shared" si="2"/>
        <v>4.7052365536322123</v>
      </c>
      <c r="K84">
        <f t="shared" si="3"/>
        <v>2.7052365536322127</v>
      </c>
    </row>
    <row r="85" spans="1:11" x14ac:dyDescent="0.2">
      <c r="A85" t="s">
        <v>11</v>
      </c>
      <c r="B85">
        <v>9</v>
      </c>
      <c r="C85" t="s">
        <v>32</v>
      </c>
      <c r="D85">
        <v>3</v>
      </c>
      <c r="E85">
        <v>111</v>
      </c>
      <c r="F85">
        <v>4.7029861953897099</v>
      </c>
      <c r="G85">
        <v>3</v>
      </c>
      <c r="H85">
        <v>4.1015663797634252</v>
      </c>
      <c r="I85">
        <v>0.60141981562628466</v>
      </c>
      <c r="J85">
        <f t="shared" si="2"/>
        <v>5.5023724092092436</v>
      </c>
      <c r="K85">
        <f t="shared" si="3"/>
        <v>3.5023724092092436</v>
      </c>
    </row>
    <row r="86" spans="1:11" x14ac:dyDescent="0.2">
      <c r="A86" t="s">
        <v>11</v>
      </c>
      <c r="B86">
        <v>9</v>
      </c>
      <c r="C86" t="s">
        <v>33</v>
      </c>
      <c r="D86">
        <v>3</v>
      </c>
      <c r="E86">
        <v>111</v>
      </c>
      <c r="F86">
        <v>3.44556719488991</v>
      </c>
      <c r="G86">
        <v>3</v>
      </c>
      <c r="H86">
        <v>4.000031012537872</v>
      </c>
      <c r="I86">
        <v>0.55446381764796193</v>
      </c>
      <c r="J86">
        <f t="shared" si="2"/>
        <v>4.4739294087004575</v>
      </c>
      <c r="K86">
        <f t="shared" si="3"/>
        <v>2.4739294087004575</v>
      </c>
    </row>
    <row r="87" spans="1:11" x14ac:dyDescent="0.2">
      <c r="A87" t="s">
        <v>11</v>
      </c>
      <c r="B87">
        <v>9</v>
      </c>
      <c r="C87" t="s">
        <v>34</v>
      </c>
      <c r="D87">
        <v>3</v>
      </c>
      <c r="E87">
        <v>111</v>
      </c>
      <c r="F87">
        <v>3.70692655038965</v>
      </c>
      <c r="G87">
        <v>3</v>
      </c>
      <c r="H87">
        <v>3.924665853563055</v>
      </c>
      <c r="I87">
        <v>0.21773930317340501</v>
      </c>
      <c r="J87">
        <f t="shared" si="2"/>
        <v>4.6876952255636946</v>
      </c>
      <c r="K87">
        <f t="shared" si="3"/>
        <v>2.6876952255636946</v>
      </c>
    </row>
    <row r="88" spans="1:11" x14ac:dyDescent="0.2">
      <c r="A88" t="s">
        <v>11</v>
      </c>
      <c r="B88">
        <v>9</v>
      </c>
      <c r="C88" t="s">
        <v>35</v>
      </c>
      <c r="D88">
        <v>3</v>
      </c>
      <c r="E88">
        <v>111</v>
      </c>
      <c r="F88">
        <v>2.6392801492884201</v>
      </c>
      <c r="G88">
        <v>3</v>
      </c>
      <c r="H88">
        <v>3.8328322970505719</v>
      </c>
      <c r="I88">
        <v>1.193552147762152</v>
      </c>
      <c r="J88">
        <f t="shared" si="2"/>
        <v>3.8144672341029988</v>
      </c>
      <c r="K88">
        <f t="shared" si="3"/>
        <v>1.8144672341029988</v>
      </c>
    </row>
    <row r="89" spans="1:11" x14ac:dyDescent="0.2">
      <c r="A89" t="s">
        <v>11</v>
      </c>
      <c r="B89">
        <v>9</v>
      </c>
      <c r="C89" t="s">
        <v>36</v>
      </c>
      <c r="D89">
        <v>3</v>
      </c>
      <c r="E89">
        <v>111</v>
      </c>
      <c r="F89">
        <v>4.2440653901912802</v>
      </c>
      <c r="G89">
        <v>3</v>
      </c>
      <c r="H89">
        <v>4.1731043426382239</v>
      </c>
      <c r="I89">
        <v>7.0961047553056211E-2</v>
      </c>
      <c r="J89">
        <f t="shared" si="2"/>
        <v>5.127021082637448</v>
      </c>
      <c r="K89">
        <f t="shared" si="3"/>
        <v>3.127021082637448</v>
      </c>
    </row>
    <row r="90" spans="1:11" x14ac:dyDescent="0.2">
      <c r="A90" t="s">
        <v>11</v>
      </c>
      <c r="B90">
        <v>9</v>
      </c>
      <c r="C90" t="s">
        <v>37</v>
      </c>
      <c r="D90">
        <v>3</v>
      </c>
      <c r="E90">
        <v>111</v>
      </c>
      <c r="F90">
        <v>5.6258628642872202</v>
      </c>
      <c r="G90">
        <v>3</v>
      </c>
      <c r="H90">
        <v>4.7947248181881124</v>
      </c>
      <c r="I90">
        <v>0.8311380460991078</v>
      </c>
      <c r="J90">
        <f t="shared" si="2"/>
        <v>6.257193236700517</v>
      </c>
      <c r="K90">
        <f t="shared" si="3"/>
        <v>4.257193236700517</v>
      </c>
    </row>
    <row r="91" spans="1:11" x14ac:dyDescent="0.2">
      <c r="A91" t="s">
        <v>11</v>
      </c>
      <c r="B91">
        <v>9</v>
      </c>
      <c r="C91" t="s">
        <v>38</v>
      </c>
      <c r="D91">
        <v>3</v>
      </c>
      <c r="E91">
        <v>111</v>
      </c>
      <c r="F91">
        <v>3.4728308245876098</v>
      </c>
      <c r="G91">
        <v>3</v>
      </c>
      <c r="H91">
        <v>3.9905781689385531</v>
      </c>
      <c r="I91">
        <v>0.51774734435094327</v>
      </c>
      <c r="J91">
        <f t="shared" si="2"/>
        <v>4.4962283314302063</v>
      </c>
      <c r="K91">
        <f t="shared" si="3"/>
        <v>2.4962283314302063</v>
      </c>
    </row>
    <row r="92" spans="1:11" x14ac:dyDescent="0.2">
      <c r="A92" t="s">
        <v>39</v>
      </c>
      <c r="B92">
        <v>9</v>
      </c>
      <c r="C92" t="s">
        <v>9</v>
      </c>
      <c r="D92">
        <v>3</v>
      </c>
      <c r="E92">
        <v>111</v>
      </c>
      <c r="F92">
        <v>5.5769331224919299</v>
      </c>
      <c r="G92">
        <v>3</v>
      </c>
      <c r="H92">
        <v>5.5109106859881578</v>
      </c>
      <c r="I92">
        <v>6.6022436503772042E-2</v>
      </c>
      <c r="J92">
        <f t="shared" si="2"/>
        <v>6.2171736008861496</v>
      </c>
      <c r="K92">
        <f t="shared" si="3"/>
        <v>4.2171736008861496</v>
      </c>
    </row>
    <row r="93" spans="1:11" x14ac:dyDescent="0.2">
      <c r="A93" t="s">
        <v>39</v>
      </c>
      <c r="B93">
        <v>9</v>
      </c>
      <c r="C93" t="s">
        <v>10</v>
      </c>
      <c r="D93">
        <v>3</v>
      </c>
      <c r="E93">
        <v>111</v>
      </c>
      <c r="F93">
        <v>3.7235382838889501</v>
      </c>
      <c r="G93">
        <v>3</v>
      </c>
      <c r="H93">
        <v>4.8330612701132551</v>
      </c>
      <c r="I93">
        <v>1.109522986224305</v>
      </c>
      <c r="J93">
        <f t="shared" si="2"/>
        <v>4.7012819623927724</v>
      </c>
      <c r="K93">
        <f t="shared" si="3"/>
        <v>2.7012819623927724</v>
      </c>
    </row>
    <row r="94" spans="1:11" x14ac:dyDescent="0.2">
      <c r="A94" t="s">
        <v>39</v>
      </c>
      <c r="B94">
        <v>9</v>
      </c>
      <c r="C94" t="s">
        <v>11</v>
      </c>
      <c r="D94">
        <v>3</v>
      </c>
      <c r="E94">
        <v>111</v>
      </c>
      <c r="F94">
        <v>5.3069355131892699</v>
      </c>
      <c r="G94">
        <v>3</v>
      </c>
      <c r="H94">
        <v>5.3182745307876704</v>
      </c>
      <c r="I94">
        <v>1.1339017598400499E-2</v>
      </c>
      <c r="J94">
        <f t="shared" si="2"/>
        <v>5.9963425562375035</v>
      </c>
      <c r="K94">
        <f t="shared" si="3"/>
        <v>3.9963425562375035</v>
      </c>
    </row>
    <row r="95" spans="1:11" x14ac:dyDescent="0.2">
      <c r="A95" t="s">
        <v>39</v>
      </c>
      <c r="B95">
        <v>9</v>
      </c>
      <c r="C95" t="s">
        <v>12</v>
      </c>
      <c r="D95">
        <v>3</v>
      </c>
      <c r="E95">
        <v>111</v>
      </c>
      <c r="F95">
        <v>5.8887928607918996</v>
      </c>
      <c r="G95">
        <v>3</v>
      </c>
      <c r="H95">
        <v>4.6673285339138531</v>
      </c>
      <c r="I95">
        <v>1.221464326878047</v>
      </c>
      <c r="J95">
        <f t="shared" si="2"/>
        <v>6.4722436808416948</v>
      </c>
      <c r="K95">
        <f t="shared" si="3"/>
        <v>4.4722436808416948</v>
      </c>
    </row>
    <row r="96" spans="1:11" x14ac:dyDescent="0.2">
      <c r="A96" t="s">
        <v>39</v>
      </c>
      <c r="B96">
        <v>9</v>
      </c>
      <c r="C96" t="s">
        <v>13</v>
      </c>
      <c r="D96">
        <v>3</v>
      </c>
      <c r="E96">
        <v>111</v>
      </c>
      <c r="F96">
        <v>5.76596176258772</v>
      </c>
      <c r="G96">
        <v>3</v>
      </c>
      <c r="H96">
        <v>4.3618096262880428</v>
      </c>
      <c r="I96">
        <v>1.4041521362996769</v>
      </c>
      <c r="J96">
        <f t="shared" si="2"/>
        <v>6.3717801256204964</v>
      </c>
      <c r="K96">
        <f t="shared" si="3"/>
        <v>4.3717801256204964</v>
      </c>
    </row>
    <row r="97" spans="1:11" x14ac:dyDescent="0.2">
      <c r="A97" t="s">
        <v>39</v>
      </c>
      <c r="B97">
        <v>9</v>
      </c>
      <c r="C97" t="s">
        <v>14</v>
      </c>
      <c r="D97">
        <v>3</v>
      </c>
      <c r="E97">
        <v>111</v>
      </c>
      <c r="F97">
        <v>4.9232486059890999</v>
      </c>
      <c r="G97">
        <v>3</v>
      </c>
      <c r="H97">
        <v>5.1348867766400801</v>
      </c>
      <c r="I97">
        <v>0.2116381706509802</v>
      </c>
      <c r="J97">
        <f t="shared" si="2"/>
        <v>5.682525034838485</v>
      </c>
      <c r="K97">
        <f t="shared" si="3"/>
        <v>3.682525034838485</v>
      </c>
    </row>
    <row r="98" spans="1:11" x14ac:dyDescent="0.2">
      <c r="A98" t="s">
        <v>39</v>
      </c>
      <c r="B98">
        <v>9</v>
      </c>
      <c r="C98" t="s">
        <v>15</v>
      </c>
      <c r="D98">
        <v>3</v>
      </c>
      <c r="E98">
        <v>111</v>
      </c>
      <c r="F98">
        <v>3.6825024285872101</v>
      </c>
      <c r="G98">
        <v>3</v>
      </c>
      <c r="H98">
        <v>4.6724251920868429</v>
      </c>
      <c r="I98">
        <v>0.98992276349963282</v>
      </c>
      <c r="J98">
        <f t="shared" si="2"/>
        <v>4.6677187363414792</v>
      </c>
      <c r="K98">
        <f t="shared" si="3"/>
        <v>2.6677187363414792</v>
      </c>
    </row>
    <row r="99" spans="1:11" x14ac:dyDescent="0.2">
      <c r="A99" t="s">
        <v>39</v>
      </c>
      <c r="B99">
        <v>9</v>
      </c>
      <c r="C99" t="s">
        <v>16</v>
      </c>
      <c r="D99">
        <v>3</v>
      </c>
      <c r="E99">
        <v>111</v>
      </c>
      <c r="F99">
        <v>4.2370123354930902</v>
      </c>
      <c r="G99">
        <v>3</v>
      </c>
      <c r="H99">
        <v>5.6312903107400336</v>
      </c>
      <c r="I99">
        <v>1.394277975246943</v>
      </c>
      <c r="J99">
        <f t="shared" si="2"/>
        <v>5.1212523891997979</v>
      </c>
      <c r="K99">
        <f t="shared" si="3"/>
        <v>3.1212523891997979</v>
      </c>
    </row>
    <row r="100" spans="1:11" x14ac:dyDescent="0.2">
      <c r="A100" t="s">
        <v>39</v>
      </c>
      <c r="B100">
        <v>9</v>
      </c>
      <c r="C100" t="s">
        <v>17</v>
      </c>
      <c r="D100">
        <v>3</v>
      </c>
      <c r="E100">
        <v>111</v>
      </c>
      <c r="F100">
        <v>4.2378625551873403</v>
      </c>
      <c r="G100">
        <v>3</v>
      </c>
      <c r="H100">
        <v>4.3526699347007636</v>
      </c>
      <c r="I100">
        <v>0.11480737951342319</v>
      </c>
      <c r="J100">
        <f t="shared" si="2"/>
        <v>5.1219477838877259</v>
      </c>
      <c r="K100">
        <f t="shared" si="3"/>
        <v>3.1219477838877259</v>
      </c>
    </row>
    <row r="101" spans="1:11" x14ac:dyDescent="0.2">
      <c r="A101" t="s">
        <v>39</v>
      </c>
      <c r="B101">
        <v>9</v>
      </c>
      <c r="C101" t="s">
        <v>40</v>
      </c>
      <c r="D101">
        <v>3</v>
      </c>
      <c r="E101">
        <v>111</v>
      </c>
      <c r="F101">
        <v>4.4961361397881703</v>
      </c>
      <c r="G101">
        <v>3</v>
      </c>
      <c r="H101">
        <v>5.3337589986886016</v>
      </c>
      <c r="I101">
        <v>0.83762285890043131</v>
      </c>
      <c r="J101">
        <f t="shared" si="2"/>
        <v>5.3331897487327442</v>
      </c>
      <c r="K101">
        <f t="shared" si="3"/>
        <v>3.3331897487327442</v>
      </c>
    </row>
    <row r="102" spans="1:11" x14ac:dyDescent="0.2">
      <c r="A102" t="s">
        <v>39</v>
      </c>
      <c r="B102">
        <v>9</v>
      </c>
      <c r="C102" t="s">
        <v>18</v>
      </c>
      <c r="D102">
        <v>3</v>
      </c>
      <c r="E102">
        <v>111</v>
      </c>
      <c r="F102">
        <v>3.38568745618704</v>
      </c>
      <c r="G102">
        <v>3</v>
      </c>
      <c r="H102">
        <v>4.6553436880640149</v>
      </c>
      <c r="I102">
        <v>1.2696562318769751</v>
      </c>
      <c r="J102">
        <f t="shared" si="2"/>
        <v>4.4249537704153799</v>
      </c>
      <c r="K102">
        <f t="shared" si="3"/>
        <v>2.4249537704153799</v>
      </c>
    </row>
    <row r="103" spans="1:11" x14ac:dyDescent="0.2">
      <c r="A103" t="s">
        <v>39</v>
      </c>
      <c r="B103">
        <v>9</v>
      </c>
      <c r="C103" t="s">
        <v>19</v>
      </c>
      <c r="D103">
        <v>3</v>
      </c>
      <c r="E103">
        <v>111</v>
      </c>
      <c r="F103">
        <v>3.7832344817916201</v>
      </c>
      <c r="G103">
        <v>3</v>
      </c>
      <c r="H103">
        <v>4.6003027627380044</v>
      </c>
      <c r="I103">
        <v>0.81706828094638428</v>
      </c>
      <c r="J103">
        <f t="shared" si="2"/>
        <v>4.7501074826573655</v>
      </c>
      <c r="K103">
        <f t="shared" si="3"/>
        <v>2.7501074826573659</v>
      </c>
    </row>
    <row r="104" spans="1:11" x14ac:dyDescent="0.2">
      <c r="A104" t="s">
        <v>39</v>
      </c>
      <c r="B104">
        <v>9</v>
      </c>
      <c r="C104" t="s">
        <v>20</v>
      </c>
      <c r="D104">
        <v>3</v>
      </c>
      <c r="E104">
        <v>111</v>
      </c>
      <c r="F104">
        <v>5.6866477894882301</v>
      </c>
      <c r="G104">
        <v>3</v>
      </c>
      <c r="H104">
        <v>4.3778322333127946</v>
      </c>
      <c r="I104">
        <v>1.308815556175436</v>
      </c>
      <c r="J104">
        <f t="shared" si="2"/>
        <v>6.3069092270224232</v>
      </c>
      <c r="K104">
        <f t="shared" si="3"/>
        <v>4.3069092270224232</v>
      </c>
    </row>
    <row r="105" spans="1:11" x14ac:dyDescent="0.2">
      <c r="A105" t="s">
        <v>39</v>
      </c>
      <c r="B105">
        <v>9</v>
      </c>
      <c r="C105" t="s">
        <v>21</v>
      </c>
      <c r="D105">
        <v>3</v>
      </c>
      <c r="E105">
        <v>111</v>
      </c>
      <c r="F105">
        <v>5.4295319132879696</v>
      </c>
      <c r="G105">
        <v>3</v>
      </c>
      <c r="H105">
        <v>4.2989729286009553</v>
      </c>
      <c r="I105">
        <v>1.1305589846870141</v>
      </c>
      <c r="J105">
        <f t="shared" si="2"/>
        <v>6.0966141518782306</v>
      </c>
      <c r="K105">
        <f t="shared" si="3"/>
        <v>4.0966141518782306</v>
      </c>
    </row>
    <row r="106" spans="1:11" x14ac:dyDescent="0.2">
      <c r="A106" t="s">
        <v>39</v>
      </c>
      <c r="B106">
        <v>9</v>
      </c>
      <c r="C106" t="s">
        <v>22</v>
      </c>
      <c r="D106">
        <v>3</v>
      </c>
      <c r="E106">
        <v>111</v>
      </c>
      <c r="F106">
        <v>6.181643814788</v>
      </c>
      <c r="G106">
        <v>3</v>
      </c>
      <c r="H106">
        <v>4.6695517379875966</v>
      </c>
      <c r="I106">
        <v>1.5120920768004029</v>
      </c>
      <c r="J106">
        <f t="shared" si="2"/>
        <v>6.7117664761151055</v>
      </c>
      <c r="K106">
        <f t="shared" si="3"/>
        <v>4.7117664761151055</v>
      </c>
    </row>
    <row r="107" spans="1:11" x14ac:dyDescent="0.2">
      <c r="A107" t="s">
        <v>39</v>
      </c>
      <c r="B107">
        <v>9</v>
      </c>
      <c r="C107" t="s">
        <v>23</v>
      </c>
      <c r="D107">
        <v>3</v>
      </c>
      <c r="E107">
        <v>111</v>
      </c>
      <c r="F107">
        <v>4.4383870523897704</v>
      </c>
      <c r="G107">
        <v>3</v>
      </c>
      <c r="H107">
        <v>5.3931237619130954</v>
      </c>
      <c r="I107">
        <v>0.95473670952332501</v>
      </c>
      <c r="J107">
        <f t="shared" si="2"/>
        <v>5.2859567701495926</v>
      </c>
      <c r="K107">
        <f t="shared" si="3"/>
        <v>3.2859567701495926</v>
      </c>
    </row>
    <row r="108" spans="1:11" x14ac:dyDescent="0.2">
      <c r="A108" t="s">
        <v>39</v>
      </c>
      <c r="B108">
        <v>9</v>
      </c>
      <c r="C108" t="s">
        <v>24</v>
      </c>
      <c r="D108">
        <v>3</v>
      </c>
      <c r="E108">
        <v>111</v>
      </c>
      <c r="F108">
        <v>5.6148268792903702</v>
      </c>
      <c r="G108">
        <v>3</v>
      </c>
      <c r="H108">
        <v>4.7270975732762901</v>
      </c>
      <c r="I108">
        <v>0.88772930601408007</v>
      </c>
      <c r="J108">
        <f t="shared" si="2"/>
        <v>6.248166904571594</v>
      </c>
      <c r="K108">
        <f t="shared" si="3"/>
        <v>4.248166904571594</v>
      </c>
    </row>
    <row r="109" spans="1:11" x14ac:dyDescent="0.2">
      <c r="A109" t="s">
        <v>39</v>
      </c>
      <c r="B109">
        <v>9</v>
      </c>
      <c r="C109" t="s">
        <v>25</v>
      </c>
      <c r="D109">
        <v>3</v>
      </c>
      <c r="E109">
        <v>111</v>
      </c>
      <c r="F109">
        <v>5.7978438443906199</v>
      </c>
      <c r="G109">
        <v>3</v>
      </c>
      <c r="H109">
        <v>4.6706315197379746</v>
      </c>
      <c r="I109">
        <v>1.1272123246526451</v>
      </c>
      <c r="J109">
        <f t="shared" si="2"/>
        <v>6.3978564803270883</v>
      </c>
      <c r="K109">
        <f t="shared" si="3"/>
        <v>4.3978564803270883</v>
      </c>
    </row>
    <row r="110" spans="1:11" x14ac:dyDescent="0.2">
      <c r="A110" t="s">
        <v>39</v>
      </c>
      <c r="B110">
        <v>9</v>
      </c>
      <c r="C110" t="s">
        <v>26</v>
      </c>
      <c r="D110">
        <v>3</v>
      </c>
      <c r="E110">
        <v>111</v>
      </c>
      <c r="F110">
        <v>6.1049003652924503</v>
      </c>
      <c r="G110">
        <v>3</v>
      </c>
      <c r="H110">
        <v>4.5041662530884352</v>
      </c>
      <c r="I110">
        <v>1.6007341122040151</v>
      </c>
      <c r="J110">
        <f t="shared" si="2"/>
        <v>6.6489980087726952</v>
      </c>
      <c r="K110">
        <f t="shared" si="3"/>
        <v>4.6489980087726952</v>
      </c>
    </row>
    <row r="111" spans="1:11" x14ac:dyDescent="0.2">
      <c r="A111" t="s">
        <v>39</v>
      </c>
      <c r="B111">
        <v>9</v>
      </c>
      <c r="C111" t="s">
        <v>27</v>
      </c>
      <c r="D111">
        <v>3</v>
      </c>
      <c r="E111">
        <v>111</v>
      </c>
      <c r="F111">
        <v>3.9488017387893701</v>
      </c>
      <c r="G111">
        <v>3</v>
      </c>
      <c r="H111">
        <v>4.6123779673885039</v>
      </c>
      <c r="I111">
        <v>0.66357622859913379</v>
      </c>
      <c r="J111">
        <f t="shared" si="2"/>
        <v>4.8855249421558256</v>
      </c>
      <c r="K111">
        <f t="shared" si="3"/>
        <v>2.885524942155826</v>
      </c>
    </row>
    <row r="112" spans="1:11" x14ac:dyDescent="0.2">
      <c r="A112" t="s">
        <v>39</v>
      </c>
      <c r="B112">
        <v>9</v>
      </c>
      <c r="C112" t="s">
        <v>28</v>
      </c>
      <c r="D112">
        <v>3</v>
      </c>
      <c r="E112">
        <v>111</v>
      </c>
      <c r="F112">
        <v>5.9623382924919497</v>
      </c>
      <c r="G112">
        <v>3</v>
      </c>
      <c r="H112">
        <v>4.6356839054133099</v>
      </c>
      <c r="I112">
        <v>1.32665438707864</v>
      </c>
      <c r="J112">
        <f t="shared" si="2"/>
        <v>6.532396489429166</v>
      </c>
      <c r="K112">
        <f t="shared" si="3"/>
        <v>4.532396489429166</v>
      </c>
    </row>
    <row r="113" spans="1:11" x14ac:dyDescent="0.2">
      <c r="A113" t="s">
        <v>39</v>
      </c>
      <c r="B113">
        <v>9</v>
      </c>
      <c r="C113" t="s">
        <v>29</v>
      </c>
      <c r="D113">
        <v>3</v>
      </c>
      <c r="E113">
        <v>111</v>
      </c>
      <c r="F113">
        <v>3.9967156795910301</v>
      </c>
      <c r="G113">
        <v>3</v>
      </c>
      <c r="H113">
        <v>4.5892083243884301</v>
      </c>
      <c r="I113">
        <v>0.59249264479739994</v>
      </c>
      <c r="J113">
        <f t="shared" si="2"/>
        <v>4.9247137543375032</v>
      </c>
      <c r="K113">
        <f t="shared" si="3"/>
        <v>2.9247137543375037</v>
      </c>
    </row>
    <row r="114" spans="1:11" x14ac:dyDescent="0.2">
      <c r="A114" t="s">
        <v>39</v>
      </c>
      <c r="B114">
        <v>9</v>
      </c>
      <c r="C114" t="s">
        <v>31</v>
      </c>
      <c r="D114">
        <v>3</v>
      </c>
      <c r="E114">
        <v>111</v>
      </c>
      <c r="F114">
        <v>3.1194816172910498</v>
      </c>
      <c r="G114">
        <v>3</v>
      </c>
      <c r="H114">
        <v>4.2430881272130083</v>
      </c>
      <c r="I114">
        <v>1.123606509921959</v>
      </c>
      <c r="J114">
        <f t="shared" si="2"/>
        <v>4.2072240147823496</v>
      </c>
      <c r="K114">
        <f t="shared" si="3"/>
        <v>2.2072240147823496</v>
      </c>
    </row>
    <row r="115" spans="1:11" x14ac:dyDescent="0.2">
      <c r="A115" t="s">
        <v>39</v>
      </c>
      <c r="B115">
        <v>9</v>
      </c>
      <c r="C115" t="s">
        <v>32</v>
      </c>
      <c r="D115">
        <v>3</v>
      </c>
      <c r="E115">
        <v>111</v>
      </c>
      <c r="F115">
        <v>2.2183237142898999</v>
      </c>
      <c r="G115">
        <v>3</v>
      </c>
      <c r="H115">
        <v>4.5232409569634848</v>
      </c>
      <c r="I115">
        <v>2.3049172426735849</v>
      </c>
      <c r="J115">
        <f t="shared" si="2"/>
        <v>3.4701669659177092</v>
      </c>
      <c r="K115">
        <f t="shared" si="3"/>
        <v>1.4701669659177092</v>
      </c>
    </row>
    <row r="116" spans="1:11" x14ac:dyDescent="0.2">
      <c r="A116" t="s">
        <v>39</v>
      </c>
      <c r="B116">
        <v>9</v>
      </c>
      <c r="C116" t="s">
        <v>33</v>
      </c>
      <c r="D116">
        <v>3</v>
      </c>
      <c r="E116">
        <v>111</v>
      </c>
      <c r="F116">
        <v>4.0243504724903598</v>
      </c>
      <c r="G116">
        <v>3</v>
      </c>
      <c r="H116">
        <v>4.4217055897379316</v>
      </c>
      <c r="I116">
        <v>0.39735511724757178</v>
      </c>
      <c r="J116">
        <f t="shared" si="2"/>
        <v>4.9473162514498652</v>
      </c>
      <c r="K116">
        <f t="shared" si="3"/>
        <v>2.9473162514498652</v>
      </c>
    </row>
    <row r="117" spans="1:11" x14ac:dyDescent="0.2">
      <c r="A117" t="s">
        <v>39</v>
      </c>
      <c r="B117">
        <v>9</v>
      </c>
      <c r="C117" t="s">
        <v>41</v>
      </c>
      <c r="D117">
        <v>3</v>
      </c>
      <c r="E117">
        <v>111</v>
      </c>
      <c r="F117">
        <v>4.5790850093917399</v>
      </c>
      <c r="G117">
        <v>3</v>
      </c>
      <c r="H117">
        <v>5.5574271861382769</v>
      </c>
      <c r="I117">
        <v>0.97834217674653701</v>
      </c>
      <c r="J117">
        <f t="shared" si="2"/>
        <v>5.4010336291815042</v>
      </c>
      <c r="K117">
        <f t="shared" si="3"/>
        <v>3.4010336291815042</v>
      </c>
    </row>
    <row r="118" spans="1:11" x14ac:dyDescent="0.2">
      <c r="A118" t="s">
        <v>39</v>
      </c>
      <c r="B118">
        <v>9</v>
      </c>
      <c r="C118" t="s">
        <v>34</v>
      </c>
      <c r="D118">
        <v>3</v>
      </c>
      <c r="E118">
        <v>111</v>
      </c>
      <c r="F118">
        <v>3.17474984259115</v>
      </c>
      <c r="G118">
        <v>3</v>
      </c>
      <c r="H118">
        <v>4.3463404307631146</v>
      </c>
      <c r="I118">
        <v>1.171590588171965</v>
      </c>
      <c r="J118">
        <f t="shared" si="2"/>
        <v>4.252427896255301</v>
      </c>
      <c r="K118">
        <f t="shared" si="3"/>
        <v>2.2524278962553015</v>
      </c>
    </row>
    <row r="119" spans="1:11" x14ac:dyDescent="0.2">
      <c r="A119" t="s">
        <v>39</v>
      </c>
      <c r="B119">
        <v>9</v>
      </c>
      <c r="C119" t="s">
        <v>35</v>
      </c>
      <c r="D119">
        <v>3</v>
      </c>
      <c r="E119">
        <v>111</v>
      </c>
      <c r="F119">
        <v>5.8311338431894901</v>
      </c>
      <c r="G119">
        <v>3</v>
      </c>
      <c r="H119">
        <v>4.254506874250632</v>
      </c>
      <c r="I119">
        <v>1.5766269689388579</v>
      </c>
      <c r="J119">
        <f t="shared" si="2"/>
        <v>6.4250843703446838</v>
      </c>
      <c r="K119">
        <f t="shared" si="3"/>
        <v>4.4250843703446838</v>
      </c>
    </row>
    <row r="120" spans="1:11" x14ac:dyDescent="0.2">
      <c r="A120" t="s">
        <v>39</v>
      </c>
      <c r="B120">
        <v>9</v>
      </c>
      <c r="C120" t="s">
        <v>36</v>
      </c>
      <c r="D120">
        <v>3</v>
      </c>
      <c r="E120">
        <v>111</v>
      </c>
      <c r="F120">
        <v>4.0715925641898103</v>
      </c>
      <c r="G120">
        <v>3</v>
      </c>
      <c r="H120">
        <v>4.5947789198382836</v>
      </c>
      <c r="I120">
        <v>0.52318635564847327</v>
      </c>
      <c r="J120">
        <f t="shared" si="2"/>
        <v>4.9859555582508452</v>
      </c>
      <c r="K120">
        <f t="shared" si="3"/>
        <v>2.9859555582508457</v>
      </c>
    </row>
    <row r="121" spans="1:11" x14ac:dyDescent="0.2">
      <c r="A121" t="s">
        <v>39</v>
      </c>
      <c r="B121">
        <v>9</v>
      </c>
      <c r="C121" t="s">
        <v>37</v>
      </c>
      <c r="D121">
        <v>3</v>
      </c>
      <c r="E121">
        <v>111</v>
      </c>
      <c r="F121">
        <v>4.0735829408922601</v>
      </c>
      <c r="G121">
        <v>3</v>
      </c>
      <c r="H121">
        <v>5.2163993953881729</v>
      </c>
      <c r="I121">
        <v>1.142816454495913</v>
      </c>
      <c r="J121">
        <f t="shared" si="2"/>
        <v>4.9875834873557796</v>
      </c>
      <c r="K121">
        <f t="shared" si="3"/>
        <v>2.9875834873557796</v>
      </c>
    </row>
    <row r="122" spans="1:11" x14ac:dyDescent="0.2">
      <c r="A122" t="s">
        <v>39</v>
      </c>
      <c r="B122">
        <v>9</v>
      </c>
      <c r="C122" t="s">
        <v>38</v>
      </c>
      <c r="D122">
        <v>3</v>
      </c>
      <c r="E122">
        <v>111</v>
      </c>
      <c r="F122">
        <v>4.1831629115922597</v>
      </c>
      <c r="G122">
        <v>3</v>
      </c>
      <c r="H122">
        <v>4.4122527461386127</v>
      </c>
      <c r="I122">
        <v>0.22908983454635301</v>
      </c>
      <c r="J122">
        <f t="shared" si="2"/>
        <v>5.077208945391309</v>
      </c>
      <c r="K122">
        <f t="shared" si="3"/>
        <v>3.077208945391309</v>
      </c>
    </row>
    <row r="123" spans="1:11" x14ac:dyDescent="0.2">
      <c r="A123" t="s">
        <v>12</v>
      </c>
      <c r="B123">
        <v>9</v>
      </c>
      <c r="C123" t="s">
        <v>9</v>
      </c>
      <c r="D123">
        <v>3</v>
      </c>
      <c r="E123">
        <v>111</v>
      </c>
      <c r="F123">
        <v>2.2140451323912198</v>
      </c>
      <c r="G123">
        <v>3</v>
      </c>
      <c r="H123">
        <v>3.1363981181666452</v>
      </c>
      <c r="I123">
        <v>0.92235298577542535</v>
      </c>
      <c r="J123">
        <f t="shared" si="2"/>
        <v>3.4666675137827783</v>
      </c>
      <c r="K123">
        <f t="shared" si="3"/>
        <v>1.4666675137827787</v>
      </c>
    </row>
    <row r="124" spans="1:11" x14ac:dyDescent="0.2">
      <c r="A124" t="s">
        <v>12</v>
      </c>
      <c r="B124">
        <v>9</v>
      </c>
      <c r="C124" t="s">
        <v>11</v>
      </c>
      <c r="D124">
        <v>3</v>
      </c>
      <c r="E124">
        <v>111</v>
      </c>
      <c r="F124">
        <v>2.4184335101863299</v>
      </c>
      <c r="G124">
        <v>3</v>
      </c>
      <c r="H124">
        <v>2.9437619629661569</v>
      </c>
      <c r="I124">
        <v>0.52532845277982698</v>
      </c>
      <c r="J124">
        <f t="shared" si="2"/>
        <v>3.633836767981399</v>
      </c>
      <c r="K124">
        <f t="shared" si="3"/>
        <v>1.633836767981399</v>
      </c>
    </row>
    <row r="125" spans="1:11" x14ac:dyDescent="0.2">
      <c r="A125" t="s">
        <v>12</v>
      </c>
      <c r="B125">
        <v>9</v>
      </c>
      <c r="C125" t="s">
        <v>39</v>
      </c>
      <c r="D125">
        <v>3</v>
      </c>
      <c r="E125">
        <v>111</v>
      </c>
      <c r="F125">
        <v>2.0488772024882498</v>
      </c>
      <c r="G125">
        <v>3</v>
      </c>
      <c r="H125">
        <v>3.0843201553661772</v>
      </c>
      <c r="I125">
        <v>1.035442952877927</v>
      </c>
      <c r="J125">
        <f t="shared" si="2"/>
        <v>3.3315766639151394</v>
      </c>
      <c r="K125">
        <f t="shared" si="3"/>
        <v>1.3315766639151394</v>
      </c>
    </row>
    <row r="126" spans="1:11" x14ac:dyDescent="0.2">
      <c r="A126" t="s">
        <v>12</v>
      </c>
      <c r="B126">
        <v>9</v>
      </c>
      <c r="C126" t="s">
        <v>14</v>
      </c>
      <c r="D126">
        <v>3</v>
      </c>
      <c r="E126">
        <v>111</v>
      </c>
      <c r="F126">
        <v>2.6703257531889899</v>
      </c>
      <c r="G126">
        <v>3</v>
      </c>
      <c r="H126">
        <v>2.7603742088185679</v>
      </c>
      <c r="I126">
        <v>9.0048455629577973E-2</v>
      </c>
      <c r="J126">
        <f t="shared" si="2"/>
        <v>3.8398594335332747</v>
      </c>
      <c r="K126">
        <f t="shared" si="3"/>
        <v>1.8398594335332747</v>
      </c>
    </row>
    <row r="127" spans="1:11" x14ac:dyDescent="0.2">
      <c r="A127" t="s">
        <v>12</v>
      </c>
      <c r="B127">
        <v>9</v>
      </c>
      <c r="C127" t="s">
        <v>15</v>
      </c>
      <c r="D127">
        <v>3</v>
      </c>
      <c r="E127">
        <v>111</v>
      </c>
      <c r="F127">
        <v>2.4386925214903301</v>
      </c>
      <c r="G127">
        <v>3</v>
      </c>
      <c r="H127">
        <v>2.2979126242653298</v>
      </c>
      <c r="I127">
        <v>0.14077989722500031</v>
      </c>
      <c r="J127">
        <f t="shared" si="2"/>
        <v>3.6504066133269406</v>
      </c>
      <c r="K127">
        <f t="shared" si="3"/>
        <v>1.6504066133269411</v>
      </c>
    </row>
    <row r="128" spans="1:11" x14ac:dyDescent="0.2">
      <c r="A128" t="s">
        <v>12</v>
      </c>
      <c r="B128">
        <v>9</v>
      </c>
      <c r="C128" t="s">
        <v>17</v>
      </c>
      <c r="D128">
        <v>3</v>
      </c>
      <c r="E128">
        <v>111</v>
      </c>
      <c r="F128">
        <v>1.40884695028671</v>
      </c>
      <c r="G128">
        <v>3</v>
      </c>
      <c r="H128">
        <v>1.978157366879252</v>
      </c>
      <c r="I128">
        <v>0.569310416592542</v>
      </c>
      <c r="J128">
        <f t="shared" si="2"/>
        <v>2.8080959206395</v>
      </c>
      <c r="K128">
        <f t="shared" si="3"/>
        <v>0.80809592063949998</v>
      </c>
    </row>
    <row r="129" spans="1:11" x14ac:dyDescent="0.2">
      <c r="A129" t="s">
        <v>12</v>
      </c>
      <c r="B129">
        <v>9</v>
      </c>
      <c r="C129" t="s">
        <v>40</v>
      </c>
      <c r="D129">
        <v>3</v>
      </c>
      <c r="E129">
        <v>111</v>
      </c>
      <c r="F129">
        <v>2.2098253269914401</v>
      </c>
      <c r="G129">
        <v>3</v>
      </c>
      <c r="H129">
        <v>2.9592464308670898</v>
      </c>
      <c r="I129">
        <v>0.74942110387564975</v>
      </c>
      <c r="J129">
        <f t="shared" si="2"/>
        <v>3.4632161349462987</v>
      </c>
      <c r="K129">
        <f t="shared" si="3"/>
        <v>1.4632161349462987</v>
      </c>
    </row>
    <row r="130" spans="1:11" x14ac:dyDescent="0.2">
      <c r="A130" t="s">
        <v>12</v>
      </c>
      <c r="B130">
        <v>9</v>
      </c>
      <c r="C130" t="s">
        <v>18</v>
      </c>
      <c r="D130">
        <v>3</v>
      </c>
      <c r="E130">
        <v>111</v>
      </c>
      <c r="F130">
        <v>2.28694715088659</v>
      </c>
      <c r="G130">
        <v>3</v>
      </c>
      <c r="H130">
        <v>2.2808311202425031</v>
      </c>
      <c r="I130">
        <v>6.1160306440868339E-3</v>
      </c>
      <c r="J130">
        <f t="shared" si="2"/>
        <v>3.5262940747101417</v>
      </c>
      <c r="K130">
        <f t="shared" si="3"/>
        <v>1.5262940747101417</v>
      </c>
    </row>
    <row r="131" spans="1:11" x14ac:dyDescent="0.2">
      <c r="A131" t="s">
        <v>12</v>
      </c>
      <c r="B131">
        <v>9</v>
      </c>
      <c r="C131" t="s">
        <v>19</v>
      </c>
      <c r="D131">
        <v>3</v>
      </c>
      <c r="E131">
        <v>111</v>
      </c>
      <c r="F131">
        <v>1.28426901708462</v>
      </c>
      <c r="G131">
        <v>3</v>
      </c>
      <c r="H131">
        <v>2.2257901949164909</v>
      </c>
      <c r="I131">
        <v>0.94152117783187084</v>
      </c>
      <c r="J131">
        <f t="shared" ref="J131:J194" si="4">0.8179*F131 + 1.6558</f>
        <v>2.7062036290735105</v>
      </c>
      <c r="K131">
        <f t="shared" ref="K131:K194" si="5">0.8179*F131 + 0.6558 -1</f>
        <v>0.70620362907351053</v>
      </c>
    </row>
    <row r="132" spans="1:11" x14ac:dyDescent="0.2">
      <c r="A132" t="s">
        <v>12</v>
      </c>
      <c r="B132">
        <v>9</v>
      </c>
      <c r="C132" t="s">
        <v>21</v>
      </c>
      <c r="D132">
        <v>3</v>
      </c>
      <c r="E132">
        <v>111</v>
      </c>
      <c r="F132">
        <v>1.74849128019286</v>
      </c>
      <c r="G132">
        <v>3</v>
      </c>
      <c r="H132">
        <v>1.9244603607794419</v>
      </c>
      <c r="I132">
        <v>0.17596908058658189</v>
      </c>
      <c r="J132">
        <f t="shared" si="4"/>
        <v>3.0858910180697401</v>
      </c>
      <c r="K132">
        <f t="shared" si="5"/>
        <v>1.0858910180697401</v>
      </c>
    </row>
    <row r="133" spans="1:11" x14ac:dyDescent="0.2">
      <c r="A133" t="s">
        <v>12</v>
      </c>
      <c r="B133">
        <v>9</v>
      </c>
      <c r="C133" t="s">
        <v>22</v>
      </c>
      <c r="D133">
        <v>3</v>
      </c>
      <c r="E133">
        <v>111</v>
      </c>
      <c r="F133">
        <v>1.9826410206924201</v>
      </c>
      <c r="G133">
        <v>3</v>
      </c>
      <c r="H133">
        <v>2.2950391701660848</v>
      </c>
      <c r="I133">
        <v>0.31239814947366468</v>
      </c>
      <c r="J133">
        <f t="shared" si="4"/>
        <v>3.2774020908243302</v>
      </c>
      <c r="K133">
        <f t="shared" si="5"/>
        <v>1.2774020908243302</v>
      </c>
    </row>
    <row r="134" spans="1:11" x14ac:dyDescent="0.2">
      <c r="A134" t="s">
        <v>12</v>
      </c>
      <c r="B134">
        <v>9</v>
      </c>
      <c r="C134" t="s">
        <v>24</v>
      </c>
      <c r="D134">
        <v>3</v>
      </c>
      <c r="E134">
        <v>111</v>
      </c>
      <c r="F134">
        <v>2.34393758479291</v>
      </c>
      <c r="G134">
        <v>3</v>
      </c>
      <c r="H134">
        <v>2.3525850054547779</v>
      </c>
      <c r="I134">
        <v>8.6474206618678551E-3</v>
      </c>
      <c r="J134">
        <f t="shared" si="4"/>
        <v>3.5729065506021209</v>
      </c>
      <c r="K134">
        <f t="shared" si="5"/>
        <v>1.5729065506021209</v>
      </c>
    </row>
    <row r="135" spans="1:11" x14ac:dyDescent="0.2">
      <c r="A135" t="s">
        <v>12</v>
      </c>
      <c r="B135">
        <v>9</v>
      </c>
      <c r="C135" t="s">
        <v>25</v>
      </c>
      <c r="D135">
        <v>3</v>
      </c>
      <c r="E135">
        <v>111</v>
      </c>
      <c r="F135">
        <v>2.5691014459926</v>
      </c>
      <c r="G135">
        <v>3</v>
      </c>
      <c r="H135">
        <v>2.296118951916462</v>
      </c>
      <c r="I135">
        <v>0.27298249407613812</v>
      </c>
      <c r="J135">
        <f t="shared" si="4"/>
        <v>3.7570680726773471</v>
      </c>
      <c r="K135">
        <f t="shared" si="5"/>
        <v>1.7570680726773475</v>
      </c>
    </row>
    <row r="136" spans="1:11" x14ac:dyDescent="0.2">
      <c r="A136" t="s">
        <v>12</v>
      </c>
      <c r="B136">
        <v>9</v>
      </c>
      <c r="C136" t="s">
        <v>26</v>
      </c>
      <c r="D136">
        <v>3</v>
      </c>
      <c r="E136">
        <v>111</v>
      </c>
      <c r="F136">
        <v>2.1712001281966802</v>
      </c>
      <c r="G136">
        <v>3</v>
      </c>
      <c r="H136">
        <v>2.129653685266923</v>
      </c>
      <c r="I136">
        <v>4.1546442929757177E-2</v>
      </c>
      <c r="J136">
        <f t="shared" si="4"/>
        <v>3.4316245848520648</v>
      </c>
      <c r="K136">
        <f t="shared" si="5"/>
        <v>1.4316245848520648</v>
      </c>
    </row>
    <row r="137" spans="1:11" x14ac:dyDescent="0.2">
      <c r="A137" t="s">
        <v>12</v>
      </c>
      <c r="B137">
        <v>9</v>
      </c>
      <c r="C137" t="s">
        <v>27</v>
      </c>
      <c r="D137">
        <v>3</v>
      </c>
      <c r="E137">
        <v>111</v>
      </c>
      <c r="F137">
        <v>2.2494214280932199</v>
      </c>
      <c r="G137">
        <v>3</v>
      </c>
      <c r="H137">
        <v>2.2378653995669922</v>
      </c>
      <c r="I137">
        <v>1.1556028526227721E-2</v>
      </c>
      <c r="J137">
        <f t="shared" si="4"/>
        <v>3.4956017860374446</v>
      </c>
      <c r="K137">
        <f t="shared" si="5"/>
        <v>1.4956017860374446</v>
      </c>
    </row>
    <row r="138" spans="1:11" x14ac:dyDescent="0.2">
      <c r="A138" t="s">
        <v>12</v>
      </c>
      <c r="B138">
        <v>9</v>
      </c>
      <c r="C138" t="s">
        <v>28</v>
      </c>
      <c r="D138">
        <v>3</v>
      </c>
      <c r="E138">
        <v>111</v>
      </c>
      <c r="F138">
        <v>2.26810353969358</v>
      </c>
      <c r="G138">
        <v>3</v>
      </c>
      <c r="H138">
        <v>2.2611713375917981</v>
      </c>
      <c r="I138">
        <v>6.9322021017819146E-3</v>
      </c>
      <c r="J138">
        <f t="shared" si="4"/>
        <v>3.5108818851153787</v>
      </c>
      <c r="K138">
        <f t="shared" si="5"/>
        <v>1.5108818851153791</v>
      </c>
    </row>
    <row r="139" spans="1:11" x14ac:dyDescent="0.2">
      <c r="A139" t="s">
        <v>12</v>
      </c>
      <c r="B139">
        <v>9</v>
      </c>
      <c r="C139" t="s">
        <v>29</v>
      </c>
      <c r="D139">
        <v>3</v>
      </c>
      <c r="E139">
        <v>111</v>
      </c>
      <c r="F139">
        <v>1.3822629248943401</v>
      </c>
      <c r="G139">
        <v>3</v>
      </c>
      <c r="H139">
        <v>2.2146957565669179</v>
      </c>
      <c r="I139">
        <v>0.83243283167257776</v>
      </c>
      <c r="J139">
        <f t="shared" si="4"/>
        <v>2.7863528462710807</v>
      </c>
      <c r="K139">
        <f t="shared" si="5"/>
        <v>0.78635284627108071</v>
      </c>
    </row>
    <row r="140" spans="1:11" x14ac:dyDescent="0.2">
      <c r="A140" t="s">
        <v>12</v>
      </c>
      <c r="B140">
        <v>9</v>
      </c>
      <c r="C140" t="s">
        <v>30</v>
      </c>
      <c r="D140">
        <v>3</v>
      </c>
      <c r="E140">
        <v>111</v>
      </c>
      <c r="F140">
        <v>7.1223474775879296</v>
      </c>
      <c r="G140">
        <v>3</v>
      </c>
      <c r="H140">
        <v>2.821402080766795</v>
      </c>
      <c r="I140">
        <v>4.3009453968211346</v>
      </c>
      <c r="J140">
        <f t="shared" si="4"/>
        <v>7.4811680019191673</v>
      </c>
      <c r="K140">
        <f t="shared" si="5"/>
        <v>5.4811680019191673</v>
      </c>
    </row>
    <row r="141" spans="1:11" x14ac:dyDescent="0.2">
      <c r="A141" t="s">
        <v>12</v>
      </c>
      <c r="B141">
        <v>9</v>
      </c>
      <c r="C141" t="s">
        <v>31</v>
      </c>
      <c r="D141">
        <v>3</v>
      </c>
      <c r="E141">
        <v>111</v>
      </c>
      <c r="F141">
        <v>1.7526665949890201</v>
      </c>
      <c r="G141">
        <v>3</v>
      </c>
      <c r="H141">
        <v>1.8685755593914961</v>
      </c>
      <c r="I141">
        <v>0.115908964402476</v>
      </c>
      <c r="J141">
        <f t="shared" si="4"/>
        <v>3.0893060080415191</v>
      </c>
      <c r="K141">
        <f t="shared" si="5"/>
        <v>1.0893060080415196</v>
      </c>
    </row>
    <row r="142" spans="1:11" x14ac:dyDescent="0.2">
      <c r="A142" t="s">
        <v>12</v>
      </c>
      <c r="B142">
        <v>9</v>
      </c>
      <c r="C142" t="s">
        <v>32</v>
      </c>
      <c r="D142">
        <v>3</v>
      </c>
      <c r="E142">
        <v>111</v>
      </c>
      <c r="F142">
        <v>2.01185883588641</v>
      </c>
      <c r="G142">
        <v>3</v>
      </c>
      <c r="H142">
        <v>2.1487283891419731</v>
      </c>
      <c r="I142">
        <v>0.13686955325556299</v>
      </c>
      <c r="J142">
        <f t="shared" si="4"/>
        <v>3.3012993418714949</v>
      </c>
      <c r="K142">
        <f t="shared" si="5"/>
        <v>1.3012993418714949</v>
      </c>
    </row>
    <row r="143" spans="1:11" x14ac:dyDescent="0.2">
      <c r="A143" t="s">
        <v>12</v>
      </c>
      <c r="B143">
        <v>9</v>
      </c>
      <c r="C143" t="s">
        <v>33</v>
      </c>
      <c r="D143">
        <v>3</v>
      </c>
      <c r="E143">
        <v>111</v>
      </c>
      <c r="F143">
        <v>1.6377337368876299</v>
      </c>
      <c r="G143">
        <v>3</v>
      </c>
      <c r="H143">
        <v>2.0471930219164198</v>
      </c>
      <c r="I143">
        <v>0.40945928502878992</v>
      </c>
      <c r="J143">
        <f t="shared" si="4"/>
        <v>2.9953024234003927</v>
      </c>
      <c r="K143">
        <f t="shared" si="5"/>
        <v>0.99530242340039266</v>
      </c>
    </row>
    <row r="144" spans="1:11" x14ac:dyDescent="0.2">
      <c r="A144" t="s">
        <v>12</v>
      </c>
      <c r="B144">
        <v>9</v>
      </c>
      <c r="C144" t="s">
        <v>34</v>
      </c>
      <c r="D144">
        <v>3</v>
      </c>
      <c r="E144">
        <v>111</v>
      </c>
      <c r="F144">
        <v>2.0583784653908799</v>
      </c>
      <c r="G144">
        <v>3</v>
      </c>
      <c r="H144">
        <v>1.9718278629416031</v>
      </c>
      <c r="I144">
        <v>8.6550602449276814E-2</v>
      </c>
      <c r="J144">
        <f t="shared" si="4"/>
        <v>3.3393477468432007</v>
      </c>
      <c r="K144">
        <f t="shared" si="5"/>
        <v>1.3393477468432007</v>
      </c>
    </row>
    <row r="145" spans="1:11" x14ac:dyDescent="0.2">
      <c r="A145" t="s">
        <v>12</v>
      </c>
      <c r="B145">
        <v>9</v>
      </c>
      <c r="C145" t="s">
        <v>35</v>
      </c>
      <c r="D145">
        <v>3</v>
      </c>
      <c r="E145">
        <v>111</v>
      </c>
      <c r="F145">
        <v>2.0247793451899199</v>
      </c>
      <c r="G145">
        <v>3</v>
      </c>
      <c r="H145">
        <v>1.8799943064291189</v>
      </c>
      <c r="I145">
        <v>0.14478503876080101</v>
      </c>
      <c r="J145">
        <f t="shared" si="4"/>
        <v>3.3118670264308356</v>
      </c>
      <c r="K145">
        <f t="shared" si="5"/>
        <v>1.3118670264308356</v>
      </c>
    </row>
    <row r="146" spans="1:11" x14ac:dyDescent="0.2">
      <c r="A146" t="s">
        <v>12</v>
      </c>
      <c r="B146">
        <v>9</v>
      </c>
      <c r="C146" t="s">
        <v>36</v>
      </c>
      <c r="D146">
        <v>3</v>
      </c>
      <c r="E146">
        <v>111</v>
      </c>
      <c r="F146">
        <v>1.3321101673909601</v>
      </c>
      <c r="G146">
        <v>3</v>
      </c>
      <c r="H146">
        <v>2.2202663520167709</v>
      </c>
      <c r="I146">
        <v>0.88815618462581081</v>
      </c>
      <c r="J146">
        <f t="shared" si="4"/>
        <v>2.7453329059090663</v>
      </c>
      <c r="K146">
        <f t="shared" si="5"/>
        <v>0.74533290590906631</v>
      </c>
    </row>
    <row r="147" spans="1:11" x14ac:dyDescent="0.2">
      <c r="A147" t="s">
        <v>12</v>
      </c>
      <c r="B147">
        <v>9</v>
      </c>
      <c r="C147" t="s">
        <v>37</v>
      </c>
      <c r="D147">
        <v>3</v>
      </c>
      <c r="E147">
        <v>111</v>
      </c>
      <c r="F147">
        <v>1.94035357778648</v>
      </c>
      <c r="G147">
        <v>3</v>
      </c>
      <c r="H147">
        <v>2.8418868275666598</v>
      </c>
      <c r="I147">
        <v>0.90153324978017979</v>
      </c>
      <c r="J147">
        <f t="shared" si="4"/>
        <v>3.2428151912715619</v>
      </c>
      <c r="K147">
        <f t="shared" si="5"/>
        <v>1.2428151912715619</v>
      </c>
    </row>
    <row r="148" spans="1:11" x14ac:dyDescent="0.2">
      <c r="A148" t="s">
        <v>12</v>
      </c>
      <c r="B148">
        <v>9</v>
      </c>
      <c r="C148" t="s">
        <v>38</v>
      </c>
      <c r="D148">
        <v>3</v>
      </c>
      <c r="E148">
        <v>111</v>
      </c>
      <c r="F148">
        <v>1.3867177004840401</v>
      </c>
      <c r="G148">
        <v>3</v>
      </c>
      <c r="H148">
        <v>2.0377401783171001</v>
      </c>
      <c r="I148">
        <v>0.65102247783306</v>
      </c>
      <c r="J148">
        <f t="shared" si="4"/>
        <v>2.789996407225896</v>
      </c>
      <c r="K148">
        <f t="shared" si="5"/>
        <v>0.78999640722589648</v>
      </c>
    </row>
    <row r="149" spans="1:11" x14ac:dyDescent="0.2">
      <c r="A149" t="s">
        <v>13</v>
      </c>
      <c r="B149">
        <v>9</v>
      </c>
      <c r="C149" t="s">
        <v>9</v>
      </c>
      <c r="D149">
        <v>3</v>
      </c>
      <c r="E149">
        <v>111</v>
      </c>
      <c r="F149">
        <v>1.45071180029208</v>
      </c>
      <c r="G149">
        <v>3</v>
      </c>
      <c r="H149">
        <v>2.2198413952892149</v>
      </c>
      <c r="I149">
        <v>0.76912959499713485</v>
      </c>
      <c r="J149">
        <f t="shared" si="4"/>
        <v>2.842337181458892</v>
      </c>
      <c r="K149">
        <f t="shared" si="5"/>
        <v>0.84233718145889203</v>
      </c>
    </row>
    <row r="150" spans="1:11" x14ac:dyDescent="0.2">
      <c r="A150" t="s">
        <v>13</v>
      </c>
      <c r="B150">
        <v>9</v>
      </c>
      <c r="C150" t="s">
        <v>10</v>
      </c>
      <c r="D150">
        <v>3</v>
      </c>
      <c r="E150">
        <v>111</v>
      </c>
      <c r="F150">
        <v>1.53280473589347</v>
      </c>
      <c r="G150">
        <v>3</v>
      </c>
      <c r="H150">
        <v>1.5419919794143131</v>
      </c>
      <c r="I150">
        <v>9.1872435208431025E-3</v>
      </c>
      <c r="J150">
        <f t="shared" si="4"/>
        <v>2.9094809934872687</v>
      </c>
      <c r="K150">
        <f t="shared" si="5"/>
        <v>0.90948099348726918</v>
      </c>
    </row>
    <row r="151" spans="1:11" x14ac:dyDescent="0.2">
      <c r="A151" t="s">
        <v>13</v>
      </c>
      <c r="B151">
        <v>9</v>
      </c>
      <c r="C151" t="s">
        <v>11</v>
      </c>
      <c r="D151">
        <v>3</v>
      </c>
      <c r="E151">
        <v>111</v>
      </c>
      <c r="F151">
        <v>1.5110926366915001</v>
      </c>
      <c r="G151">
        <v>3</v>
      </c>
      <c r="H151">
        <v>2.027205240088727</v>
      </c>
      <c r="I151">
        <v>0.51611260339722698</v>
      </c>
      <c r="J151">
        <f t="shared" si="4"/>
        <v>2.8917226675499776</v>
      </c>
      <c r="K151">
        <f t="shared" si="5"/>
        <v>0.89172266754997809</v>
      </c>
    </row>
    <row r="152" spans="1:11" x14ac:dyDescent="0.2">
      <c r="A152" t="s">
        <v>13</v>
      </c>
      <c r="B152">
        <v>9</v>
      </c>
      <c r="C152" t="s">
        <v>39</v>
      </c>
      <c r="D152">
        <v>3</v>
      </c>
      <c r="E152">
        <v>111</v>
      </c>
      <c r="F152">
        <v>1.6460642298889001</v>
      </c>
      <c r="G152">
        <v>3</v>
      </c>
      <c r="H152">
        <v>2.1677634324887478</v>
      </c>
      <c r="I152">
        <v>0.5216992025998477</v>
      </c>
      <c r="J152">
        <f t="shared" si="4"/>
        <v>3.0021159336261314</v>
      </c>
      <c r="K152">
        <f t="shared" si="5"/>
        <v>1.0021159336261314</v>
      </c>
    </row>
    <row r="153" spans="1:11" x14ac:dyDescent="0.2">
      <c r="A153" t="s">
        <v>13</v>
      </c>
      <c r="B153">
        <v>9</v>
      </c>
      <c r="C153" t="s">
        <v>12</v>
      </c>
      <c r="D153">
        <v>3</v>
      </c>
      <c r="E153">
        <v>111</v>
      </c>
      <c r="F153">
        <v>1.7761067531946499</v>
      </c>
      <c r="G153">
        <v>3</v>
      </c>
      <c r="H153">
        <v>1.3762592432149101</v>
      </c>
      <c r="I153">
        <v>0.39984750997973978</v>
      </c>
      <c r="J153">
        <f t="shared" si="4"/>
        <v>3.108477713437904</v>
      </c>
      <c r="K153">
        <f t="shared" si="5"/>
        <v>1.108477713437904</v>
      </c>
    </row>
    <row r="154" spans="1:11" x14ac:dyDescent="0.2">
      <c r="A154" t="s">
        <v>13</v>
      </c>
      <c r="B154">
        <v>9</v>
      </c>
      <c r="C154" t="s">
        <v>14</v>
      </c>
      <c r="D154">
        <v>3</v>
      </c>
      <c r="E154">
        <v>111</v>
      </c>
      <c r="F154">
        <v>1.7901653785929701</v>
      </c>
      <c r="G154">
        <v>3</v>
      </c>
      <c r="H154">
        <v>1.843817485941138</v>
      </c>
      <c r="I154">
        <v>5.3652107348167943E-2</v>
      </c>
      <c r="J154">
        <f t="shared" si="4"/>
        <v>3.11997626315119</v>
      </c>
      <c r="K154">
        <f t="shared" si="5"/>
        <v>1.11997626315119</v>
      </c>
    </row>
    <row r="155" spans="1:11" x14ac:dyDescent="0.2">
      <c r="A155" t="s">
        <v>13</v>
      </c>
      <c r="B155">
        <v>9</v>
      </c>
      <c r="C155" t="s">
        <v>16</v>
      </c>
      <c r="D155">
        <v>3</v>
      </c>
      <c r="E155">
        <v>111</v>
      </c>
      <c r="F155">
        <v>1.6887044683871799</v>
      </c>
      <c r="G155">
        <v>3</v>
      </c>
      <c r="H155">
        <v>2.340221020041092</v>
      </c>
      <c r="I155">
        <v>0.65151655165391209</v>
      </c>
      <c r="J155">
        <f t="shared" si="4"/>
        <v>3.0369913846938745</v>
      </c>
      <c r="K155">
        <f t="shared" si="5"/>
        <v>1.0369913846938745</v>
      </c>
    </row>
    <row r="156" spans="1:11" x14ac:dyDescent="0.2">
      <c r="A156" t="s">
        <v>13</v>
      </c>
      <c r="B156">
        <v>9</v>
      </c>
      <c r="C156" t="s">
        <v>17</v>
      </c>
      <c r="D156">
        <v>3</v>
      </c>
      <c r="E156">
        <v>111</v>
      </c>
      <c r="F156">
        <v>0.25214802998834701</v>
      </c>
      <c r="G156">
        <v>3</v>
      </c>
      <c r="H156">
        <v>1.061600644001822</v>
      </c>
      <c r="I156">
        <v>0.80945261401347501</v>
      </c>
      <c r="J156">
        <f t="shared" si="4"/>
        <v>1.862031873727469</v>
      </c>
      <c r="K156">
        <f t="shared" si="5"/>
        <v>-0.13796812627253097</v>
      </c>
    </row>
    <row r="157" spans="1:11" x14ac:dyDescent="0.2">
      <c r="A157" t="s">
        <v>13</v>
      </c>
      <c r="B157">
        <v>9</v>
      </c>
      <c r="C157" t="s">
        <v>40</v>
      </c>
      <c r="D157">
        <v>3</v>
      </c>
      <c r="E157">
        <v>111</v>
      </c>
      <c r="F157">
        <v>1.8708551590907501</v>
      </c>
      <c r="G157">
        <v>3</v>
      </c>
      <c r="H157">
        <v>2.04268970798966</v>
      </c>
      <c r="I157">
        <v>0.17183454889890989</v>
      </c>
      <c r="J157">
        <f t="shared" si="4"/>
        <v>3.1859724346203242</v>
      </c>
      <c r="K157">
        <f t="shared" si="5"/>
        <v>1.1859724346203246</v>
      </c>
    </row>
    <row r="158" spans="1:11" x14ac:dyDescent="0.2">
      <c r="A158" t="s">
        <v>13</v>
      </c>
      <c r="B158">
        <v>9</v>
      </c>
      <c r="C158" t="s">
        <v>18</v>
      </c>
      <c r="D158">
        <v>3</v>
      </c>
      <c r="E158">
        <v>111</v>
      </c>
      <c r="F158">
        <v>1.51419949648789</v>
      </c>
      <c r="G158">
        <v>3</v>
      </c>
      <c r="H158">
        <v>1.3642743973650719</v>
      </c>
      <c r="I158">
        <v>0.14992509912281801</v>
      </c>
      <c r="J158">
        <f t="shared" si="4"/>
        <v>2.8942637681774448</v>
      </c>
      <c r="K158">
        <f t="shared" si="5"/>
        <v>0.89426376817744524</v>
      </c>
    </row>
    <row r="159" spans="1:11" x14ac:dyDescent="0.2">
      <c r="A159" t="s">
        <v>13</v>
      </c>
      <c r="B159">
        <v>9</v>
      </c>
      <c r="C159" t="s">
        <v>19</v>
      </c>
      <c r="D159">
        <v>3</v>
      </c>
      <c r="E159">
        <v>111</v>
      </c>
      <c r="F159">
        <v>0.91503774948887395</v>
      </c>
      <c r="G159">
        <v>3</v>
      </c>
      <c r="H159">
        <v>1.309233472039061</v>
      </c>
      <c r="I159">
        <v>0.39419572255018709</v>
      </c>
      <c r="J159">
        <f t="shared" si="4"/>
        <v>2.4042093753069498</v>
      </c>
      <c r="K159">
        <f t="shared" si="5"/>
        <v>0.40420937530695</v>
      </c>
    </row>
    <row r="160" spans="1:11" x14ac:dyDescent="0.2">
      <c r="A160" t="s">
        <v>13</v>
      </c>
      <c r="B160">
        <v>9</v>
      </c>
      <c r="C160" t="s">
        <v>20</v>
      </c>
      <c r="D160">
        <v>3</v>
      </c>
      <c r="E160">
        <v>111</v>
      </c>
      <c r="F160">
        <v>0.87884484019105003</v>
      </c>
      <c r="G160">
        <v>3</v>
      </c>
      <c r="H160">
        <v>1.086762942613853</v>
      </c>
      <c r="I160">
        <v>0.20791810242280301</v>
      </c>
      <c r="J160">
        <f t="shared" si="4"/>
        <v>2.3746071947922598</v>
      </c>
      <c r="K160">
        <f t="shared" si="5"/>
        <v>0.37460719479225979</v>
      </c>
    </row>
    <row r="161" spans="1:11" x14ac:dyDescent="0.2">
      <c r="A161" t="s">
        <v>13</v>
      </c>
      <c r="B161">
        <v>9</v>
      </c>
      <c r="C161" t="s">
        <v>21</v>
      </c>
      <c r="D161">
        <v>3</v>
      </c>
      <c r="E161">
        <v>111</v>
      </c>
      <c r="F161">
        <v>0.45722063798984802</v>
      </c>
      <c r="G161">
        <v>3</v>
      </c>
      <c r="H161">
        <v>1.007903637902013</v>
      </c>
      <c r="I161">
        <v>0.55068299991216496</v>
      </c>
      <c r="J161">
        <f t="shared" si="4"/>
        <v>2.0297607598118965</v>
      </c>
      <c r="K161">
        <f t="shared" si="5"/>
        <v>2.9760759811896742E-2</v>
      </c>
    </row>
    <row r="162" spans="1:11" x14ac:dyDescent="0.2">
      <c r="A162" t="s">
        <v>13</v>
      </c>
      <c r="B162">
        <v>9</v>
      </c>
      <c r="C162" t="s">
        <v>22</v>
      </c>
      <c r="D162">
        <v>3</v>
      </c>
      <c r="E162">
        <v>111</v>
      </c>
      <c r="F162">
        <v>1.3526973480884401</v>
      </c>
      <c r="G162">
        <v>3</v>
      </c>
      <c r="H162">
        <v>1.378482447288655</v>
      </c>
      <c r="I162">
        <v>2.5785099200214882E-2</v>
      </c>
      <c r="J162">
        <f t="shared" si="4"/>
        <v>2.7621711610015351</v>
      </c>
      <c r="K162">
        <f t="shared" si="5"/>
        <v>0.76217116100153515</v>
      </c>
    </row>
    <row r="163" spans="1:11" x14ac:dyDescent="0.2">
      <c r="A163" t="s">
        <v>13</v>
      </c>
      <c r="B163">
        <v>9</v>
      </c>
      <c r="C163" t="s">
        <v>23</v>
      </c>
      <c r="D163">
        <v>3</v>
      </c>
      <c r="E163">
        <v>111</v>
      </c>
      <c r="F163">
        <v>2.2171845097918701</v>
      </c>
      <c r="G163">
        <v>3</v>
      </c>
      <c r="H163">
        <v>2.102054471214152</v>
      </c>
      <c r="I163">
        <v>0.1151300385777181</v>
      </c>
      <c r="J163">
        <f t="shared" si="4"/>
        <v>3.4692352105587707</v>
      </c>
      <c r="K163">
        <f t="shared" si="5"/>
        <v>1.4692352105587707</v>
      </c>
    </row>
    <row r="164" spans="1:11" x14ac:dyDescent="0.2">
      <c r="A164" t="s">
        <v>13</v>
      </c>
      <c r="B164">
        <v>9</v>
      </c>
      <c r="C164" t="s">
        <v>24</v>
      </c>
      <c r="D164">
        <v>3</v>
      </c>
      <c r="E164">
        <v>111</v>
      </c>
      <c r="F164">
        <v>1.31167632298911</v>
      </c>
      <c r="G164">
        <v>3</v>
      </c>
      <c r="H164">
        <v>1.436028282577348</v>
      </c>
      <c r="I164">
        <v>0.1243519595882381</v>
      </c>
      <c r="J164">
        <f t="shared" si="4"/>
        <v>2.7286200645727927</v>
      </c>
      <c r="K164">
        <f t="shared" si="5"/>
        <v>0.72862006457279316</v>
      </c>
    </row>
    <row r="165" spans="1:11" x14ac:dyDescent="0.2">
      <c r="A165" t="s">
        <v>13</v>
      </c>
      <c r="B165">
        <v>9</v>
      </c>
      <c r="C165" t="s">
        <v>25</v>
      </c>
      <c r="D165">
        <v>3</v>
      </c>
      <c r="E165">
        <v>111</v>
      </c>
      <c r="F165">
        <v>1.4290032385915701</v>
      </c>
      <c r="G165">
        <v>3</v>
      </c>
      <c r="H165">
        <v>1.3795622290390319</v>
      </c>
      <c r="I165">
        <v>4.9441009552538162E-2</v>
      </c>
      <c r="J165">
        <f t="shared" si="4"/>
        <v>2.8245817488440448</v>
      </c>
      <c r="K165">
        <f t="shared" si="5"/>
        <v>0.82458174884404523</v>
      </c>
    </row>
    <row r="166" spans="1:11" x14ac:dyDescent="0.2">
      <c r="A166" t="s">
        <v>13</v>
      </c>
      <c r="B166">
        <v>9</v>
      </c>
      <c r="C166" t="s">
        <v>26</v>
      </c>
      <c r="D166">
        <v>3</v>
      </c>
      <c r="E166">
        <v>111</v>
      </c>
      <c r="F166">
        <v>1.18714805068975</v>
      </c>
      <c r="G166">
        <v>3</v>
      </c>
      <c r="H166">
        <v>1.2130969623894921</v>
      </c>
      <c r="I166">
        <v>2.5948911699742009E-2</v>
      </c>
      <c r="J166">
        <f t="shared" si="4"/>
        <v>2.6267683906591466</v>
      </c>
      <c r="K166">
        <f t="shared" si="5"/>
        <v>0.62676839065914658</v>
      </c>
    </row>
    <row r="167" spans="1:11" x14ac:dyDescent="0.2">
      <c r="A167" t="s">
        <v>13</v>
      </c>
      <c r="B167">
        <v>9</v>
      </c>
      <c r="C167" t="s">
        <v>27</v>
      </c>
      <c r="D167">
        <v>3</v>
      </c>
      <c r="E167">
        <v>111</v>
      </c>
      <c r="F167">
        <v>1.3942051848907699</v>
      </c>
      <c r="G167">
        <v>3</v>
      </c>
      <c r="H167">
        <v>1.321308676689561</v>
      </c>
      <c r="I167">
        <v>7.2896508201208965E-2</v>
      </c>
      <c r="J167">
        <f t="shared" si="4"/>
        <v>2.7961204207221604</v>
      </c>
      <c r="K167">
        <f t="shared" si="5"/>
        <v>0.79612042072216083</v>
      </c>
    </row>
    <row r="168" spans="1:11" x14ac:dyDescent="0.2">
      <c r="A168" t="s">
        <v>13</v>
      </c>
      <c r="B168">
        <v>9</v>
      </c>
      <c r="C168" t="s">
        <v>28</v>
      </c>
      <c r="D168">
        <v>3</v>
      </c>
      <c r="E168">
        <v>111</v>
      </c>
      <c r="F168">
        <v>1.41978470208869</v>
      </c>
      <c r="G168">
        <v>3</v>
      </c>
      <c r="H168">
        <v>1.3446146147143681</v>
      </c>
      <c r="I168">
        <v>7.5170087374321959E-2</v>
      </c>
      <c r="J168">
        <f t="shared" si="4"/>
        <v>2.8170419078383393</v>
      </c>
      <c r="K168">
        <f t="shared" si="5"/>
        <v>0.81704190783833974</v>
      </c>
    </row>
    <row r="169" spans="1:11" x14ac:dyDescent="0.2">
      <c r="A169" t="s">
        <v>13</v>
      </c>
      <c r="B169">
        <v>9</v>
      </c>
      <c r="C169" t="s">
        <v>29</v>
      </c>
      <c r="D169">
        <v>3</v>
      </c>
      <c r="E169">
        <v>111</v>
      </c>
      <c r="F169">
        <v>1.1698263721927999</v>
      </c>
      <c r="G169">
        <v>3</v>
      </c>
      <c r="H169">
        <v>1.298139033689488</v>
      </c>
      <c r="I169">
        <v>0.1283126614966881</v>
      </c>
      <c r="J169">
        <f t="shared" si="4"/>
        <v>2.612600989816491</v>
      </c>
      <c r="K169">
        <f t="shared" si="5"/>
        <v>0.61260098981649103</v>
      </c>
    </row>
    <row r="170" spans="1:11" x14ac:dyDescent="0.2">
      <c r="A170" t="s">
        <v>13</v>
      </c>
      <c r="B170">
        <v>9</v>
      </c>
      <c r="C170" t="s">
        <v>30</v>
      </c>
      <c r="D170">
        <v>3</v>
      </c>
      <c r="E170">
        <v>111</v>
      </c>
      <c r="F170">
        <v>1.8190529836911</v>
      </c>
      <c r="G170">
        <v>3</v>
      </c>
      <c r="H170">
        <v>1.9048453578893649</v>
      </c>
      <c r="I170">
        <v>8.5792374198264909E-2</v>
      </c>
      <c r="J170">
        <f t="shared" si="4"/>
        <v>3.1436034353609505</v>
      </c>
      <c r="K170">
        <f t="shared" si="5"/>
        <v>1.1436034353609505</v>
      </c>
    </row>
    <row r="171" spans="1:11" x14ac:dyDescent="0.2">
      <c r="A171" t="s">
        <v>13</v>
      </c>
      <c r="B171">
        <v>9</v>
      </c>
      <c r="C171" t="s">
        <v>32</v>
      </c>
      <c r="D171">
        <v>3</v>
      </c>
      <c r="E171">
        <v>111</v>
      </c>
      <c r="F171">
        <v>1.24803910038917</v>
      </c>
      <c r="G171">
        <v>3</v>
      </c>
      <c r="H171">
        <v>1.232171666264543</v>
      </c>
      <c r="I171">
        <v>1.5867434124626989E-2</v>
      </c>
      <c r="J171">
        <f t="shared" si="4"/>
        <v>2.6765711802083021</v>
      </c>
      <c r="K171">
        <f t="shared" si="5"/>
        <v>0.67657118020830209</v>
      </c>
    </row>
    <row r="172" spans="1:11" x14ac:dyDescent="0.2">
      <c r="A172" t="s">
        <v>13</v>
      </c>
      <c r="B172">
        <v>9</v>
      </c>
      <c r="C172" t="s">
        <v>33</v>
      </c>
      <c r="D172">
        <v>3</v>
      </c>
      <c r="E172">
        <v>111</v>
      </c>
      <c r="F172">
        <v>0.94027086568985396</v>
      </c>
      <c r="G172">
        <v>3</v>
      </c>
      <c r="H172">
        <v>1.13063629903899</v>
      </c>
      <c r="I172">
        <v>0.190365433349136</v>
      </c>
      <c r="J172">
        <f t="shared" si="4"/>
        <v>2.4248475410477317</v>
      </c>
      <c r="K172">
        <f t="shared" si="5"/>
        <v>0.4248475410477317</v>
      </c>
    </row>
    <row r="173" spans="1:11" x14ac:dyDescent="0.2">
      <c r="A173" t="s">
        <v>13</v>
      </c>
      <c r="B173">
        <v>9</v>
      </c>
      <c r="C173" t="s">
        <v>41</v>
      </c>
      <c r="D173">
        <v>3</v>
      </c>
      <c r="E173">
        <v>111</v>
      </c>
      <c r="F173">
        <v>1.7214310556892001</v>
      </c>
      <c r="G173">
        <v>3</v>
      </c>
      <c r="H173">
        <v>2.266357895439334</v>
      </c>
      <c r="I173">
        <v>0.5449268397501339</v>
      </c>
      <c r="J173">
        <f t="shared" si="4"/>
        <v>3.0637584604481969</v>
      </c>
      <c r="K173">
        <f t="shared" si="5"/>
        <v>1.0637584604481969</v>
      </c>
    </row>
    <row r="174" spans="1:11" x14ac:dyDescent="0.2">
      <c r="A174" t="s">
        <v>13</v>
      </c>
      <c r="B174">
        <v>9</v>
      </c>
      <c r="C174" t="s">
        <v>35</v>
      </c>
      <c r="D174">
        <v>3</v>
      </c>
      <c r="E174">
        <v>111</v>
      </c>
      <c r="F174">
        <v>0.79699694319151604</v>
      </c>
      <c r="G174">
        <v>3</v>
      </c>
      <c r="H174">
        <v>0.96343758355168918</v>
      </c>
      <c r="I174">
        <v>0.16644064036017309</v>
      </c>
      <c r="J174">
        <f t="shared" si="4"/>
        <v>2.307663799836341</v>
      </c>
      <c r="K174">
        <f t="shared" si="5"/>
        <v>0.30766379983634096</v>
      </c>
    </row>
    <row r="175" spans="1:11" x14ac:dyDescent="0.2">
      <c r="A175" t="s">
        <v>13</v>
      </c>
      <c r="B175">
        <v>9</v>
      </c>
      <c r="C175" t="s">
        <v>37</v>
      </c>
      <c r="D175">
        <v>3</v>
      </c>
      <c r="E175">
        <v>111</v>
      </c>
      <c r="F175">
        <v>1.40576526109089</v>
      </c>
      <c r="G175">
        <v>3</v>
      </c>
      <c r="H175">
        <v>1.9253301046892299</v>
      </c>
      <c r="I175">
        <v>0.51956484359833999</v>
      </c>
      <c r="J175">
        <f t="shared" si="4"/>
        <v>2.8055754070462386</v>
      </c>
      <c r="K175">
        <f t="shared" si="5"/>
        <v>0.80557540704623909</v>
      </c>
    </row>
    <row r="176" spans="1:11" x14ac:dyDescent="0.2">
      <c r="A176" t="s">
        <v>13</v>
      </c>
      <c r="B176">
        <v>9</v>
      </c>
      <c r="C176" t="s">
        <v>38</v>
      </c>
      <c r="D176">
        <v>3</v>
      </c>
      <c r="E176">
        <v>111</v>
      </c>
      <c r="F176">
        <v>0.78387738259061701</v>
      </c>
      <c r="G176">
        <v>3</v>
      </c>
      <c r="H176">
        <v>1.12118345543967</v>
      </c>
      <c r="I176">
        <v>0.33730607284905301</v>
      </c>
      <c r="J176">
        <f t="shared" si="4"/>
        <v>2.2969333112208656</v>
      </c>
      <c r="K176">
        <f t="shared" si="5"/>
        <v>0.29693331122086564</v>
      </c>
    </row>
    <row r="177" spans="1:11" x14ac:dyDescent="0.2">
      <c r="A177" t="s">
        <v>14</v>
      </c>
      <c r="B177">
        <v>9</v>
      </c>
      <c r="C177" t="s">
        <v>9</v>
      </c>
      <c r="D177">
        <v>3</v>
      </c>
      <c r="E177">
        <v>111</v>
      </c>
      <c r="F177">
        <v>3.9388706720901601</v>
      </c>
      <c r="G177">
        <v>3</v>
      </c>
      <c r="H177">
        <v>4.539072846345328</v>
      </c>
      <c r="I177">
        <v>0.60020217425516798</v>
      </c>
      <c r="J177">
        <f t="shared" si="4"/>
        <v>4.877402322702542</v>
      </c>
      <c r="K177">
        <f t="shared" si="5"/>
        <v>2.877402322702542</v>
      </c>
    </row>
    <row r="178" spans="1:11" x14ac:dyDescent="0.2">
      <c r="A178" t="s">
        <v>14</v>
      </c>
      <c r="B178">
        <v>9</v>
      </c>
      <c r="C178" t="s">
        <v>10</v>
      </c>
      <c r="D178">
        <v>3</v>
      </c>
      <c r="E178">
        <v>111</v>
      </c>
      <c r="F178">
        <v>4.1228641176903604</v>
      </c>
      <c r="G178">
        <v>3</v>
      </c>
      <c r="H178">
        <v>3.8612234304704249</v>
      </c>
      <c r="I178">
        <v>0.2616406872199355</v>
      </c>
      <c r="J178">
        <f t="shared" si="4"/>
        <v>5.0278905618589453</v>
      </c>
      <c r="K178">
        <f t="shared" si="5"/>
        <v>3.0278905618589453</v>
      </c>
    </row>
    <row r="179" spans="1:11" x14ac:dyDescent="0.2">
      <c r="A179" t="s">
        <v>14</v>
      </c>
      <c r="B179">
        <v>9</v>
      </c>
      <c r="C179" t="s">
        <v>11</v>
      </c>
      <c r="D179">
        <v>3</v>
      </c>
      <c r="E179">
        <v>111</v>
      </c>
      <c r="F179">
        <v>4.3055842064904901</v>
      </c>
      <c r="G179">
        <v>3</v>
      </c>
      <c r="H179">
        <v>4.3464366911448407</v>
      </c>
      <c r="I179">
        <v>4.085248465435054E-2</v>
      </c>
      <c r="J179">
        <f t="shared" si="4"/>
        <v>5.1773373224885715</v>
      </c>
      <c r="K179">
        <f t="shared" si="5"/>
        <v>3.1773373224885715</v>
      </c>
    </row>
    <row r="180" spans="1:11" x14ac:dyDescent="0.2">
      <c r="A180" t="s">
        <v>14</v>
      </c>
      <c r="B180">
        <v>9</v>
      </c>
      <c r="C180" t="s">
        <v>39</v>
      </c>
      <c r="D180">
        <v>3</v>
      </c>
      <c r="E180">
        <v>111</v>
      </c>
      <c r="F180">
        <v>4.1275372645877697</v>
      </c>
      <c r="G180">
        <v>3</v>
      </c>
      <c r="H180">
        <v>4.4869948835448614</v>
      </c>
      <c r="I180">
        <v>0.35945761895709172</v>
      </c>
      <c r="J180">
        <f t="shared" si="4"/>
        <v>5.0317127287063368</v>
      </c>
      <c r="K180">
        <f t="shared" si="5"/>
        <v>3.0317127287063368</v>
      </c>
    </row>
    <row r="181" spans="1:11" x14ac:dyDescent="0.2">
      <c r="A181" t="s">
        <v>14</v>
      </c>
      <c r="B181">
        <v>9</v>
      </c>
      <c r="C181" t="s">
        <v>12</v>
      </c>
      <c r="D181">
        <v>3</v>
      </c>
      <c r="E181">
        <v>111</v>
      </c>
      <c r="F181">
        <v>3.5397912374874001</v>
      </c>
      <c r="G181">
        <v>3</v>
      </c>
      <c r="H181">
        <v>3.6954906942710219</v>
      </c>
      <c r="I181">
        <v>0.15569945678362179</v>
      </c>
      <c r="J181">
        <f t="shared" si="4"/>
        <v>4.5509952531409441</v>
      </c>
      <c r="K181">
        <f t="shared" si="5"/>
        <v>2.5509952531409446</v>
      </c>
    </row>
    <row r="182" spans="1:11" x14ac:dyDescent="0.2">
      <c r="A182" t="s">
        <v>14</v>
      </c>
      <c r="B182">
        <v>9</v>
      </c>
      <c r="C182" t="s">
        <v>13</v>
      </c>
      <c r="D182">
        <v>3</v>
      </c>
      <c r="E182">
        <v>111</v>
      </c>
      <c r="F182">
        <v>2.8845677811887001</v>
      </c>
      <c r="G182">
        <v>3</v>
      </c>
      <c r="H182">
        <v>3.389971786645213</v>
      </c>
      <c r="I182">
        <v>0.50540400545651298</v>
      </c>
      <c r="J182">
        <f t="shared" si="4"/>
        <v>4.0150879882342378</v>
      </c>
      <c r="K182">
        <f t="shared" si="5"/>
        <v>2.0150879882342378</v>
      </c>
    </row>
    <row r="183" spans="1:11" x14ac:dyDescent="0.2">
      <c r="A183" t="s">
        <v>14</v>
      </c>
      <c r="B183">
        <v>9</v>
      </c>
      <c r="C183" t="s">
        <v>15</v>
      </c>
      <c r="D183">
        <v>3</v>
      </c>
      <c r="E183">
        <v>111</v>
      </c>
      <c r="F183">
        <v>2.9228175988946501</v>
      </c>
      <c r="G183">
        <v>3</v>
      </c>
      <c r="H183">
        <v>3.7005873524440132</v>
      </c>
      <c r="I183">
        <v>0.77776975354936306</v>
      </c>
      <c r="J183">
        <f t="shared" si="4"/>
        <v>4.0463725141359346</v>
      </c>
      <c r="K183">
        <f t="shared" si="5"/>
        <v>2.0463725141359346</v>
      </c>
    </row>
    <row r="184" spans="1:11" x14ac:dyDescent="0.2">
      <c r="A184" t="s">
        <v>14</v>
      </c>
      <c r="B184">
        <v>9</v>
      </c>
      <c r="C184" t="s">
        <v>16</v>
      </c>
      <c r="D184">
        <v>3</v>
      </c>
      <c r="E184">
        <v>111</v>
      </c>
      <c r="F184">
        <v>4.6699196020026603</v>
      </c>
      <c r="G184">
        <v>3</v>
      </c>
      <c r="H184">
        <v>4.6594524710972047</v>
      </c>
      <c r="I184">
        <v>1.0467130905455591E-2</v>
      </c>
      <c r="J184">
        <f t="shared" si="4"/>
        <v>5.4753272424779755</v>
      </c>
      <c r="K184">
        <f t="shared" si="5"/>
        <v>3.4753272424779755</v>
      </c>
    </row>
    <row r="185" spans="1:11" x14ac:dyDescent="0.2">
      <c r="A185" t="s">
        <v>14</v>
      </c>
      <c r="B185">
        <v>9</v>
      </c>
      <c r="C185" t="s">
        <v>17</v>
      </c>
      <c r="D185">
        <v>3</v>
      </c>
      <c r="E185">
        <v>111</v>
      </c>
      <c r="F185">
        <v>3.6514558722892598</v>
      </c>
      <c r="G185">
        <v>3</v>
      </c>
      <c r="H185">
        <v>3.3808320950579351</v>
      </c>
      <c r="I185">
        <v>0.27062377723132469</v>
      </c>
      <c r="J185">
        <f t="shared" si="4"/>
        <v>4.6423257579453852</v>
      </c>
      <c r="K185">
        <f t="shared" si="5"/>
        <v>2.6423257579453856</v>
      </c>
    </row>
    <row r="186" spans="1:11" x14ac:dyDescent="0.2">
      <c r="A186" t="s">
        <v>14</v>
      </c>
      <c r="B186">
        <v>9</v>
      </c>
      <c r="C186" t="s">
        <v>40</v>
      </c>
      <c r="D186">
        <v>3</v>
      </c>
      <c r="E186">
        <v>111</v>
      </c>
      <c r="F186">
        <v>4.3517715849930001</v>
      </c>
      <c r="G186">
        <v>3</v>
      </c>
      <c r="H186">
        <v>4.3619211590457727</v>
      </c>
      <c r="I186">
        <v>1.0149574052772611E-2</v>
      </c>
      <c r="J186">
        <f t="shared" si="4"/>
        <v>5.2151139793657748</v>
      </c>
      <c r="K186">
        <f t="shared" si="5"/>
        <v>3.2151139793657748</v>
      </c>
    </row>
    <row r="187" spans="1:11" x14ac:dyDescent="0.2">
      <c r="A187" t="s">
        <v>14</v>
      </c>
      <c r="B187">
        <v>9</v>
      </c>
      <c r="C187" t="s">
        <v>18</v>
      </c>
      <c r="D187">
        <v>3</v>
      </c>
      <c r="E187">
        <v>111</v>
      </c>
      <c r="F187">
        <v>4.2107435539919598</v>
      </c>
      <c r="G187">
        <v>3</v>
      </c>
      <c r="H187">
        <v>3.683505848421186</v>
      </c>
      <c r="I187">
        <v>0.52723770557077376</v>
      </c>
      <c r="J187">
        <f t="shared" si="4"/>
        <v>5.0997671528100232</v>
      </c>
      <c r="K187">
        <f t="shared" si="5"/>
        <v>3.0997671528100232</v>
      </c>
    </row>
    <row r="188" spans="1:11" x14ac:dyDescent="0.2">
      <c r="A188" t="s">
        <v>14</v>
      </c>
      <c r="B188">
        <v>9</v>
      </c>
      <c r="C188" t="s">
        <v>19</v>
      </c>
      <c r="D188">
        <v>3</v>
      </c>
      <c r="E188">
        <v>111</v>
      </c>
      <c r="F188">
        <v>3.5636059603903001</v>
      </c>
      <c r="G188">
        <v>3</v>
      </c>
      <c r="H188">
        <v>3.6284649230951742</v>
      </c>
      <c r="I188">
        <v>6.4858962704874124E-2</v>
      </c>
      <c r="J188">
        <f t="shared" si="4"/>
        <v>4.570473315003226</v>
      </c>
      <c r="K188">
        <f t="shared" si="5"/>
        <v>2.5704733150032264</v>
      </c>
    </row>
    <row r="189" spans="1:11" x14ac:dyDescent="0.2">
      <c r="A189" t="s">
        <v>14</v>
      </c>
      <c r="B189">
        <v>9</v>
      </c>
      <c r="C189" t="s">
        <v>20</v>
      </c>
      <c r="D189">
        <v>3</v>
      </c>
      <c r="E189">
        <v>111</v>
      </c>
      <c r="F189">
        <v>2.1581513172904998</v>
      </c>
      <c r="G189">
        <v>3</v>
      </c>
      <c r="H189">
        <v>3.4059943936699648</v>
      </c>
      <c r="I189">
        <v>1.247843076379465</v>
      </c>
      <c r="J189">
        <f t="shared" si="4"/>
        <v>3.4209519624118996</v>
      </c>
      <c r="K189">
        <f t="shared" si="5"/>
        <v>1.4209519624118996</v>
      </c>
    </row>
    <row r="190" spans="1:11" x14ac:dyDescent="0.2">
      <c r="A190" t="s">
        <v>14</v>
      </c>
      <c r="B190">
        <v>9</v>
      </c>
      <c r="C190" t="s">
        <v>21</v>
      </c>
      <c r="D190">
        <v>3</v>
      </c>
      <c r="E190">
        <v>111</v>
      </c>
      <c r="F190">
        <v>2.5156800571903601</v>
      </c>
      <c r="G190">
        <v>3</v>
      </c>
      <c r="H190">
        <v>3.327135088958125</v>
      </c>
      <c r="I190">
        <v>0.8114550317677649</v>
      </c>
      <c r="J190">
        <f t="shared" si="4"/>
        <v>3.7133747187759951</v>
      </c>
      <c r="K190">
        <f t="shared" si="5"/>
        <v>1.7133747187759956</v>
      </c>
    </row>
    <row r="191" spans="1:11" x14ac:dyDescent="0.2">
      <c r="A191" t="s">
        <v>14</v>
      </c>
      <c r="B191">
        <v>9</v>
      </c>
      <c r="C191" t="s">
        <v>22</v>
      </c>
      <c r="D191">
        <v>3</v>
      </c>
      <c r="E191">
        <v>111</v>
      </c>
      <c r="F191">
        <v>1.8639483655906499</v>
      </c>
      <c r="G191">
        <v>3</v>
      </c>
      <c r="H191">
        <v>3.6977138983447682</v>
      </c>
      <c r="I191">
        <v>1.833765532754118</v>
      </c>
      <c r="J191">
        <f t="shared" si="4"/>
        <v>3.1803233682165923</v>
      </c>
      <c r="K191">
        <f t="shared" si="5"/>
        <v>1.1803233682165923</v>
      </c>
    </row>
    <row r="192" spans="1:11" x14ac:dyDescent="0.2">
      <c r="A192" t="s">
        <v>14</v>
      </c>
      <c r="B192">
        <v>9</v>
      </c>
      <c r="C192" t="s">
        <v>24</v>
      </c>
      <c r="D192">
        <v>3</v>
      </c>
      <c r="E192">
        <v>111</v>
      </c>
      <c r="F192">
        <v>4.0662357311930402</v>
      </c>
      <c r="G192">
        <v>3</v>
      </c>
      <c r="H192">
        <v>3.7552597336334599</v>
      </c>
      <c r="I192">
        <v>0.31097599755958028</v>
      </c>
      <c r="J192">
        <f t="shared" si="4"/>
        <v>4.9815742045427873</v>
      </c>
      <c r="K192">
        <f t="shared" si="5"/>
        <v>2.9815742045427878</v>
      </c>
    </row>
    <row r="193" spans="1:11" x14ac:dyDescent="0.2">
      <c r="A193" t="s">
        <v>14</v>
      </c>
      <c r="B193">
        <v>9</v>
      </c>
      <c r="C193" t="s">
        <v>25</v>
      </c>
      <c r="D193">
        <v>3</v>
      </c>
      <c r="E193">
        <v>111</v>
      </c>
      <c r="F193">
        <v>3.5835197952883302</v>
      </c>
      <c r="G193">
        <v>3</v>
      </c>
      <c r="H193">
        <v>3.6987936800951449</v>
      </c>
      <c r="I193">
        <v>0.11527388480681471</v>
      </c>
      <c r="J193">
        <f t="shared" si="4"/>
        <v>4.5867608405663249</v>
      </c>
      <c r="K193">
        <f t="shared" si="5"/>
        <v>2.5867608405663254</v>
      </c>
    </row>
    <row r="194" spans="1:11" x14ac:dyDescent="0.2">
      <c r="A194" t="s">
        <v>14</v>
      </c>
      <c r="B194">
        <v>9</v>
      </c>
      <c r="C194" t="s">
        <v>26</v>
      </c>
      <c r="D194">
        <v>3</v>
      </c>
      <c r="E194">
        <v>111</v>
      </c>
      <c r="F194">
        <v>4.0506257847855496</v>
      </c>
      <c r="G194">
        <v>3</v>
      </c>
      <c r="H194">
        <v>3.532328413445605</v>
      </c>
      <c r="I194">
        <v>0.51829737133994458</v>
      </c>
      <c r="J194">
        <f t="shared" si="4"/>
        <v>4.968806829376101</v>
      </c>
      <c r="K194">
        <f t="shared" si="5"/>
        <v>2.968806829376101</v>
      </c>
    </row>
    <row r="195" spans="1:11" x14ac:dyDescent="0.2">
      <c r="A195" t="s">
        <v>14</v>
      </c>
      <c r="B195">
        <v>9</v>
      </c>
      <c r="C195" t="s">
        <v>27</v>
      </c>
      <c r="D195">
        <v>3</v>
      </c>
      <c r="E195">
        <v>111</v>
      </c>
      <c r="F195">
        <v>3.4934347402859198</v>
      </c>
      <c r="G195">
        <v>3</v>
      </c>
      <c r="H195">
        <v>3.6405401277456741</v>
      </c>
      <c r="I195">
        <v>0.14710538745975429</v>
      </c>
      <c r="J195">
        <f t="shared" ref="J195:J258" si="6">0.8179*F195 + 1.6558</f>
        <v>4.5130802740798535</v>
      </c>
      <c r="K195">
        <f t="shared" ref="K195:K258" si="7">0.8179*F195 + 0.6558 -1</f>
        <v>2.5130802740798539</v>
      </c>
    </row>
    <row r="196" spans="1:11" x14ac:dyDescent="0.2">
      <c r="A196" t="s">
        <v>14</v>
      </c>
      <c r="B196">
        <v>9</v>
      </c>
      <c r="C196" t="s">
        <v>28</v>
      </c>
      <c r="D196">
        <v>3</v>
      </c>
      <c r="E196">
        <v>111</v>
      </c>
      <c r="F196">
        <v>4.0636218055924402</v>
      </c>
      <c r="G196">
        <v>3</v>
      </c>
      <c r="H196">
        <v>3.6638460657704801</v>
      </c>
      <c r="I196">
        <v>0.39977573982196007</v>
      </c>
      <c r="J196">
        <f t="shared" si="6"/>
        <v>4.9794362747940566</v>
      </c>
      <c r="K196">
        <f t="shared" si="7"/>
        <v>2.979436274794057</v>
      </c>
    </row>
    <row r="197" spans="1:11" x14ac:dyDescent="0.2">
      <c r="A197" t="s">
        <v>14</v>
      </c>
      <c r="B197">
        <v>9</v>
      </c>
      <c r="C197" t="s">
        <v>29</v>
      </c>
      <c r="D197">
        <v>3</v>
      </c>
      <c r="E197">
        <v>111</v>
      </c>
      <c r="F197">
        <v>3.2602765826932201</v>
      </c>
      <c r="G197">
        <v>3</v>
      </c>
      <c r="H197">
        <v>3.6173704847455999</v>
      </c>
      <c r="I197">
        <v>0.35709390205237979</v>
      </c>
      <c r="J197">
        <f t="shared" si="6"/>
        <v>4.3223802169847847</v>
      </c>
      <c r="K197">
        <f t="shared" si="7"/>
        <v>2.3223802169847847</v>
      </c>
    </row>
    <row r="198" spans="1:11" x14ac:dyDescent="0.2">
      <c r="A198" t="s">
        <v>14</v>
      </c>
      <c r="B198">
        <v>9</v>
      </c>
      <c r="C198" t="s">
        <v>30</v>
      </c>
      <c r="D198">
        <v>3</v>
      </c>
      <c r="E198">
        <v>111</v>
      </c>
      <c r="F198">
        <v>4.8015447392872304</v>
      </c>
      <c r="G198">
        <v>3</v>
      </c>
      <c r="H198">
        <v>4.224076808945477</v>
      </c>
      <c r="I198">
        <v>0.57746793034175337</v>
      </c>
      <c r="J198">
        <f t="shared" si="6"/>
        <v>5.5829834422630258</v>
      </c>
      <c r="K198">
        <f t="shared" si="7"/>
        <v>3.5829834422630258</v>
      </c>
    </row>
    <row r="199" spans="1:11" x14ac:dyDescent="0.2">
      <c r="A199" t="s">
        <v>14</v>
      </c>
      <c r="B199">
        <v>9</v>
      </c>
      <c r="C199" t="s">
        <v>31</v>
      </c>
      <c r="D199">
        <v>3</v>
      </c>
      <c r="E199">
        <v>111</v>
      </c>
      <c r="F199">
        <v>3.9132876174889999</v>
      </c>
      <c r="G199">
        <v>3</v>
      </c>
      <c r="H199">
        <v>3.2712502875701781</v>
      </c>
      <c r="I199">
        <v>0.64203732991882179</v>
      </c>
      <c r="J199">
        <f t="shared" si="6"/>
        <v>4.8564779423442532</v>
      </c>
      <c r="K199">
        <f t="shared" si="7"/>
        <v>2.8564779423442532</v>
      </c>
    </row>
    <row r="200" spans="1:11" x14ac:dyDescent="0.2">
      <c r="A200" t="s">
        <v>14</v>
      </c>
      <c r="B200">
        <v>9</v>
      </c>
      <c r="C200" t="s">
        <v>32</v>
      </c>
      <c r="D200">
        <v>3</v>
      </c>
      <c r="E200">
        <v>111</v>
      </c>
      <c r="F200">
        <v>2.41630830109079</v>
      </c>
      <c r="G200">
        <v>3</v>
      </c>
      <c r="H200">
        <v>3.5514031173206551</v>
      </c>
      <c r="I200">
        <v>1.1350948162298651</v>
      </c>
      <c r="J200">
        <f t="shared" si="6"/>
        <v>3.6320985594621567</v>
      </c>
      <c r="K200">
        <f t="shared" si="7"/>
        <v>1.6320985594621571</v>
      </c>
    </row>
    <row r="201" spans="1:11" x14ac:dyDescent="0.2">
      <c r="A201" t="s">
        <v>14</v>
      </c>
      <c r="B201">
        <v>9</v>
      </c>
      <c r="C201" t="s">
        <v>33</v>
      </c>
      <c r="D201">
        <v>3</v>
      </c>
      <c r="E201">
        <v>111</v>
      </c>
      <c r="F201">
        <v>3.73127570489032</v>
      </c>
      <c r="G201">
        <v>3</v>
      </c>
      <c r="H201">
        <v>3.4498677500951018</v>
      </c>
      <c r="I201">
        <v>0.28140795479521818</v>
      </c>
      <c r="J201">
        <f t="shared" si="6"/>
        <v>4.7076103990297922</v>
      </c>
      <c r="K201">
        <f t="shared" si="7"/>
        <v>2.7076103990297926</v>
      </c>
    </row>
    <row r="202" spans="1:11" x14ac:dyDescent="0.2">
      <c r="A202" t="s">
        <v>14</v>
      </c>
      <c r="B202">
        <v>9</v>
      </c>
      <c r="C202" t="s">
        <v>34</v>
      </c>
      <c r="D202">
        <v>3</v>
      </c>
      <c r="E202">
        <v>111</v>
      </c>
      <c r="F202">
        <v>3.6155289543939899</v>
      </c>
      <c r="G202">
        <v>3</v>
      </c>
      <c r="H202">
        <v>3.3745025911202848</v>
      </c>
      <c r="I202">
        <v>0.24102636327370511</v>
      </c>
      <c r="J202">
        <f t="shared" si="6"/>
        <v>4.612941131798844</v>
      </c>
      <c r="K202">
        <f t="shared" si="7"/>
        <v>2.6129411317988445</v>
      </c>
    </row>
    <row r="203" spans="1:11" x14ac:dyDescent="0.2">
      <c r="A203" t="s">
        <v>14</v>
      </c>
      <c r="B203">
        <v>9</v>
      </c>
      <c r="C203" t="s">
        <v>35</v>
      </c>
      <c r="D203">
        <v>3</v>
      </c>
      <c r="E203">
        <v>111</v>
      </c>
      <c r="F203">
        <v>2.1844323438899602</v>
      </c>
      <c r="G203">
        <v>3</v>
      </c>
      <c r="H203">
        <v>3.2826690346078018</v>
      </c>
      <c r="I203">
        <v>1.098236690717842</v>
      </c>
      <c r="J203">
        <f t="shared" si="6"/>
        <v>3.4424472140675983</v>
      </c>
      <c r="K203">
        <f t="shared" si="7"/>
        <v>1.4424472140675983</v>
      </c>
    </row>
    <row r="204" spans="1:11" x14ac:dyDescent="0.2">
      <c r="A204" t="s">
        <v>14</v>
      </c>
      <c r="B204">
        <v>9</v>
      </c>
      <c r="C204" t="s">
        <v>36</v>
      </c>
      <c r="D204">
        <v>3</v>
      </c>
      <c r="E204">
        <v>111</v>
      </c>
      <c r="F204">
        <v>2.6079393017907901</v>
      </c>
      <c r="G204">
        <v>3</v>
      </c>
      <c r="H204">
        <v>3.6229410801954538</v>
      </c>
      <c r="I204">
        <v>1.0150017784046641</v>
      </c>
      <c r="J204">
        <f t="shared" si="6"/>
        <v>3.788833554934687</v>
      </c>
      <c r="K204">
        <f t="shared" si="7"/>
        <v>1.7888335549346874</v>
      </c>
    </row>
    <row r="205" spans="1:11" x14ac:dyDescent="0.2">
      <c r="A205" t="s">
        <v>14</v>
      </c>
      <c r="B205">
        <v>9</v>
      </c>
      <c r="C205" t="s">
        <v>37</v>
      </c>
      <c r="D205">
        <v>3</v>
      </c>
      <c r="E205">
        <v>111</v>
      </c>
      <c r="F205">
        <v>4.335174137389</v>
      </c>
      <c r="G205">
        <v>3</v>
      </c>
      <c r="H205">
        <v>4.2445615557453422</v>
      </c>
      <c r="I205">
        <v>9.0612581643657819E-2</v>
      </c>
      <c r="J205">
        <f t="shared" si="6"/>
        <v>5.2015389269704633</v>
      </c>
      <c r="K205">
        <f t="shared" si="7"/>
        <v>3.2015389269704633</v>
      </c>
    </row>
    <row r="206" spans="1:11" x14ac:dyDescent="0.2">
      <c r="A206" t="s">
        <v>14</v>
      </c>
      <c r="B206">
        <v>9</v>
      </c>
      <c r="C206" t="s">
        <v>38</v>
      </c>
      <c r="D206">
        <v>3</v>
      </c>
      <c r="E206">
        <v>111</v>
      </c>
      <c r="F206">
        <v>3.5138342983964299</v>
      </c>
      <c r="G206">
        <v>3</v>
      </c>
      <c r="H206">
        <v>3.440414906495783</v>
      </c>
      <c r="I206">
        <v>7.3419391900646946E-2</v>
      </c>
      <c r="J206">
        <f t="shared" si="6"/>
        <v>4.5297650726584395</v>
      </c>
      <c r="K206">
        <f t="shared" si="7"/>
        <v>2.52976507265844</v>
      </c>
    </row>
    <row r="207" spans="1:11" x14ac:dyDescent="0.2">
      <c r="A207" t="s">
        <v>15</v>
      </c>
      <c r="B207">
        <v>9</v>
      </c>
      <c r="C207" t="s">
        <v>10</v>
      </c>
      <c r="D207">
        <v>3</v>
      </c>
      <c r="E207">
        <v>111</v>
      </c>
      <c r="F207">
        <v>2.0661722138875098</v>
      </c>
      <c r="G207">
        <v>3</v>
      </c>
      <c r="H207">
        <v>2.473838676810713</v>
      </c>
      <c r="I207">
        <v>0.40766646292320319</v>
      </c>
      <c r="J207">
        <f t="shared" si="6"/>
        <v>3.345722253738594</v>
      </c>
      <c r="K207">
        <f t="shared" si="7"/>
        <v>1.3457222537385944</v>
      </c>
    </row>
    <row r="208" spans="1:11" x14ac:dyDescent="0.2">
      <c r="A208" t="s">
        <v>15</v>
      </c>
      <c r="B208">
        <v>9</v>
      </c>
      <c r="C208" t="s">
        <v>39</v>
      </c>
      <c r="D208">
        <v>3</v>
      </c>
      <c r="E208">
        <v>111</v>
      </c>
      <c r="F208">
        <v>2.2702792258905902</v>
      </c>
      <c r="G208">
        <v>3</v>
      </c>
      <c r="H208">
        <v>3.0996101298851482</v>
      </c>
      <c r="I208">
        <v>0.829330903994558</v>
      </c>
      <c r="J208">
        <f t="shared" si="6"/>
        <v>3.5126613788559133</v>
      </c>
      <c r="K208">
        <f t="shared" si="7"/>
        <v>1.5126613788559138</v>
      </c>
    </row>
    <row r="209" spans="1:11" x14ac:dyDescent="0.2">
      <c r="A209" t="s">
        <v>15</v>
      </c>
      <c r="B209">
        <v>9</v>
      </c>
      <c r="C209" t="s">
        <v>14</v>
      </c>
      <c r="D209">
        <v>3</v>
      </c>
      <c r="E209">
        <v>111</v>
      </c>
      <c r="F209">
        <v>2.6137013123925499</v>
      </c>
      <c r="G209">
        <v>3</v>
      </c>
      <c r="H209">
        <v>2.7756641833375379</v>
      </c>
      <c r="I209">
        <v>0.1619628709449881</v>
      </c>
      <c r="J209">
        <f t="shared" si="6"/>
        <v>3.7935463034058667</v>
      </c>
      <c r="K209">
        <f t="shared" si="7"/>
        <v>1.7935463034058667</v>
      </c>
    </row>
    <row r="210" spans="1:11" x14ac:dyDescent="0.2">
      <c r="A210" t="s">
        <v>15</v>
      </c>
      <c r="B210">
        <v>9</v>
      </c>
      <c r="C210" t="s">
        <v>16</v>
      </c>
      <c r="D210">
        <v>3</v>
      </c>
      <c r="E210">
        <v>111</v>
      </c>
      <c r="F210">
        <v>3.83085331508937</v>
      </c>
      <c r="G210">
        <v>3</v>
      </c>
      <c r="H210">
        <v>3.2720677174374919</v>
      </c>
      <c r="I210">
        <v>0.55878559765187807</v>
      </c>
      <c r="J210">
        <f t="shared" si="6"/>
        <v>4.7890549264115956</v>
      </c>
      <c r="K210">
        <f t="shared" si="7"/>
        <v>2.7890549264115956</v>
      </c>
    </row>
    <row r="211" spans="1:11" x14ac:dyDescent="0.2">
      <c r="A211" t="s">
        <v>15</v>
      </c>
      <c r="B211">
        <v>9</v>
      </c>
      <c r="C211" t="s">
        <v>17</v>
      </c>
      <c r="D211">
        <v>3</v>
      </c>
      <c r="E211">
        <v>111</v>
      </c>
      <c r="F211">
        <v>1.3441233131861701</v>
      </c>
      <c r="G211">
        <v>3</v>
      </c>
      <c r="H211">
        <v>1.9934473413982221</v>
      </c>
      <c r="I211">
        <v>0.64932402821205204</v>
      </c>
      <c r="J211">
        <f t="shared" si="6"/>
        <v>2.7551584578549684</v>
      </c>
      <c r="K211">
        <f t="shared" si="7"/>
        <v>0.75515845785496838</v>
      </c>
    </row>
    <row r="212" spans="1:11" x14ac:dyDescent="0.2">
      <c r="A212" t="s">
        <v>15</v>
      </c>
      <c r="B212">
        <v>9</v>
      </c>
      <c r="C212" t="s">
        <v>19</v>
      </c>
      <c r="D212">
        <v>3</v>
      </c>
      <c r="E212">
        <v>111</v>
      </c>
      <c r="F212">
        <v>1.6017713080918801</v>
      </c>
      <c r="G212">
        <v>3</v>
      </c>
      <c r="H212">
        <v>2.241080169435461</v>
      </c>
      <c r="I212">
        <v>0.63930886134358089</v>
      </c>
      <c r="J212">
        <f t="shared" si="6"/>
        <v>2.9658887528883486</v>
      </c>
      <c r="K212">
        <f t="shared" si="7"/>
        <v>0.96588875288834863</v>
      </c>
    </row>
    <row r="213" spans="1:11" x14ac:dyDescent="0.2">
      <c r="A213" t="s">
        <v>15</v>
      </c>
      <c r="B213">
        <v>9</v>
      </c>
      <c r="C213" t="s">
        <v>20</v>
      </c>
      <c r="D213">
        <v>3</v>
      </c>
      <c r="E213">
        <v>111</v>
      </c>
      <c r="F213">
        <v>1.9370272580899801</v>
      </c>
      <c r="G213">
        <v>3</v>
      </c>
      <c r="H213">
        <v>2.018609640010252</v>
      </c>
      <c r="I213">
        <v>8.1582381920271896E-2</v>
      </c>
      <c r="J213">
        <f t="shared" si="6"/>
        <v>3.2400945943917945</v>
      </c>
      <c r="K213">
        <f t="shared" si="7"/>
        <v>1.2400945943917949</v>
      </c>
    </row>
    <row r="214" spans="1:11" x14ac:dyDescent="0.2">
      <c r="A214" t="s">
        <v>15</v>
      </c>
      <c r="B214">
        <v>9</v>
      </c>
      <c r="C214" t="s">
        <v>21</v>
      </c>
      <c r="D214">
        <v>3</v>
      </c>
      <c r="E214">
        <v>111</v>
      </c>
      <c r="F214">
        <v>1.59680767958798</v>
      </c>
      <c r="G214">
        <v>3</v>
      </c>
      <c r="H214">
        <v>1.939750335298412</v>
      </c>
      <c r="I214">
        <v>0.34294265571043198</v>
      </c>
      <c r="J214">
        <f t="shared" si="6"/>
        <v>2.9618290011350088</v>
      </c>
      <c r="K214">
        <f t="shared" si="7"/>
        <v>0.9618290011350088</v>
      </c>
    </row>
    <row r="215" spans="1:11" x14ac:dyDescent="0.2">
      <c r="A215" t="s">
        <v>15</v>
      </c>
      <c r="B215">
        <v>9</v>
      </c>
      <c r="C215" t="s">
        <v>23</v>
      </c>
      <c r="D215">
        <v>3</v>
      </c>
      <c r="E215">
        <v>111</v>
      </c>
      <c r="F215">
        <v>2.7289163524883402</v>
      </c>
      <c r="G215">
        <v>3</v>
      </c>
      <c r="H215">
        <v>3.0339011686105528</v>
      </c>
      <c r="I215">
        <v>0.30498481612221262</v>
      </c>
      <c r="J215">
        <f t="shared" si="6"/>
        <v>3.8877806847002132</v>
      </c>
      <c r="K215">
        <f t="shared" si="7"/>
        <v>1.8877806847002137</v>
      </c>
    </row>
    <row r="216" spans="1:11" x14ac:dyDescent="0.2">
      <c r="A216" t="s">
        <v>15</v>
      </c>
      <c r="B216">
        <v>9</v>
      </c>
      <c r="C216" t="s">
        <v>29</v>
      </c>
      <c r="D216">
        <v>3</v>
      </c>
      <c r="E216">
        <v>111</v>
      </c>
      <c r="F216">
        <v>1.43577261459449</v>
      </c>
      <c r="G216">
        <v>3</v>
      </c>
      <c r="H216">
        <v>2.229985731085887</v>
      </c>
      <c r="I216">
        <v>0.79421311649139703</v>
      </c>
      <c r="J216">
        <f t="shared" si="6"/>
        <v>2.8301184214768336</v>
      </c>
      <c r="K216">
        <f t="shared" si="7"/>
        <v>0.83011842147683357</v>
      </c>
    </row>
    <row r="217" spans="1:11" x14ac:dyDescent="0.2">
      <c r="A217" t="s">
        <v>15</v>
      </c>
      <c r="B217">
        <v>9</v>
      </c>
      <c r="C217" t="s">
        <v>30</v>
      </c>
      <c r="D217">
        <v>3</v>
      </c>
      <c r="E217">
        <v>111</v>
      </c>
      <c r="F217">
        <v>2.5905293223886399</v>
      </c>
      <c r="G217">
        <v>3</v>
      </c>
      <c r="H217">
        <v>2.8366920552857651</v>
      </c>
      <c r="I217">
        <v>0.2461627328971252</v>
      </c>
      <c r="J217">
        <f t="shared" si="6"/>
        <v>3.7745939327816682</v>
      </c>
      <c r="K217">
        <f t="shared" si="7"/>
        <v>1.7745939327816687</v>
      </c>
    </row>
    <row r="218" spans="1:11" x14ac:dyDescent="0.2">
      <c r="A218" t="s">
        <v>15</v>
      </c>
      <c r="B218">
        <v>9</v>
      </c>
      <c r="C218" t="s">
        <v>31</v>
      </c>
      <c r="D218">
        <v>3</v>
      </c>
      <c r="E218">
        <v>111</v>
      </c>
      <c r="F218">
        <v>1.5748693175892099</v>
      </c>
      <c r="G218">
        <v>3</v>
      </c>
      <c r="H218">
        <v>1.883865533910466</v>
      </c>
      <c r="I218">
        <v>0.30899621632125612</v>
      </c>
      <c r="J218">
        <f t="shared" si="6"/>
        <v>2.9438856148562147</v>
      </c>
      <c r="K218">
        <f t="shared" si="7"/>
        <v>0.94388561485621469</v>
      </c>
    </row>
    <row r="219" spans="1:11" x14ac:dyDescent="0.2">
      <c r="A219" t="s">
        <v>15</v>
      </c>
      <c r="B219">
        <v>9</v>
      </c>
      <c r="C219" t="s">
        <v>33</v>
      </c>
      <c r="D219">
        <v>3</v>
      </c>
      <c r="E219">
        <v>111</v>
      </c>
      <c r="F219">
        <v>1.4156485716857701</v>
      </c>
      <c r="G219">
        <v>3</v>
      </c>
      <c r="H219">
        <v>2.0624829964353899</v>
      </c>
      <c r="I219">
        <v>0.64683442474961983</v>
      </c>
      <c r="J219">
        <f t="shared" si="6"/>
        <v>2.8136589667817913</v>
      </c>
      <c r="K219">
        <f t="shared" si="7"/>
        <v>0.81365896678179128</v>
      </c>
    </row>
    <row r="220" spans="1:11" x14ac:dyDescent="0.2">
      <c r="A220" t="s">
        <v>15</v>
      </c>
      <c r="B220">
        <v>9</v>
      </c>
      <c r="C220" t="s">
        <v>41</v>
      </c>
      <c r="D220">
        <v>3</v>
      </c>
      <c r="E220">
        <v>111</v>
      </c>
      <c r="F220">
        <v>2.7327075784896802</v>
      </c>
      <c r="G220">
        <v>3</v>
      </c>
      <c r="H220">
        <v>3.198204592835733</v>
      </c>
      <c r="I220">
        <v>0.46549701434605278</v>
      </c>
      <c r="J220">
        <f t="shared" si="6"/>
        <v>3.8908815284467089</v>
      </c>
      <c r="K220">
        <f t="shared" si="7"/>
        <v>1.8908815284467093</v>
      </c>
    </row>
    <row r="221" spans="1:11" x14ac:dyDescent="0.2">
      <c r="A221" t="s">
        <v>15</v>
      </c>
      <c r="B221">
        <v>9</v>
      </c>
      <c r="C221" t="s">
        <v>34</v>
      </c>
      <c r="D221">
        <v>3</v>
      </c>
      <c r="E221">
        <v>111</v>
      </c>
      <c r="F221">
        <v>1.7129947102921499</v>
      </c>
      <c r="G221">
        <v>3</v>
      </c>
      <c r="H221">
        <v>1.987117837460572</v>
      </c>
      <c r="I221">
        <v>0.27412312716842208</v>
      </c>
      <c r="J221">
        <f t="shared" si="6"/>
        <v>3.0568583735479491</v>
      </c>
      <c r="K221">
        <f t="shared" si="7"/>
        <v>1.0568583735479495</v>
      </c>
    </row>
    <row r="222" spans="1:11" x14ac:dyDescent="0.2">
      <c r="A222" t="s">
        <v>15</v>
      </c>
      <c r="B222">
        <v>9</v>
      </c>
      <c r="C222" t="s">
        <v>35</v>
      </c>
      <c r="D222">
        <v>3</v>
      </c>
      <c r="E222">
        <v>111</v>
      </c>
      <c r="F222">
        <v>1.8533395994936599</v>
      </c>
      <c r="G222">
        <v>3</v>
      </c>
      <c r="H222">
        <v>1.895284280948089</v>
      </c>
      <c r="I222">
        <v>4.1944681454429089E-2</v>
      </c>
      <c r="J222">
        <f t="shared" si="6"/>
        <v>3.1716464584258643</v>
      </c>
      <c r="K222">
        <f t="shared" si="7"/>
        <v>1.1716464584258643</v>
      </c>
    </row>
    <row r="223" spans="1:11" x14ac:dyDescent="0.2">
      <c r="A223" t="s">
        <v>15</v>
      </c>
      <c r="B223">
        <v>9</v>
      </c>
      <c r="C223" t="s">
        <v>36</v>
      </c>
      <c r="D223">
        <v>3</v>
      </c>
      <c r="E223">
        <v>111</v>
      </c>
      <c r="F223">
        <v>1.62685693859111</v>
      </c>
      <c r="G223">
        <v>3</v>
      </c>
      <c r="H223">
        <v>2.235556326535741</v>
      </c>
      <c r="I223">
        <v>0.60869938794463097</v>
      </c>
      <c r="J223">
        <f t="shared" si="6"/>
        <v>2.9864062900736688</v>
      </c>
      <c r="K223">
        <f t="shared" si="7"/>
        <v>0.98640629007366876</v>
      </c>
    </row>
    <row r="224" spans="1:11" x14ac:dyDescent="0.2">
      <c r="A224" t="s">
        <v>15</v>
      </c>
      <c r="B224">
        <v>9</v>
      </c>
      <c r="C224" t="s">
        <v>37</v>
      </c>
      <c r="D224">
        <v>3</v>
      </c>
      <c r="E224">
        <v>111</v>
      </c>
      <c r="F224">
        <v>2.0702569146860599</v>
      </c>
      <c r="G224">
        <v>3</v>
      </c>
      <c r="H224">
        <v>2.8571768020856299</v>
      </c>
      <c r="I224">
        <v>0.78691988739956997</v>
      </c>
      <c r="J224">
        <f t="shared" si="6"/>
        <v>3.3490631305217282</v>
      </c>
      <c r="K224">
        <f t="shared" si="7"/>
        <v>1.3490631305217282</v>
      </c>
    </row>
    <row r="225" spans="1:11" x14ac:dyDescent="0.2">
      <c r="A225" t="s">
        <v>15</v>
      </c>
      <c r="B225">
        <v>9</v>
      </c>
      <c r="C225" t="s">
        <v>38</v>
      </c>
      <c r="D225">
        <v>3</v>
      </c>
      <c r="E225">
        <v>111</v>
      </c>
      <c r="F225">
        <v>1.36787993968482</v>
      </c>
      <c r="G225">
        <v>3</v>
      </c>
      <c r="H225">
        <v>2.0530301528360702</v>
      </c>
      <c r="I225">
        <v>0.68515021315125013</v>
      </c>
      <c r="J225">
        <f t="shared" si="6"/>
        <v>2.7745890026682143</v>
      </c>
      <c r="K225">
        <f t="shared" si="7"/>
        <v>0.77458900266821429</v>
      </c>
    </row>
    <row r="226" spans="1:11" x14ac:dyDescent="0.2">
      <c r="A226" t="s">
        <v>16</v>
      </c>
      <c r="B226">
        <v>9</v>
      </c>
      <c r="C226" t="s">
        <v>9</v>
      </c>
      <c r="D226">
        <v>3</v>
      </c>
      <c r="E226">
        <v>111</v>
      </c>
      <c r="F226">
        <v>4.5713546633896804</v>
      </c>
      <c r="G226">
        <v>3</v>
      </c>
      <c r="H226">
        <v>6.0282834486451931</v>
      </c>
      <c r="I226">
        <v>1.4569287852555131</v>
      </c>
      <c r="J226">
        <f t="shared" si="6"/>
        <v>5.394710979186419</v>
      </c>
      <c r="K226">
        <f t="shared" si="7"/>
        <v>3.394710979186419</v>
      </c>
    </row>
    <row r="227" spans="1:11" x14ac:dyDescent="0.2">
      <c r="A227" t="s">
        <v>16</v>
      </c>
      <c r="B227">
        <v>9</v>
      </c>
      <c r="C227" t="s">
        <v>10</v>
      </c>
      <c r="D227">
        <v>3</v>
      </c>
      <c r="E227">
        <v>111</v>
      </c>
      <c r="F227">
        <v>4.2318763228950003</v>
      </c>
      <c r="G227">
        <v>3</v>
      </c>
      <c r="H227">
        <v>5.3504340327702904</v>
      </c>
      <c r="I227">
        <v>1.1185577098752899</v>
      </c>
      <c r="J227">
        <f t="shared" si="6"/>
        <v>5.1170516444958203</v>
      </c>
      <c r="K227">
        <f t="shared" si="7"/>
        <v>3.1170516444958203</v>
      </c>
    </row>
    <row r="228" spans="1:11" x14ac:dyDescent="0.2">
      <c r="A228" t="s">
        <v>16</v>
      </c>
      <c r="B228">
        <v>9</v>
      </c>
      <c r="C228" t="s">
        <v>11</v>
      </c>
      <c r="D228">
        <v>3</v>
      </c>
      <c r="E228">
        <v>111</v>
      </c>
      <c r="F228">
        <v>4.3596521377885402</v>
      </c>
      <c r="G228">
        <v>3</v>
      </c>
      <c r="H228">
        <v>5.8356472934447048</v>
      </c>
      <c r="I228">
        <v>1.475995155656165</v>
      </c>
      <c r="J228">
        <f t="shared" si="6"/>
        <v>5.2215594834972467</v>
      </c>
      <c r="K228">
        <f t="shared" si="7"/>
        <v>3.2215594834972467</v>
      </c>
    </row>
    <row r="229" spans="1:11" x14ac:dyDescent="0.2">
      <c r="A229" t="s">
        <v>16</v>
      </c>
      <c r="B229">
        <v>9</v>
      </c>
      <c r="C229" t="s">
        <v>39</v>
      </c>
      <c r="D229">
        <v>3</v>
      </c>
      <c r="E229">
        <v>111</v>
      </c>
      <c r="F229">
        <v>4.0046692948862903</v>
      </c>
      <c r="G229">
        <v>3</v>
      </c>
      <c r="H229">
        <v>5.9762054858447264</v>
      </c>
      <c r="I229">
        <v>1.9715361909584359</v>
      </c>
      <c r="J229">
        <f t="shared" si="6"/>
        <v>4.9312190162874963</v>
      </c>
      <c r="K229">
        <f t="shared" si="7"/>
        <v>2.9312190162874967</v>
      </c>
    </row>
    <row r="230" spans="1:11" x14ac:dyDescent="0.2">
      <c r="A230" t="s">
        <v>16</v>
      </c>
      <c r="B230">
        <v>9</v>
      </c>
      <c r="C230" t="s">
        <v>13</v>
      </c>
      <c r="D230">
        <v>3</v>
      </c>
      <c r="E230">
        <v>111</v>
      </c>
      <c r="F230">
        <v>3.2787683506876402</v>
      </c>
      <c r="G230">
        <v>3</v>
      </c>
      <c r="H230">
        <v>4.8791823889450772</v>
      </c>
      <c r="I230">
        <v>1.600414038257437</v>
      </c>
      <c r="J230">
        <f t="shared" si="6"/>
        <v>4.3375046340274208</v>
      </c>
      <c r="K230">
        <f t="shared" si="7"/>
        <v>2.3375046340274208</v>
      </c>
    </row>
    <row r="231" spans="1:11" x14ac:dyDescent="0.2">
      <c r="A231" t="s">
        <v>16</v>
      </c>
      <c r="B231">
        <v>9</v>
      </c>
      <c r="C231" t="s">
        <v>14</v>
      </c>
      <c r="D231">
        <v>3</v>
      </c>
      <c r="E231">
        <v>111</v>
      </c>
      <c r="F231">
        <v>3.9307110664931302</v>
      </c>
      <c r="G231">
        <v>3</v>
      </c>
      <c r="H231">
        <v>5.6522595392971153</v>
      </c>
      <c r="I231">
        <v>1.7215484728039849</v>
      </c>
      <c r="J231">
        <f t="shared" si="6"/>
        <v>4.8707285812847312</v>
      </c>
      <c r="K231">
        <f t="shared" si="7"/>
        <v>2.8707285812847312</v>
      </c>
    </row>
    <row r="232" spans="1:11" x14ac:dyDescent="0.2">
      <c r="A232" t="s">
        <v>16</v>
      </c>
      <c r="B232">
        <v>9</v>
      </c>
      <c r="C232" t="s">
        <v>15</v>
      </c>
      <c r="D232">
        <v>3</v>
      </c>
      <c r="E232">
        <v>111</v>
      </c>
      <c r="F232">
        <v>4.5497206607878899</v>
      </c>
      <c r="G232">
        <v>3</v>
      </c>
      <c r="H232">
        <v>5.1897979547438773</v>
      </c>
      <c r="I232">
        <v>0.64007729395598734</v>
      </c>
      <c r="J232">
        <f t="shared" si="6"/>
        <v>5.377016528458415</v>
      </c>
      <c r="K232">
        <f t="shared" si="7"/>
        <v>3.377016528458415</v>
      </c>
    </row>
    <row r="233" spans="1:11" x14ac:dyDescent="0.2">
      <c r="A233" t="s">
        <v>16</v>
      </c>
      <c r="B233">
        <v>9</v>
      </c>
      <c r="C233" t="s">
        <v>40</v>
      </c>
      <c r="D233">
        <v>3</v>
      </c>
      <c r="E233">
        <v>111</v>
      </c>
      <c r="F233">
        <v>4.3577194492945601</v>
      </c>
      <c r="G233">
        <v>3</v>
      </c>
      <c r="H233">
        <v>5.8511317613456368</v>
      </c>
      <c r="I233">
        <v>1.4934123120510769</v>
      </c>
      <c r="J233">
        <f t="shared" si="6"/>
        <v>5.2199787375780202</v>
      </c>
      <c r="K233">
        <f t="shared" si="7"/>
        <v>3.2199787375780202</v>
      </c>
    </row>
    <row r="234" spans="1:11" x14ac:dyDescent="0.2">
      <c r="A234" t="s">
        <v>16</v>
      </c>
      <c r="B234">
        <v>9</v>
      </c>
      <c r="C234" t="s">
        <v>19</v>
      </c>
      <c r="D234">
        <v>3</v>
      </c>
      <c r="E234">
        <v>111</v>
      </c>
      <c r="F234">
        <v>3.3996199568910002</v>
      </c>
      <c r="G234">
        <v>3</v>
      </c>
      <c r="H234">
        <v>5.1176755253950388</v>
      </c>
      <c r="I234">
        <v>1.7180555685040391</v>
      </c>
      <c r="J234">
        <f t="shared" si="6"/>
        <v>4.4363491627411484</v>
      </c>
      <c r="K234">
        <f t="shared" si="7"/>
        <v>2.4363491627411489</v>
      </c>
    </row>
    <row r="235" spans="1:11" x14ac:dyDescent="0.2">
      <c r="A235" t="s">
        <v>16</v>
      </c>
      <c r="B235">
        <v>9</v>
      </c>
      <c r="C235" t="s">
        <v>20</v>
      </c>
      <c r="D235">
        <v>3</v>
      </c>
      <c r="E235">
        <v>111</v>
      </c>
      <c r="F235">
        <v>4.5728644869932298</v>
      </c>
      <c r="G235">
        <v>3</v>
      </c>
      <c r="H235">
        <v>4.8952049959698298</v>
      </c>
      <c r="I235">
        <v>0.32234050897659999</v>
      </c>
      <c r="J235">
        <f t="shared" si="6"/>
        <v>5.3959458639117628</v>
      </c>
      <c r="K235">
        <f t="shared" si="7"/>
        <v>3.3959458639117628</v>
      </c>
    </row>
    <row r="236" spans="1:11" x14ac:dyDescent="0.2">
      <c r="A236" t="s">
        <v>16</v>
      </c>
      <c r="B236">
        <v>9</v>
      </c>
      <c r="C236" t="s">
        <v>21</v>
      </c>
      <c r="D236">
        <v>3</v>
      </c>
      <c r="E236">
        <v>111</v>
      </c>
      <c r="F236">
        <v>3.2482706479904602</v>
      </c>
      <c r="G236">
        <v>3</v>
      </c>
      <c r="H236">
        <v>4.8163456912579896</v>
      </c>
      <c r="I236">
        <v>1.568075043267529</v>
      </c>
      <c r="J236">
        <f t="shared" si="6"/>
        <v>4.312560562991397</v>
      </c>
      <c r="K236">
        <f t="shared" si="7"/>
        <v>2.3125605629913975</v>
      </c>
    </row>
    <row r="237" spans="1:11" x14ac:dyDescent="0.2">
      <c r="A237" t="s">
        <v>16</v>
      </c>
      <c r="B237">
        <v>9</v>
      </c>
      <c r="C237" t="s">
        <v>22</v>
      </c>
      <c r="D237">
        <v>3</v>
      </c>
      <c r="E237">
        <v>111</v>
      </c>
      <c r="F237">
        <v>4.2682903246941297</v>
      </c>
      <c r="G237">
        <v>3</v>
      </c>
      <c r="H237">
        <v>5.1869245006446318</v>
      </c>
      <c r="I237">
        <v>0.91863417595050212</v>
      </c>
      <c r="J237">
        <f t="shared" si="6"/>
        <v>5.1468346565673286</v>
      </c>
      <c r="K237">
        <f t="shared" si="7"/>
        <v>3.1468346565673286</v>
      </c>
    </row>
    <row r="238" spans="1:11" x14ac:dyDescent="0.2">
      <c r="A238" t="s">
        <v>16</v>
      </c>
      <c r="B238">
        <v>9</v>
      </c>
      <c r="C238" t="s">
        <v>23</v>
      </c>
      <c r="D238">
        <v>3</v>
      </c>
      <c r="E238">
        <v>111</v>
      </c>
      <c r="F238">
        <v>4.4348531099867596</v>
      </c>
      <c r="G238">
        <v>3</v>
      </c>
      <c r="H238">
        <v>5.9104965245701289</v>
      </c>
      <c r="I238">
        <v>1.475643414583369</v>
      </c>
      <c r="J238">
        <f t="shared" si="6"/>
        <v>5.2830663586581705</v>
      </c>
      <c r="K238">
        <f t="shared" si="7"/>
        <v>3.2830663586581705</v>
      </c>
    </row>
    <row r="239" spans="1:11" x14ac:dyDescent="0.2">
      <c r="A239" t="s">
        <v>16</v>
      </c>
      <c r="B239">
        <v>9</v>
      </c>
      <c r="C239" t="s">
        <v>24</v>
      </c>
      <c r="D239">
        <v>3</v>
      </c>
      <c r="E239">
        <v>111</v>
      </c>
      <c r="F239">
        <v>4.29218572928675</v>
      </c>
      <c r="G239">
        <v>3</v>
      </c>
      <c r="H239">
        <v>5.2444703359333236</v>
      </c>
      <c r="I239">
        <v>0.95228460664657355</v>
      </c>
      <c r="J239">
        <f t="shared" si="6"/>
        <v>5.1663787079836325</v>
      </c>
      <c r="K239">
        <f t="shared" si="7"/>
        <v>3.1663787079836325</v>
      </c>
    </row>
    <row r="240" spans="1:11" x14ac:dyDescent="0.2">
      <c r="A240" t="s">
        <v>16</v>
      </c>
      <c r="B240">
        <v>9</v>
      </c>
      <c r="C240" t="s">
        <v>25</v>
      </c>
      <c r="D240">
        <v>3</v>
      </c>
      <c r="E240">
        <v>111</v>
      </c>
      <c r="F240">
        <v>4.2227571078883503</v>
      </c>
      <c r="G240">
        <v>3</v>
      </c>
      <c r="H240">
        <v>5.1880042823950099</v>
      </c>
      <c r="I240">
        <v>0.96524717450665953</v>
      </c>
      <c r="J240">
        <f t="shared" si="6"/>
        <v>5.109593038541882</v>
      </c>
      <c r="K240">
        <f t="shared" si="7"/>
        <v>3.109593038541882</v>
      </c>
    </row>
    <row r="241" spans="1:11" x14ac:dyDescent="0.2">
      <c r="A241" t="s">
        <v>16</v>
      </c>
      <c r="B241">
        <v>9</v>
      </c>
      <c r="C241" t="s">
        <v>27</v>
      </c>
      <c r="D241">
        <v>3</v>
      </c>
      <c r="E241">
        <v>111</v>
      </c>
      <c r="F241">
        <v>4.0983310142883003</v>
      </c>
      <c r="G241">
        <v>3</v>
      </c>
      <c r="H241">
        <v>5.1297507300455383</v>
      </c>
      <c r="I241">
        <v>1.031419715757238</v>
      </c>
      <c r="J241">
        <f t="shared" si="6"/>
        <v>5.0078249365864007</v>
      </c>
      <c r="K241">
        <f t="shared" si="7"/>
        <v>3.0078249365864007</v>
      </c>
    </row>
    <row r="242" spans="1:11" x14ac:dyDescent="0.2">
      <c r="A242" t="s">
        <v>16</v>
      </c>
      <c r="B242">
        <v>9</v>
      </c>
      <c r="C242" t="s">
        <v>28</v>
      </c>
      <c r="D242">
        <v>3</v>
      </c>
      <c r="E242">
        <v>111</v>
      </c>
      <c r="F242">
        <v>4.2770835472883801</v>
      </c>
      <c r="G242">
        <v>3</v>
      </c>
      <c r="H242">
        <v>5.1530566680703442</v>
      </c>
      <c r="I242">
        <v>0.8759731207819641</v>
      </c>
      <c r="J242">
        <f t="shared" si="6"/>
        <v>5.1540266333271658</v>
      </c>
      <c r="K242">
        <f t="shared" si="7"/>
        <v>3.1540266333271658</v>
      </c>
    </row>
    <row r="243" spans="1:11" x14ac:dyDescent="0.2">
      <c r="A243" t="s">
        <v>16</v>
      </c>
      <c r="B243">
        <v>9</v>
      </c>
      <c r="C243" t="s">
        <v>29</v>
      </c>
      <c r="D243">
        <v>3</v>
      </c>
      <c r="E243">
        <v>111</v>
      </c>
      <c r="F243">
        <v>3.7601491600917099</v>
      </c>
      <c r="G243">
        <v>3</v>
      </c>
      <c r="H243">
        <v>5.1065810870454644</v>
      </c>
      <c r="I243">
        <v>1.346431926953755</v>
      </c>
      <c r="J243">
        <f t="shared" si="6"/>
        <v>4.731225998039009</v>
      </c>
      <c r="K243">
        <f t="shared" si="7"/>
        <v>2.7312259980390095</v>
      </c>
    </row>
    <row r="244" spans="1:11" x14ac:dyDescent="0.2">
      <c r="A244" t="s">
        <v>16</v>
      </c>
      <c r="B244">
        <v>9</v>
      </c>
      <c r="C244" t="s">
        <v>30</v>
      </c>
      <c r="D244">
        <v>3</v>
      </c>
      <c r="E244">
        <v>111</v>
      </c>
      <c r="F244">
        <v>4.27832860409125</v>
      </c>
      <c r="G244">
        <v>3</v>
      </c>
      <c r="H244">
        <v>5.713287411245342</v>
      </c>
      <c r="I244">
        <v>1.434958807154092</v>
      </c>
      <c r="J244">
        <f t="shared" si="6"/>
        <v>5.1550449652862333</v>
      </c>
      <c r="K244">
        <f t="shared" si="7"/>
        <v>3.1550449652862333</v>
      </c>
    </row>
    <row r="245" spans="1:11" x14ac:dyDescent="0.2">
      <c r="A245" t="s">
        <v>16</v>
      </c>
      <c r="B245">
        <v>9</v>
      </c>
      <c r="C245" t="s">
        <v>31</v>
      </c>
      <c r="D245">
        <v>3</v>
      </c>
      <c r="E245">
        <v>111</v>
      </c>
      <c r="F245">
        <v>4.9103923155898803</v>
      </c>
      <c r="G245">
        <v>3</v>
      </c>
      <c r="H245">
        <v>4.7604608898700427</v>
      </c>
      <c r="I245">
        <v>0.14993142571983761</v>
      </c>
      <c r="J245">
        <f t="shared" si="6"/>
        <v>5.6720098749209633</v>
      </c>
      <c r="K245">
        <f t="shared" si="7"/>
        <v>3.6720098749209633</v>
      </c>
    </row>
    <row r="246" spans="1:11" x14ac:dyDescent="0.2">
      <c r="A246" t="s">
        <v>16</v>
      </c>
      <c r="B246">
        <v>9</v>
      </c>
      <c r="C246" t="s">
        <v>32</v>
      </c>
      <c r="D246">
        <v>3</v>
      </c>
      <c r="E246">
        <v>111</v>
      </c>
      <c r="F246">
        <v>4.5886001499866298</v>
      </c>
      <c r="G246">
        <v>3</v>
      </c>
      <c r="H246">
        <v>5.0406137196205192</v>
      </c>
      <c r="I246">
        <v>0.45201356963388939</v>
      </c>
      <c r="J246">
        <f t="shared" si="6"/>
        <v>5.408816062674064</v>
      </c>
      <c r="K246">
        <f t="shared" si="7"/>
        <v>3.408816062674064</v>
      </c>
    </row>
    <row r="247" spans="1:11" x14ac:dyDescent="0.2">
      <c r="A247" t="s">
        <v>16</v>
      </c>
      <c r="B247">
        <v>9</v>
      </c>
      <c r="C247" t="s">
        <v>33</v>
      </c>
      <c r="D247">
        <v>3</v>
      </c>
      <c r="E247">
        <v>111</v>
      </c>
      <c r="F247">
        <v>4.4844757895889398</v>
      </c>
      <c r="G247">
        <v>3</v>
      </c>
      <c r="H247">
        <v>4.9390783523949668</v>
      </c>
      <c r="I247">
        <v>0.45460256280602712</v>
      </c>
      <c r="J247">
        <f t="shared" si="6"/>
        <v>5.3236527483047933</v>
      </c>
      <c r="K247">
        <f t="shared" si="7"/>
        <v>3.3236527483047933</v>
      </c>
    </row>
    <row r="248" spans="1:11" x14ac:dyDescent="0.2">
      <c r="A248" t="s">
        <v>16</v>
      </c>
      <c r="B248">
        <v>9</v>
      </c>
      <c r="C248" t="s">
        <v>41</v>
      </c>
      <c r="D248">
        <v>3</v>
      </c>
      <c r="E248">
        <v>111</v>
      </c>
      <c r="F248">
        <v>4.0320834036874604</v>
      </c>
      <c r="G248">
        <v>3</v>
      </c>
      <c r="H248">
        <v>6.0747999487953104</v>
      </c>
      <c r="I248">
        <v>2.0427165451078499</v>
      </c>
      <c r="J248">
        <f t="shared" si="6"/>
        <v>4.9536410158759736</v>
      </c>
      <c r="K248">
        <f t="shared" si="7"/>
        <v>2.9536410158759741</v>
      </c>
    </row>
    <row r="249" spans="1:11" x14ac:dyDescent="0.2">
      <c r="A249" t="s">
        <v>16</v>
      </c>
      <c r="B249">
        <v>9</v>
      </c>
      <c r="C249" t="s">
        <v>34</v>
      </c>
      <c r="D249">
        <v>3</v>
      </c>
      <c r="E249">
        <v>111</v>
      </c>
      <c r="F249">
        <v>3.1645950983920499</v>
      </c>
      <c r="G249">
        <v>3</v>
      </c>
      <c r="H249">
        <v>4.8637131934201498</v>
      </c>
      <c r="I249">
        <v>1.6991180950281</v>
      </c>
      <c r="J249">
        <f t="shared" si="6"/>
        <v>4.2441223309748572</v>
      </c>
      <c r="K249">
        <f t="shared" si="7"/>
        <v>2.2441223309748577</v>
      </c>
    </row>
    <row r="250" spans="1:11" x14ac:dyDescent="0.2">
      <c r="A250" t="s">
        <v>16</v>
      </c>
      <c r="B250">
        <v>9</v>
      </c>
      <c r="C250" t="s">
        <v>36</v>
      </c>
      <c r="D250">
        <v>3</v>
      </c>
      <c r="E250">
        <v>111</v>
      </c>
      <c r="F250">
        <v>3.7811153952907199</v>
      </c>
      <c r="G250">
        <v>3</v>
      </c>
      <c r="H250">
        <v>5.1121516824953188</v>
      </c>
      <c r="I250">
        <v>1.3310362872045991</v>
      </c>
      <c r="J250">
        <f t="shared" si="6"/>
        <v>4.7483742818082799</v>
      </c>
      <c r="K250">
        <f t="shared" si="7"/>
        <v>2.7483742818082799</v>
      </c>
    </row>
    <row r="251" spans="1:11" x14ac:dyDescent="0.2">
      <c r="A251" t="s">
        <v>16</v>
      </c>
      <c r="B251">
        <v>9</v>
      </c>
      <c r="C251" t="s">
        <v>37</v>
      </c>
      <c r="D251">
        <v>3</v>
      </c>
      <c r="E251">
        <v>111</v>
      </c>
      <c r="F251">
        <v>3.47818085479684</v>
      </c>
      <c r="G251">
        <v>3</v>
      </c>
      <c r="H251">
        <v>5.7337721580452063</v>
      </c>
      <c r="I251">
        <v>2.2555913032483659</v>
      </c>
      <c r="J251">
        <f t="shared" si="6"/>
        <v>4.500604121138335</v>
      </c>
      <c r="K251">
        <f t="shared" si="7"/>
        <v>2.5006041211383354</v>
      </c>
    </row>
    <row r="252" spans="1:11" x14ac:dyDescent="0.2">
      <c r="A252" t="s">
        <v>16</v>
      </c>
      <c r="B252">
        <v>9</v>
      </c>
      <c r="C252" t="s">
        <v>38</v>
      </c>
      <c r="D252">
        <v>3</v>
      </c>
      <c r="E252">
        <v>111</v>
      </c>
      <c r="F252">
        <v>4.5724224380874103</v>
      </c>
      <c r="G252">
        <v>3</v>
      </c>
      <c r="H252">
        <v>4.9296255087956471</v>
      </c>
      <c r="I252">
        <v>0.35720307070823681</v>
      </c>
      <c r="J252">
        <f t="shared" si="6"/>
        <v>5.3955843121116924</v>
      </c>
      <c r="K252">
        <f t="shared" si="7"/>
        <v>3.3955843121116924</v>
      </c>
    </row>
    <row r="253" spans="1:11" x14ac:dyDescent="0.2">
      <c r="A253" t="s">
        <v>17</v>
      </c>
      <c r="B253">
        <v>9</v>
      </c>
      <c r="C253" t="s">
        <v>9</v>
      </c>
      <c r="D253">
        <v>3</v>
      </c>
      <c r="E253">
        <v>111</v>
      </c>
      <c r="F253">
        <v>1.0514825670879799</v>
      </c>
      <c r="G253">
        <v>3</v>
      </c>
      <c r="H253">
        <v>2.1924223205273821</v>
      </c>
      <c r="I253">
        <v>1.1409397534394019</v>
      </c>
      <c r="J253">
        <f t="shared" si="6"/>
        <v>2.5158075916212588</v>
      </c>
      <c r="K253">
        <f t="shared" si="7"/>
        <v>0.51580759162125878</v>
      </c>
    </row>
    <row r="254" spans="1:11" x14ac:dyDescent="0.2">
      <c r="A254" t="s">
        <v>17</v>
      </c>
      <c r="B254">
        <v>9</v>
      </c>
      <c r="C254" t="s">
        <v>10</v>
      </c>
      <c r="D254">
        <v>3</v>
      </c>
      <c r="E254">
        <v>111</v>
      </c>
      <c r="F254">
        <v>1.37292928408805</v>
      </c>
      <c r="G254">
        <v>3</v>
      </c>
      <c r="H254">
        <v>1.514572904652479</v>
      </c>
      <c r="I254">
        <v>0.14164362056442889</v>
      </c>
      <c r="J254">
        <f t="shared" si="6"/>
        <v>2.7787188614556158</v>
      </c>
      <c r="K254">
        <f t="shared" si="7"/>
        <v>0.7787188614556162</v>
      </c>
    </row>
    <row r="255" spans="1:11" x14ac:dyDescent="0.2">
      <c r="A255" t="s">
        <v>17</v>
      </c>
      <c r="B255">
        <v>9</v>
      </c>
      <c r="C255" t="s">
        <v>11</v>
      </c>
      <c r="D255">
        <v>3</v>
      </c>
      <c r="E255">
        <v>111</v>
      </c>
      <c r="F255">
        <v>2.20336071858855</v>
      </c>
      <c r="G255">
        <v>3</v>
      </c>
      <c r="H255">
        <v>1.999786165326894</v>
      </c>
      <c r="I255">
        <v>0.20357455326165599</v>
      </c>
      <c r="J255">
        <f t="shared" si="6"/>
        <v>3.457928731733575</v>
      </c>
      <c r="K255">
        <f t="shared" si="7"/>
        <v>1.457928731733575</v>
      </c>
    </row>
    <row r="256" spans="1:11" x14ac:dyDescent="0.2">
      <c r="A256" t="s">
        <v>17</v>
      </c>
      <c r="B256">
        <v>9</v>
      </c>
      <c r="C256" t="s">
        <v>39</v>
      </c>
      <c r="D256">
        <v>3</v>
      </c>
      <c r="E256">
        <v>111</v>
      </c>
      <c r="F256">
        <v>2.1073918820884501</v>
      </c>
      <c r="G256">
        <v>3</v>
      </c>
      <c r="H256">
        <v>2.1403443577269141</v>
      </c>
      <c r="I256">
        <v>3.295247563846404E-2</v>
      </c>
      <c r="J256">
        <f t="shared" si="6"/>
        <v>3.3794358203601433</v>
      </c>
      <c r="K256">
        <f t="shared" si="7"/>
        <v>1.3794358203601433</v>
      </c>
    </row>
    <row r="257" spans="1:11" x14ac:dyDescent="0.2">
      <c r="A257" t="s">
        <v>17</v>
      </c>
      <c r="B257">
        <v>9</v>
      </c>
      <c r="C257" t="s">
        <v>12</v>
      </c>
      <c r="D257">
        <v>3</v>
      </c>
      <c r="E257">
        <v>111</v>
      </c>
      <c r="F257">
        <v>1.2350941007907701</v>
      </c>
      <c r="G257">
        <v>3</v>
      </c>
      <c r="H257">
        <v>1.3488401684530771</v>
      </c>
      <c r="I257">
        <v>0.11374606766230699</v>
      </c>
      <c r="J257">
        <f t="shared" si="6"/>
        <v>2.6659834650367706</v>
      </c>
      <c r="K257">
        <f t="shared" si="7"/>
        <v>0.66598346503677064</v>
      </c>
    </row>
    <row r="258" spans="1:11" x14ac:dyDescent="0.2">
      <c r="A258" t="s">
        <v>17</v>
      </c>
      <c r="B258">
        <v>9</v>
      </c>
      <c r="C258" t="s">
        <v>13</v>
      </c>
      <c r="D258">
        <v>3</v>
      </c>
      <c r="E258">
        <v>111</v>
      </c>
      <c r="F258">
        <v>0.75832344419268305</v>
      </c>
      <c r="G258">
        <v>3</v>
      </c>
      <c r="H258">
        <v>1.0433212608272671</v>
      </c>
      <c r="I258">
        <v>0.28499781663458401</v>
      </c>
      <c r="J258">
        <f t="shared" si="6"/>
        <v>2.2760327450051951</v>
      </c>
      <c r="K258">
        <f t="shared" si="7"/>
        <v>0.27603274500519559</v>
      </c>
    </row>
    <row r="259" spans="1:11" x14ac:dyDescent="0.2">
      <c r="A259" t="s">
        <v>17</v>
      </c>
      <c r="B259">
        <v>9</v>
      </c>
      <c r="C259" t="s">
        <v>14</v>
      </c>
      <c r="D259">
        <v>3</v>
      </c>
      <c r="E259">
        <v>111</v>
      </c>
      <c r="F259">
        <v>1.28778744909232</v>
      </c>
      <c r="G259">
        <v>3</v>
      </c>
      <c r="H259">
        <v>1.816398411179305</v>
      </c>
      <c r="I259">
        <v>0.52861096208698499</v>
      </c>
      <c r="J259">
        <f t="shared" ref="J259:J322" si="8">0.8179*F259 + 1.6558</f>
        <v>2.7090813546126085</v>
      </c>
      <c r="K259">
        <f t="shared" ref="K259:K322" si="9">0.8179*F259 + 0.6558 -1</f>
        <v>0.70908135461260846</v>
      </c>
    </row>
    <row r="260" spans="1:11" x14ac:dyDescent="0.2">
      <c r="A260" t="s">
        <v>17</v>
      </c>
      <c r="B260">
        <v>9</v>
      </c>
      <c r="C260" t="s">
        <v>16</v>
      </c>
      <c r="D260">
        <v>3</v>
      </c>
      <c r="E260">
        <v>111</v>
      </c>
      <c r="F260">
        <v>2.1335973971917999</v>
      </c>
      <c r="G260">
        <v>3</v>
      </c>
      <c r="H260">
        <v>2.3128019452792592</v>
      </c>
      <c r="I260">
        <v>0.17920454808745931</v>
      </c>
      <c r="J260">
        <f t="shared" si="8"/>
        <v>3.4008693111631727</v>
      </c>
      <c r="K260">
        <f t="shared" si="9"/>
        <v>1.4008693111631731</v>
      </c>
    </row>
    <row r="261" spans="1:11" x14ac:dyDescent="0.2">
      <c r="A261" t="s">
        <v>17</v>
      </c>
      <c r="B261">
        <v>9</v>
      </c>
      <c r="C261" t="s">
        <v>40</v>
      </c>
      <c r="D261">
        <v>3</v>
      </c>
      <c r="E261">
        <v>111</v>
      </c>
      <c r="F261">
        <v>2.14328356138958</v>
      </c>
      <c r="G261">
        <v>3</v>
      </c>
      <c r="H261">
        <v>2.0152706332278272</v>
      </c>
      <c r="I261">
        <v>0.1280129281617528</v>
      </c>
      <c r="J261">
        <f t="shared" si="8"/>
        <v>3.4087916248605374</v>
      </c>
      <c r="K261">
        <f t="shared" si="9"/>
        <v>1.4087916248605374</v>
      </c>
    </row>
    <row r="262" spans="1:11" x14ac:dyDescent="0.2">
      <c r="A262" t="s">
        <v>17</v>
      </c>
      <c r="B262">
        <v>9</v>
      </c>
      <c r="C262" t="s">
        <v>18</v>
      </c>
      <c r="D262">
        <v>3</v>
      </c>
      <c r="E262">
        <v>111</v>
      </c>
      <c r="F262">
        <v>1.4430771023917199</v>
      </c>
      <c r="G262">
        <v>3</v>
      </c>
      <c r="H262">
        <v>1.3368553226032389</v>
      </c>
      <c r="I262">
        <v>0.106221779788481</v>
      </c>
      <c r="J262">
        <f t="shared" si="8"/>
        <v>2.8360927620461878</v>
      </c>
      <c r="K262">
        <f t="shared" si="9"/>
        <v>0.83609276204618777</v>
      </c>
    </row>
    <row r="263" spans="1:11" x14ac:dyDescent="0.2">
      <c r="A263" t="s">
        <v>17</v>
      </c>
      <c r="B263">
        <v>9</v>
      </c>
      <c r="C263" t="s">
        <v>19</v>
      </c>
      <c r="D263">
        <v>3</v>
      </c>
      <c r="E263">
        <v>111</v>
      </c>
      <c r="F263">
        <v>0.70588343398867404</v>
      </c>
      <c r="G263">
        <v>3</v>
      </c>
      <c r="H263">
        <v>1.281814397277228</v>
      </c>
      <c r="I263">
        <v>0.57593096328855398</v>
      </c>
      <c r="J263">
        <f t="shared" si="8"/>
        <v>2.2331420606593362</v>
      </c>
      <c r="K263">
        <f t="shared" si="9"/>
        <v>0.23314206065933663</v>
      </c>
    </row>
    <row r="264" spans="1:11" x14ac:dyDescent="0.2">
      <c r="A264" t="s">
        <v>17</v>
      </c>
      <c r="B264">
        <v>9</v>
      </c>
      <c r="C264" t="s">
        <v>20</v>
      </c>
      <c r="D264">
        <v>3</v>
      </c>
      <c r="E264">
        <v>111</v>
      </c>
      <c r="F264">
        <v>0.97066258008726403</v>
      </c>
      <c r="G264">
        <v>3</v>
      </c>
      <c r="H264">
        <v>1.0593438678520199</v>
      </c>
      <c r="I264">
        <v>8.8681287764755923E-2</v>
      </c>
      <c r="J264">
        <f t="shared" si="8"/>
        <v>2.4497049242533731</v>
      </c>
      <c r="K264">
        <f t="shared" si="9"/>
        <v>0.44970492425337327</v>
      </c>
    </row>
    <row r="265" spans="1:11" x14ac:dyDescent="0.2">
      <c r="A265" t="s">
        <v>17</v>
      </c>
      <c r="B265">
        <v>9</v>
      </c>
      <c r="C265" t="s">
        <v>21</v>
      </c>
      <c r="D265">
        <v>3</v>
      </c>
      <c r="E265">
        <v>111</v>
      </c>
      <c r="F265">
        <v>1.0165906340889701</v>
      </c>
      <c r="G265">
        <v>3</v>
      </c>
      <c r="H265">
        <v>0.98048456314017918</v>
      </c>
      <c r="I265">
        <v>3.6106070948790918E-2</v>
      </c>
      <c r="J265">
        <f t="shared" si="8"/>
        <v>2.4872694796213688</v>
      </c>
      <c r="K265">
        <f t="shared" si="9"/>
        <v>0.4872694796213688</v>
      </c>
    </row>
    <row r="266" spans="1:11" x14ac:dyDescent="0.2">
      <c r="A266" t="s">
        <v>17</v>
      </c>
      <c r="B266">
        <v>9</v>
      </c>
      <c r="C266" t="s">
        <v>22</v>
      </c>
      <c r="D266">
        <v>3</v>
      </c>
      <c r="E266">
        <v>111</v>
      </c>
      <c r="F266">
        <v>1.14889619199038</v>
      </c>
      <c r="G266">
        <v>3</v>
      </c>
      <c r="H266">
        <v>1.351063372526822</v>
      </c>
      <c r="I266">
        <v>0.202167180536442</v>
      </c>
      <c r="J266">
        <f t="shared" si="8"/>
        <v>2.5954821954289318</v>
      </c>
      <c r="K266">
        <f t="shared" si="9"/>
        <v>0.59548219542893177</v>
      </c>
    </row>
    <row r="267" spans="1:11" x14ac:dyDescent="0.2">
      <c r="A267" t="s">
        <v>17</v>
      </c>
      <c r="B267">
        <v>9</v>
      </c>
      <c r="C267" t="s">
        <v>23</v>
      </c>
      <c r="D267">
        <v>3</v>
      </c>
      <c r="E267">
        <v>111</v>
      </c>
      <c r="F267">
        <v>0.96564058308740597</v>
      </c>
      <c r="G267">
        <v>3</v>
      </c>
      <c r="H267">
        <v>2.0746353964523192</v>
      </c>
      <c r="I267">
        <v>1.108994813364913</v>
      </c>
      <c r="J267">
        <f t="shared" si="8"/>
        <v>2.4455974329071895</v>
      </c>
      <c r="K267">
        <f t="shared" si="9"/>
        <v>0.44559743290718945</v>
      </c>
    </row>
    <row r="268" spans="1:11" x14ac:dyDescent="0.2">
      <c r="A268" t="s">
        <v>17</v>
      </c>
      <c r="B268">
        <v>9</v>
      </c>
      <c r="C268" t="s">
        <v>24</v>
      </c>
      <c r="D268">
        <v>3</v>
      </c>
      <c r="E268">
        <v>111</v>
      </c>
      <c r="F268">
        <v>1.0337595206920001</v>
      </c>
      <c r="G268">
        <v>3</v>
      </c>
      <c r="H268">
        <v>1.4086092078155139</v>
      </c>
      <c r="I268">
        <v>0.37484968712351391</v>
      </c>
      <c r="J268">
        <f t="shared" si="8"/>
        <v>2.5013119119739868</v>
      </c>
      <c r="K268">
        <f t="shared" si="9"/>
        <v>0.50131191197398683</v>
      </c>
    </row>
    <row r="269" spans="1:11" x14ac:dyDescent="0.2">
      <c r="A269" t="s">
        <v>17</v>
      </c>
      <c r="B269">
        <v>9</v>
      </c>
      <c r="C269" t="s">
        <v>25</v>
      </c>
      <c r="D269">
        <v>3</v>
      </c>
      <c r="E269">
        <v>111</v>
      </c>
      <c r="F269">
        <v>1.1035848840920099</v>
      </c>
      <c r="G269">
        <v>3</v>
      </c>
      <c r="H269">
        <v>1.3521431542772</v>
      </c>
      <c r="I269">
        <v>0.24855827018519011</v>
      </c>
      <c r="J269">
        <f t="shared" si="8"/>
        <v>2.5584220766988546</v>
      </c>
      <c r="K269">
        <f t="shared" si="9"/>
        <v>0.55842207669885502</v>
      </c>
    </row>
    <row r="270" spans="1:11" x14ac:dyDescent="0.2">
      <c r="A270" t="s">
        <v>17</v>
      </c>
      <c r="B270">
        <v>9</v>
      </c>
      <c r="C270" t="s">
        <v>26</v>
      </c>
      <c r="D270">
        <v>3</v>
      </c>
      <c r="E270">
        <v>111</v>
      </c>
      <c r="F270">
        <v>1.16796402499039</v>
      </c>
      <c r="G270">
        <v>3</v>
      </c>
      <c r="H270">
        <v>1.185677887627659</v>
      </c>
      <c r="I270">
        <v>1.771386263726904E-2</v>
      </c>
      <c r="J270">
        <f t="shared" si="8"/>
        <v>2.61107777603964</v>
      </c>
      <c r="K270">
        <f t="shared" si="9"/>
        <v>0.61107777603963997</v>
      </c>
    </row>
    <row r="271" spans="1:11" x14ac:dyDescent="0.2">
      <c r="A271" t="s">
        <v>17</v>
      </c>
      <c r="B271">
        <v>9</v>
      </c>
      <c r="C271" t="s">
        <v>27</v>
      </c>
      <c r="D271">
        <v>3</v>
      </c>
      <c r="E271">
        <v>111</v>
      </c>
      <c r="F271">
        <v>0.977238347089041</v>
      </c>
      <c r="G271">
        <v>3</v>
      </c>
      <c r="H271">
        <v>1.293889601927728</v>
      </c>
      <c r="I271">
        <v>0.31665125483868689</v>
      </c>
      <c r="J271">
        <f t="shared" si="8"/>
        <v>2.4550832440841264</v>
      </c>
      <c r="K271">
        <f t="shared" si="9"/>
        <v>0.45508324408412681</v>
      </c>
    </row>
    <row r="272" spans="1:11" x14ac:dyDescent="0.2">
      <c r="A272" t="s">
        <v>17</v>
      </c>
      <c r="B272">
        <v>9</v>
      </c>
      <c r="C272" t="s">
        <v>28</v>
      </c>
      <c r="D272">
        <v>3</v>
      </c>
      <c r="E272">
        <v>111</v>
      </c>
      <c r="F272">
        <v>1.00685889078977</v>
      </c>
      <c r="G272">
        <v>3</v>
      </c>
      <c r="H272">
        <v>1.3171955399525339</v>
      </c>
      <c r="I272">
        <v>0.31033664916276388</v>
      </c>
      <c r="J272">
        <f t="shared" si="8"/>
        <v>2.479309886776953</v>
      </c>
      <c r="K272">
        <f t="shared" si="9"/>
        <v>0.47930988677695296</v>
      </c>
    </row>
    <row r="273" spans="1:11" x14ac:dyDescent="0.2">
      <c r="A273" t="s">
        <v>17</v>
      </c>
      <c r="B273">
        <v>9</v>
      </c>
      <c r="C273" t="s">
        <v>29</v>
      </c>
      <c r="D273">
        <v>3</v>
      </c>
      <c r="E273">
        <v>111</v>
      </c>
      <c r="F273">
        <v>1.2835382554921999</v>
      </c>
      <c r="G273">
        <v>3</v>
      </c>
      <c r="H273">
        <v>1.2707199589276541</v>
      </c>
      <c r="I273">
        <v>1.2818296564545809E-2</v>
      </c>
      <c r="J273">
        <f t="shared" si="8"/>
        <v>2.7056059391670702</v>
      </c>
      <c r="K273">
        <f t="shared" si="9"/>
        <v>0.70560593916707015</v>
      </c>
    </row>
    <row r="274" spans="1:11" x14ac:dyDescent="0.2">
      <c r="A274" t="s">
        <v>17</v>
      </c>
      <c r="B274">
        <v>9</v>
      </c>
      <c r="C274" t="s">
        <v>30</v>
      </c>
      <c r="D274">
        <v>3</v>
      </c>
      <c r="E274">
        <v>111</v>
      </c>
      <c r="F274">
        <v>2.5196004012914202</v>
      </c>
      <c r="G274">
        <v>3</v>
      </c>
      <c r="H274">
        <v>1.8774262831275319</v>
      </c>
      <c r="I274">
        <v>0.64217411816388825</v>
      </c>
      <c r="J274">
        <f t="shared" si="8"/>
        <v>3.7165811682162522</v>
      </c>
      <c r="K274">
        <f t="shared" si="9"/>
        <v>1.7165811682162526</v>
      </c>
    </row>
    <row r="275" spans="1:11" x14ac:dyDescent="0.2">
      <c r="A275" t="s">
        <v>17</v>
      </c>
      <c r="B275">
        <v>9</v>
      </c>
      <c r="C275" t="s">
        <v>31</v>
      </c>
      <c r="D275">
        <v>3</v>
      </c>
      <c r="E275">
        <v>111</v>
      </c>
      <c r="F275">
        <v>0.874133733287635</v>
      </c>
      <c r="G275">
        <v>3</v>
      </c>
      <c r="H275">
        <v>0.92459976175223224</v>
      </c>
      <c r="I275">
        <v>5.0466028464597253E-2</v>
      </c>
      <c r="J275">
        <f t="shared" si="8"/>
        <v>2.3707539804559565</v>
      </c>
      <c r="K275">
        <f t="shared" si="9"/>
        <v>0.37075398045595653</v>
      </c>
    </row>
    <row r="276" spans="1:11" x14ac:dyDescent="0.2">
      <c r="A276" t="s">
        <v>17</v>
      </c>
      <c r="B276">
        <v>9</v>
      </c>
      <c r="C276" t="s">
        <v>32</v>
      </c>
      <c r="D276">
        <v>3</v>
      </c>
      <c r="E276">
        <v>111</v>
      </c>
      <c r="F276">
        <v>1.13777952539112</v>
      </c>
      <c r="G276">
        <v>3</v>
      </c>
      <c r="H276">
        <v>1.2047525915027091</v>
      </c>
      <c r="I276">
        <v>6.6973066111589041E-2</v>
      </c>
      <c r="J276">
        <f t="shared" si="8"/>
        <v>2.5863898738173967</v>
      </c>
      <c r="K276">
        <f t="shared" si="9"/>
        <v>0.58638987381739716</v>
      </c>
    </row>
    <row r="277" spans="1:11" x14ac:dyDescent="0.2">
      <c r="A277" t="s">
        <v>17</v>
      </c>
      <c r="B277">
        <v>9</v>
      </c>
      <c r="C277" t="s">
        <v>33</v>
      </c>
      <c r="D277">
        <v>3</v>
      </c>
      <c r="E277">
        <v>111</v>
      </c>
      <c r="F277">
        <v>1.16212065249146</v>
      </c>
      <c r="G277">
        <v>3</v>
      </c>
      <c r="H277">
        <v>1.103217224277157</v>
      </c>
      <c r="I277">
        <v>5.8903428214303062E-2</v>
      </c>
      <c r="J277">
        <f t="shared" si="8"/>
        <v>2.606298481672765</v>
      </c>
      <c r="K277">
        <f t="shared" si="9"/>
        <v>0.60629848167276501</v>
      </c>
    </row>
    <row r="278" spans="1:11" x14ac:dyDescent="0.2">
      <c r="A278" t="s">
        <v>17</v>
      </c>
      <c r="B278">
        <v>9</v>
      </c>
      <c r="C278" t="s">
        <v>41</v>
      </c>
      <c r="D278">
        <v>3</v>
      </c>
      <c r="E278">
        <v>111</v>
      </c>
      <c r="F278">
        <v>2.2549502369884</v>
      </c>
      <c r="G278">
        <v>3</v>
      </c>
      <c r="H278">
        <v>2.2389388206774998</v>
      </c>
      <c r="I278">
        <v>1.6011416310900198E-2</v>
      </c>
      <c r="J278">
        <f t="shared" si="8"/>
        <v>3.5001237988328122</v>
      </c>
      <c r="K278">
        <f t="shared" si="9"/>
        <v>1.5001237988328122</v>
      </c>
    </row>
    <row r="279" spans="1:11" x14ac:dyDescent="0.2">
      <c r="A279" t="s">
        <v>17</v>
      </c>
      <c r="B279">
        <v>9</v>
      </c>
      <c r="C279" t="s">
        <v>34</v>
      </c>
      <c r="D279">
        <v>3</v>
      </c>
      <c r="E279">
        <v>111</v>
      </c>
      <c r="F279">
        <v>0.78436419428999204</v>
      </c>
      <c r="G279">
        <v>3</v>
      </c>
      <c r="H279">
        <v>1.0278520653023391</v>
      </c>
      <c r="I279">
        <v>0.24348787101234701</v>
      </c>
      <c r="J279">
        <f t="shared" si="8"/>
        <v>2.2973314745097841</v>
      </c>
      <c r="K279">
        <f t="shared" si="9"/>
        <v>0.29733147450978459</v>
      </c>
    </row>
    <row r="280" spans="1:11" x14ac:dyDescent="0.2">
      <c r="A280" t="s">
        <v>17</v>
      </c>
      <c r="B280">
        <v>9</v>
      </c>
      <c r="C280" t="s">
        <v>35</v>
      </c>
      <c r="D280">
        <v>3</v>
      </c>
      <c r="E280">
        <v>111</v>
      </c>
      <c r="F280">
        <v>0.81081379548868404</v>
      </c>
      <c r="G280">
        <v>3</v>
      </c>
      <c r="H280">
        <v>0.93601850878985593</v>
      </c>
      <c r="I280">
        <v>0.12520471330117189</v>
      </c>
      <c r="J280">
        <f t="shared" si="8"/>
        <v>2.3189646033301945</v>
      </c>
      <c r="K280">
        <f t="shared" si="9"/>
        <v>0.31896460333019472</v>
      </c>
    </row>
    <row r="281" spans="1:11" x14ac:dyDescent="0.2">
      <c r="A281" t="s">
        <v>17</v>
      </c>
      <c r="B281">
        <v>9</v>
      </c>
      <c r="C281" t="s">
        <v>36</v>
      </c>
      <c r="D281">
        <v>3</v>
      </c>
      <c r="E281">
        <v>111</v>
      </c>
      <c r="F281">
        <v>1.36082429999169</v>
      </c>
      <c r="G281">
        <v>3</v>
      </c>
      <c r="H281">
        <v>1.276290554377508</v>
      </c>
      <c r="I281">
        <v>8.4533745614181921E-2</v>
      </c>
      <c r="J281">
        <f t="shared" si="8"/>
        <v>2.7688181949632034</v>
      </c>
      <c r="K281">
        <f t="shared" si="9"/>
        <v>0.76881819496320336</v>
      </c>
    </row>
    <row r="282" spans="1:11" x14ac:dyDescent="0.2">
      <c r="A282" t="s">
        <v>17</v>
      </c>
      <c r="B282">
        <v>9</v>
      </c>
      <c r="C282" t="s">
        <v>37</v>
      </c>
      <c r="D282">
        <v>3</v>
      </c>
      <c r="E282">
        <v>111</v>
      </c>
      <c r="F282">
        <v>2.1182323531947902</v>
      </c>
      <c r="G282">
        <v>3</v>
      </c>
      <c r="H282">
        <v>1.8979110299273969</v>
      </c>
      <c r="I282">
        <v>0.22032132326739329</v>
      </c>
      <c r="J282">
        <f t="shared" si="8"/>
        <v>3.3883022416780189</v>
      </c>
      <c r="K282">
        <f t="shared" si="9"/>
        <v>1.3883022416780189</v>
      </c>
    </row>
    <row r="283" spans="1:11" x14ac:dyDescent="0.2">
      <c r="A283" t="s">
        <v>17</v>
      </c>
      <c r="B283">
        <v>9</v>
      </c>
      <c r="C283" t="s">
        <v>38</v>
      </c>
      <c r="D283">
        <v>3</v>
      </c>
      <c r="E283">
        <v>111</v>
      </c>
      <c r="F283">
        <v>1.0897544260887999</v>
      </c>
      <c r="G283">
        <v>3</v>
      </c>
      <c r="H283">
        <v>1.093764380677837</v>
      </c>
      <c r="I283">
        <v>4.0099545890370791E-3</v>
      </c>
      <c r="J283">
        <f t="shared" si="8"/>
        <v>2.5471101450980296</v>
      </c>
      <c r="K283">
        <f t="shared" si="9"/>
        <v>0.54711014509802958</v>
      </c>
    </row>
    <row r="284" spans="1:11" x14ac:dyDescent="0.2">
      <c r="A284" t="s">
        <v>40</v>
      </c>
      <c r="B284">
        <v>9</v>
      </c>
      <c r="C284" t="s">
        <v>9</v>
      </c>
      <c r="D284">
        <v>3</v>
      </c>
      <c r="E284">
        <v>111</v>
      </c>
      <c r="F284">
        <v>4.9521224693899004</v>
      </c>
      <c r="G284">
        <v>3</v>
      </c>
      <c r="H284">
        <v>5.1356895124908952</v>
      </c>
      <c r="I284">
        <v>0.18356704310099481</v>
      </c>
      <c r="J284">
        <f t="shared" si="8"/>
        <v>5.7061409677139991</v>
      </c>
      <c r="K284">
        <f t="shared" si="9"/>
        <v>3.7061409677139991</v>
      </c>
    </row>
    <row r="285" spans="1:11" x14ac:dyDescent="0.2">
      <c r="A285" t="s">
        <v>40</v>
      </c>
      <c r="B285">
        <v>9</v>
      </c>
      <c r="C285" t="s">
        <v>10</v>
      </c>
      <c r="D285">
        <v>3</v>
      </c>
      <c r="E285">
        <v>111</v>
      </c>
      <c r="F285">
        <v>4.09861101938895</v>
      </c>
      <c r="G285">
        <v>3</v>
      </c>
      <c r="H285">
        <v>4.4578400966159926</v>
      </c>
      <c r="I285">
        <v>0.35922907722704261</v>
      </c>
      <c r="J285">
        <f t="shared" si="8"/>
        <v>5.008053952758222</v>
      </c>
      <c r="K285">
        <f t="shared" si="9"/>
        <v>3.008053952758222</v>
      </c>
    </row>
    <row r="286" spans="1:11" x14ac:dyDescent="0.2">
      <c r="A286" t="s">
        <v>40</v>
      </c>
      <c r="B286">
        <v>9</v>
      </c>
      <c r="C286" t="s">
        <v>11</v>
      </c>
      <c r="D286">
        <v>3</v>
      </c>
      <c r="E286">
        <v>111</v>
      </c>
      <c r="F286">
        <v>4.9608829022918099</v>
      </c>
      <c r="G286">
        <v>3</v>
      </c>
      <c r="H286">
        <v>4.943053357290407</v>
      </c>
      <c r="I286">
        <v>1.7829545001402991E-2</v>
      </c>
      <c r="J286">
        <f t="shared" si="8"/>
        <v>5.7133061257844711</v>
      </c>
      <c r="K286">
        <f t="shared" si="9"/>
        <v>3.7133061257844711</v>
      </c>
    </row>
    <row r="287" spans="1:11" x14ac:dyDescent="0.2">
      <c r="A287" t="s">
        <v>40</v>
      </c>
      <c r="B287">
        <v>9</v>
      </c>
      <c r="C287" t="s">
        <v>39</v>
      </c>
      <c r="D287">
        <v>3</v>
      </c>
      <c r="E287">
        <v>111</v>
      </c>
      <c r="F287">
        <v>4.8697466714884197</v>
      </c>
      <c r="G287">
        <v>3</v>
      </c>
      <c r="H287">
        <v>5.0836115496904277</v>
      </c>
      <c r="I287">
        <v>0.21386487820200811</v>
      </c>
      <c r="J287">
        <f t="shared" si="8"/>
        <v>5.6387658026103784</v>
      </c>
      <c r="K287">
        <f t="shared" si="9"/>
        <v>3.6387658026103784</v>
      </c>
    </row>
    <row r="288" spans="1:11" x14ac:dyDescent="0.2">
      <c r="A288" t="s">
        <v>40</v>
      </c>
      <c r="B288">
        <v>9</v>
      </c>
      <c r="C288" t="s">
        <v>12</v>
      </c>
      <c r="D288">
        <v>3</v>
      </c>
      <c r="E288">
        <v>111</v>
      </c>
      <c r="F288">
        <v>5.0421618091904703</v>
      </c>
      <c r="G288">
        <v>3</v>
      </c>
      <c r="H288">
        <v>4.2921073604165896</v>
      </c>
      <c r="I288">
        <v>0.75005444877388072</v>
      </c>
      <c r="J288">
        <f t="shared" si="8"/>
        <v>5.7797841437368858</v>
      </c>
      <c r="K288">
        <f t="shared" si="9"/>
        <v>3.7797841437368858</v>
      </c>
    </row>
    <row r="289" spans="1:11" x14ac:dyDescent="0.2">
      <c r="A289" t="s">
        <v>40</v>
      </c>
      <c r="B289">
        <v>9</v>
      </c>
      <c r="C289" t="s">
        <v>13</v>
      </c>
      <c r="D289">
        <v>3</v>
      </c>
      <c r="E289">
        <v>111</v>
      </c>
      <c r="F289">
        <v>3.4259026161898798</v>
      </c>
      <c r="G289">
        <v>3</v>
      </c>
      <c r="H289">
        <v>3.9865884527907798</v>
      </c>
      <c r="I289">
        <v>0.56068583660089999</v>
      </c>
      <c r="J289">
        <f t="shared" si="8"/>
        <v>4.4578457497817023</v>
      </c>
      <c r="K289">
        <f t="shared" si="9"/>
        <v>2.4578457497817028</v>
      </c>
    </row>
    <row r="290" spans="1:11" x14ac:dyDescent="0.2">
      <c r="A290" t="s">
        <v>40</v>
      </c>
      <c r="B290">
        <v>9</v>
      </c>
      <c r="C290" t="s">
        <v>14</v>
      </c>
      <c r="D290">
        <v>3</v>
      </c>
      <c r="E290">
        <v>111</v>
      </c>
      <c r="F290">
        <v>4.8481755271904996</v>
      </c>
      <c r="G290">
        <v>3</v>
      </c>
      <c r="H290">
        <v>4.7596656031428184</v>
      </c>
      <c r="I290">
        <v>8.850992404768121E-2</v>
      </c>
      <c r="J290">
        <f t="shared" si="8"/>
        <v>5.621122763689109</v>
      </c>
      <c r="K290">
        <f t="shared" si="9"/>
        <v>3.621122763689109</v>
      </c>
    </row>
    <row r="291" spans="1:11" x14ac:dyDescent="0.2">
      <c r="A291" t="s">
        <v>40</v>
      </c>
      <c r="B291">
        <v>9</v>
      </c>
      <c r="C291" t="s">
        <v>15</v>
      </c>
      <c r="D291">
        <v>3</v>
      </c>
      <c r="E291">
        <v>111</v>
      </c>
      <c r="F291">
        <v>5.8286918935927998</v>
      </c>
      <c r="G291">
        <v>3</v>
      </c>
      <c r="H291">
        <v>4.2972040185895803</v>
      </c>
      <c r="I291">
        <v>1.531487875003219</v>
      </c>
      <c r="J291">
        <f t="shared" si="8"/>
        <v>6.4230870997695506</v>
      </c>
      <c r="K291">
        <f t="shared" si="9"/>
        <v>4.4230870997695506</v>
      </c>
    </row>
    <row r="292" spans="1:11" x14ac:dyDescent="0.2">
      <c r="A292" t="s">
        <v>40</v>
      </c>
      <c r="B292">
        <v>9</v>
      </c>
      <c r="C292" t="s">
        <v>16</v>
      </c>
      <c r="D292">
        <v>3</v>
      </c>
      <c r="E292">
        <v>111</v>
      </c>
      <c r="F292">
        <v>4.9303280556896398</v>
      </c>
      <c r="G292">
        <v>3</v>
      </c>
      <c r="H292">
        <v>5.2560691372427728</v>
      </c>
      <c r="I292">
        <v>0.32574108155313303</v>
      </c>
      <c r="J292">
        <f t="shared" si="8"/>
        <v>5.6883153167485565</v>
      </c>
      <c r="K292">
        <f t="shared" si="9"/>
        <v>3.6883153167485565</v>
      </c>
    </row>
    <row r="293" spans="1:11" x14ac:dyDescent="0.2">
      <c r="A293" t="s">
        <v>40</v>
      </c>
      <c r="B293">
        <v>9</v>
      </c>
      <c r="C293" t="s">
        <v>17</v>
      </c>
      <c r="D293">
        <v>3</v>
      </c>
      <c r="E293">
        <v>111</v>
      </c>
      <c r="F293">
        <v>3.1859303199898901</v>
      </c>
      <c r="G293">
        <v>3</v>
      </c>
      <c r="H293">
        <v>3.9774487612035019</v>
      </c>
      <c r="I293">
        <v>0.79151844121361181</v>
      </c>
      <c r="J293">
        <f t="shared" si="8"/>
        <v>4.2615724087197311</v>
      </c>
      <c r="K293">
        <f t="shared" si="9"/>
        <v>2.2615724087197311</v>
      </c>
    </row>
    <row r="294" spans="1:11" x14ac:dyDescent="0.2">
      <c r="A294" t="s">
        <v>40</v>
      </c>
      <c r="B294">
        <v>9</v>
      </c>
      <c r="C294" t="s">
        <v>18</v>
      </c>
      <c r="D294">
        <v>3</v>
      </c>
      <c r="E294">
        <v>111</v>
      </c>
      <c r="F294">
        <v>4.9112636240870398</v>
      </c>
      <c r="G294">
        <v>3</v>
      </c>
      <c r="H294">
        <v>4.2801225145667523</v>
      </c>
      <c r="I294">
        <v>0.63114110952028746</v>
      </c>
      <c r="J294">
        <f t="shared" si="8"/>
        <v>5.6727225181407901</v>
      </c>
      <c r="K294">
        <f t="shared" si="9"/>
        <v>3.6727225181407901</v>
      </c>
    </row>
    <row r="295" spans="1:11" x14ac:dyDescent="0.2">
      <c r="A295" t="s">
        <v>40</v>
      </c>
      <c r="B295">
        <v>9</v>
      </c>
      <c r="C295" t="s">
        <v>19</v>
      </c>
      <c r="D295">
        <v>3</v>
      </c>
      <c r="E295">
        <v>111</v>
      </c>
      <c r="F295">
        <v>4.0610561802904996</v>
      </c>
      <c r="G295">
        <v>3</v>
      </c>
      <c r="H295">
        <v>4.2250815892407418</v>
      </c>
      <c r="I295">
        <v>0.1640254089502422</v>
      </c>
      <c r="J295">
        <f t="shared" si="8"/>
        <v>4.977337849859599</v>
      </c>
      <c r="K295">
        <f t="shared" si="9"/>
        <v>2.9773378498595995</v>
      </c>
    </row>
    <row r="296" spans="1:11" x14ac:dyDescent="0.2">
      <c r="A296" t="s">
        <v>40</v>
      </c>
      <c r="B296">
        <v>9</v>
      </c>
      <c r="C296" t="s">
        <v>20</v>
      </c>
      <c r="D296">
        <v>3</v>
      </c>
      <c r="E296">
        <v>111</v>
      </c>
      <c r="F296">
        <v>3.4279509531925201</v>
      </c>
      <c r="G296">
        <v>3</v>
      </c>
      <c r="H296">
        <v>4.0026110598155329</v>
      </c>
      <c r="I296">
        <v>0.57466010662301281</v>
      </c>
      <c r="J296">
        <f t="shared" si="8"/>
        <v>4.4595210846161617</v>
      </c>
      <c r="K296">
        <f t="shared" si="9"/>
        <v>2.4595210846161621</v>
      </c>
    </row>
    <row r="297" spans="1:11" x14ac:dyDescent="0.2">
      <c r="A297" t="s">
        <v>40</v>
      </c>
      <c r="B297">
        <v>9</v>
      </c>
      <c r="C297" t="s">
        <v>21</v>
      </c>
      <c r="D297">
        <v>3</v>
      </c>
      <c r="E297">
        <v>111</v>
      </c>
      <c r="F297">
        <v>4.4407709057895701</v>
      </c>
      <c r="G297">
        <v>3</v>
      </c>
      <c r="H297">
        <v>3.9237517551036931</v>
      </c>
      <c r="I297">
        <v>0.517019150685877</v>
      </c>
      <c r="J297">
        <f t="shared" si="8"/>
        <v>5.2879065238452894</v>
      </c>
      <c r="K297">
        <f t="shared" si="9"/>
        <v>3.2879065238452894</v>
      </c>
    </row>
    <row r="298" spans="1:11" x14ac:dyDescent="0.2">
      <c r="A298" t="s">
        <v>40</v>
      </c>
      <c r="B298">
        <v>9</v>
      </c>
      <c r="C298" t="s">
        <v>22</v>
      </c>
      <c r="D298">
        <v>3</v>
      </c>
      <c r="E298">
        <v>111</v>
      </c>
      <c r="F298">
        <v>5.0616486975895896</v>
      </c>
      <c r="G298">
        <v>3</v>
      </c>
      <c r="H298">
        <v>4.2943305644903349</v>
      </c>
      <c r="I298">
        <v>0.76731813309925467</v>
      </c>
      <c r="J298">
        <f t="shared" si="8"/>
        <v>5.795722469758525</v>
      </c>
      <c r="K298">
        <f t="shared" si="9"/>
        <v>3.795722469758525</v>
      </c>
    </row>
    <row r="299" spans="1:11" x14ac:dyDescent="0.2">
      <c r="A299" t="s">
        <v>40</v>
      </c>
      <c r="B299">
        <v>9</v>
      </c>
      <c r="C299" t="s">
        <v>23</v>
      </c>
      <c r="D299">
        <v>3</v>
      </c>
      <c r="E299">
        <v>111</v>
      </c>
      <c r="F299">
        <v>4.9991283662902699</v>
      </c>
      <c r="G299">
        <v>3</v>
      </c>
      <c r="H299">
        <v>5.0179025884158328</v>
      </c>
      <c r="I299">
        <v>1.87742221255629E-2</v>
      </c>
      <c r="J299">
        <f t="shared" si="8"/>
        <v>5.7445870907888121</v>
      </c>
      <c r="K299">
        <f t="shared" si="9"/>
        <v>3.7445870907888121</v>
      </c>
    </row>
    <row r="300" spans="1:11" x14ac:dyDescent="0.2">
      <c r="A300" t="s">
        <v>40</v>
      </c>
      <c r="B300">
        <v>9</v>
      </c>
      <c r="C300" t="s">
        <v>24</v>
      </c>
      <c r="D300">
        <v>3</v>
      </c>
      <c r="E300">
        <v>111</v>
      </c>
      <c r="F300">
        <v>4.6605542599909304</v>
      </c>
      <c r="G300">
        <v>3</v>
      </c>
      <c r="H300">
        <v>4.3518763997790284</v>
      </c>
      <c r="I300">
        <v>0.30867786021190202</v>
      </c>
      <c r="J300">
        <f t="shared" si="8"/>
        <v>5.4676673292465816</v>
      </c>
      <c r="K300">
        <f t="shared" si="9"/>
        <v>3.4676673292465816</v>
      </c>
    </row>
    <row r="301" spans="1:11" x14ac:dyDescent="0.2">
      <c r="A301" t="s">
        <v>40</v>
      </c>
      <c r="B301">
        <v>9</v>
      </c>
      <c r="C301" t="s">
        <v>25</v>
      </c>
      <c r="D301">
        <v>3</v>
      </c>
      <c r="E301">
        <v>111</v>
      </c>
      <c r="F301">
        <v>4.1404428076902997</v>
      </c>
      <c r="G301">
        <v>3</v>
      </c>
      <c r="H301">
        <v>4.2954103462407121</v>
      </c>
      <c r="I301">
        <v>0.15496753855041229</v>
      </c>
      <c r="J301">
        <f t="shared" si="8"/>
        <v>5.0422681724098961</v>
      </c>
      <c r="K301">
        <f t="shared" si="9"/>
        <v>3.0422681724098961</v>
      </c>
    </row>
    <row r="302" spans="1:11" x14ac:dyDescent="0.2">
      <c r="A302" t="s">
        <v>40</v>
      </c>
      <c r="B302">
        <v>9</v>
      </c>
      <c r="C302" t="s">
        <v>26</v>
      </c>
      <c r="D302">
        <v>3</v>
      </c>
      <c r="E302">
        <v>111</v>
      </c>
      <c r="F302">
        <v>5.2289242851884401</v>
      </c>
      <c r="G302">
        <v>3</v>
      </c>
      <c r="H302">
        <v>4.1289450795911726</v>
      </c>
      <c r="I302">
        <v>1.099979205597267</v>
      </c>
      <c r="J302">
        <f t="shared" si="8"/>
        <v>5.9325371728556249</v>
      </c>
      <c r="K302">
        <f t="shared" si="9"/>
        <v>3.9325371728556249</v>
      </c>
    </row>
    <row r="303" spans="1:11" x14ac:dyDescent="0.2">
      <c r="A303" t="s">
        <v>40</v>
      </c>
      <c r="B303">
        <v>9</v>
      </c>
      <c r="C303" t="s">
        <v>27</v>
      </c>
      <c r="D303">
        <v>3</v>
      </c>
      <c r="E303">
        <v>111</v>
      </c>
      <c r="F303">
        <v>4.9188326065932397</v>
      </c>
      <c r="G303">
        <v>3</v>
      </c>
      <c r="H303">
        <v>4.2371567938912413</v>
      </c>
      <c r="I303">
        <v>0.6816758127019984</v>
      </c>
      <c r="J303">
        <f t="shared" si="8"/>
        <v>5.6789131889326105</v>
      </c>
      <c r="K303">
        <f t="shared" si="9"/>
        <v>3.6789131889326105</v>
      </c>
    </row>
    <row r="304" spans="1:11" x14ac:dyDescent="0.2">
      <c r="A304" t="s">
        <v>40</v>
      </c>
      <c r="B304">
        <v>9</v>
      </c>
      <c r="C304" t="s">
        <v>28</v>
      </c>
      <c r="D304">
        <v>3</v>
      </c>
      <c r="E304">
        <v>111</v>
      </c>
      <c r="F304">
        <v>5.0216630655895598</v>
      </c>
      <c r="G304">
        <v>3</v>
      </c>
      <c r="H304">
        <v>4.2604627319160473</v>
      </c>
      <c r="I304">
        <v>0.76120033367351247</v>
      </c>
      <c r="J304">
        <f t="shared" si="8"/>
        <v>5.7630182213457006</v>
      </c>
      <c r="K304">
        <f t="shared" si="9"/>
        <v>3.7630182213457006</v>
      </c>
    </row>
    <row r="305" spans="1:11" x14ac:dyDescent="0.2">
      <c r="A305" t="s">
        <v>40</v>
      </c>
      <c r="B305">
        <v>9</v>
      </c>
      <c r="C305" t="s">
        <v>29</v>
      </c>
      <c r="D305">
        <v>3</v>
      </c>
      <c r="E305">
        <v>111</v>
      </c>
      <c r="F305">
        <v>3.8342483433889298</v>
      </c>
      <c r="G305">
        <v>3</v>
      </c>
      <c r="H305">
        <v>4.2139871508911666</v>
      </c>
      <c r="I305">
        <v>0.37973880750223682</v>
      </c>
      <c r="J305">
        <f t="shared" si="8"/>
        <v>4.7918317200578056</v>
      </c>
      <c r="K305">
        <f t="shared" si="9"/>
        <v>2.7918317200578056</v>
      </c>
    </row>
    <row r="306" spans="1:11" x14ac:dyDescent="0.2">
      <c r="A306" t="s">
        <v>40</v>
      </c>
      <c r="B306">
        <v>9</v>
      </c>
      <c r="C306" t="s">
        <v>30</v>
      </c>
      <c r="D306">
        <v>3</v>
      </c>
      <c r="E306">
        <v>111</v>
      </c>
      <c r="F306">
        <v>4.7189956048905497</v>
      </c>
      <c r="G306">
        <v>3</v>
      </c>
      <c r="H306">
        <v>4.8206934750910451</v>
      </c>
      <c r="I306">
        <v>0.10169787020049539</v>
      </c>
      <c r="J306">
        <f t="shared" si="8"/>
        <v>5.5154665052399805</v>
      </c>
      <c r="K306">
        <f t="shared" si="9"/>
        <v>3.5154665052399805</v>
      </c>
    </row>
    <row r="307" spans="1:11" x14ac:dyDescent="0.2">
      <c r="A307" t="s">
        <v>40</v>
      </c>
      <c r="B307">
        <v>9</v>
      </c>
      <c r="C307" t="s">
        <v>31</v>
      </c>
      <c r="D307">
        <v>3</v>
      </c>
      <c r="E307">
        <v>111</v>
      </c>
      <c r="F307">
        <v>4.2614082935879196</v>
      </c>
      <c r="G307">
        <v>3</v>
      </c>
      <c r="H307">
        <v>3.8678669537157462</v>
      </c>
      <c r="I307">
        <v>0.39354133987217338</v>
      </c>
      <c r="J307">
        <f t="shared" si="8"/>
        <v>5.141205843325559</v>
      </c>
      <c r="K307">
        <f t="shared" si="9"/>
        <v>3.141205843325559</v>
      </c>
    </row>
    <row r="308" spans="1:11" x14ac:dyDescent="0.2">
      <c r="A308" t="s">
        <v>40</v>
      </c>
      <c r="B308">
        <v>9</v>
      </c>
      <c r="C308" t="s">
        <v>32</v>
      </c>
      <c r="D308">
        <v>3</v>
      </c>
      <c r="E308">
        <v>111</v>
      </c>
      <c r="F308">
        <v>5.1538112057905803</v>
      </c>
      <c r="G308">
        <v>3</v>
      </c>
      <c r="H308">
        <v>4.1480197834662222</v>
      </c>
      <c r="I308">
        <v>1.005791422324358</v>
      </c>
      <c r="J308">
        <f t="shared" si="8"/>
        <v>5.8711021852161158</v>
      </c>
      <c r="K308">
        <f t="shared" si="9"/>
        <v>3.8711021852161158</v>
      </c>
    </row>
    <row r="309" spans="1:11" x14ac:dyDescent="0.2">
      <c r="A309" t="s">
        <v>40</v>
      </c>
      <c r="B309">
        <v>9</v>
      </c>
      <c r="C309" t="s">
        <v>33</v>
      </c>
      <c r="D309">
        <v>3</v>
      </c>
      <c r="E309">
        <v>111</v>
      </c>
      <c r="F309">
        <v>3.2625222020915299</v>
      </c>
      <c r="G309">
        <v>3</v>
      </c>
      <c r="H309">
        <v>4.0464844162406699</v>
      </c>
      <c r="I309">
        <v>0.78396221414914002</v>
      </c>
      <c r="J309">
        <f t="shared" si="8"/>
        <v>4.3242169090906621</v>
      </c>
      <c r="K309">
        <f t="shared" si="9"/>
        <v>2.3242169090906621</v>
      </c>
    </row>
    <row r="310" spans="1:11" x14ac:dyDescent="0.2">
      <c r="A310" t="s">
        <v>40</v>
      </c>
      <c r="B310">
        <v>9</v>
      </c>
      <c r="C310" t="s">
        <v>41</v>
      </c>
      <c r="D310">
        <v>3</v>
      </c>
      <c r="E310">
        <v>111</v>
      </c>
      <c r="F310">
        <v>4.8403962007914698</v>
      </c>
      <c r="G310">
        <v>3</v>
      </c>
      <c r="H310">
        <v>5.1822060126410134</v>
      </c>
      <c r="I310">
        <v>0.34180981184954362</v>
      </c>
      <c r="J310">
        <f t="shared" si="8"/>
        <v>5.6147600526273429</v>
      </c>
      <c r="K310">
        <f t="shared" si="9"/>
        <v>3.6147600526273429</v>
      </c>
    </row>
    <row r="311" spans="1:11" x14ac:dyDescent="0.2">
      <c r="A311" t="s">
        <v>40</v>
      </c>
      <c r="B311">
        <v>9</v>
      </c>
      <c r="C311" t="s">
        <v>34</v>
      </c>
      <c r="D311">
        <v>3</v>
      </c>
      <c r="E311">
        <v>111</v>
      </c>
      <c r="F311">
        <v>2.9864140044892298</v>
      </c>
      <c r="G311">
        <v>3</v>
      </c>
      <c r="H311">
        <v>3.971119257265852</v>
      </c>
      <c r="I311">
        <v>0.98470525277662224</v>
      </c>
      <c r="J311">
        <f t="shared" si="8"/>
        <v>4.098388014271741</v>
      </c>
      <c r="K311">
        <f t="shared" si="9"/>
        <v>2.098388014271741</v>
      </c>
    </row>
    <row r="312" spans="1:11" x14ac:dyDescent="0.2">
      <c r="A312" t="s">
        <v>40</v>
      </c>
      <c r="B312">
        <v>9</v>
      </c>
      <c r="C312" t="s">
        <v>35</v>
      </c>
      <c r="D312">
        <v>3</v>
      </c>
      <c r="E312">
        <v>111</v>
      </c>
      <c r="F312">
        <v>3.2807523326891799</v>
      </c>
      <c r="G312">
        <v>3</v>
      </c>
      <c r="H312">
        <v>3.879285700753369</v>
      </c>
      <c r="I312">
        <v>0.59853336806418911</v>
      </c>
      <c r="J312">
        <f t="shared" si="8"/>
        <v>4.3391273329064797</v>
      </c>
      <c r="K312">
        <f t="shared" si="9"/>
        <v>2.3391273329064801</v>
      </c>
    </row>
    <row r="313" spans="1:11" x14ac:dyDescent="0.2">
      <c r="A313" t="s">
        <v>40</v>
      </c>
      <c r="B313">
        <v>9</v>
      </c>
      <c r="C313" t="s">
        <v>36</v>
      </c>
      <c r="D313">
        <v>3</v>
      </c>
      <c r="E313">
        <v>111</v>
      </c>
      <c r="F313">
        <v>4.0946698585876202</v>
      </c>
      <c r="G313">
        <v>3</v>
      </c>
      <c r="H313">
        <v>4.2195577463410219</v>
      </c>
      <c r="I313">
        <v>0.12488788775340159</v>
      </c>
      <c r="J313">
        <f t="shared" si="8"/>
        <v>5.0048304773388139</v>
      </c>
      <c r="K313">
        <f t="shared" si="9"/>
        <v>3.0048304773388139</v>
      </c>
    </row>
    <row r="314" spans="1:11" x14ac:dyDescent="0.2">
      <c r="A314" t="s">
        <v>40</v>
      </c>
      <c r="B314">
        <v>9</v>
      </c>
      <c r="C314" t="s">
        <v>37</v>
      </c>
      <c r="D314">
        <v>3</v>
      </c>
      <c r="E314">
        <v>111</v>
      </c>
      <c r="F314">
        <v>4.8927012424874103</v>
      </c>
      <c r="G314">
        <v>3</v>
      </c>
      <c r="H314">
        <v>4.8411782218909103</v>
      </c>
      <c r="I314">
        <v>5.1523020596500053E-2</v>
      </c>
      <c r="J314">
        <f t="shared" si="8"/>
        <v>5.6575403462304532</v>
      </c>
      <c r="K314">
        <f t="shared" si="9"/>
        <v>3.6575403462304532</v>
      </c>
    </row>
    <row r="315" spans="1:11" x14ac:dyDescent="0.2">
      <c r="A315" t="s">
        <v>40</v>
      </c>
      <c r="B315">
        <v>9</v>
      </c>
      <c r="C315" t="s">
        <v>38</v>
      </c>
      <c r="D315">
        <v>3</v>
      </c>
      <c r="E315">
        <v>111</v>
      </c>
      <c r="F315">
        <v>3.4237118276878298</v>
      </c>
      <c r="G315">
        <v>3</v>
      </c>
      <c r="H315">
        <v>4.0370315726413502</v>
      </c>
      <c r="I315">
        <v>0.61331974495352037</v>
      </c>
      <c r="J315">
        <f t="shared" si="8"/>
        <v>4.4560539038658762</v>
      </c>
      <c r="K315">
        <f t="shared" si="9"/>
        <v>2.4560539038658762</v>
      </c>
    </row>
    <row r="316" spans="1:11" x14ac:dyDescent="0.2">
      <c r="A316" t="s">
        <v>18</v>
      </c>
      <c r="B316">
        <v>9</v>
      </c>
      <c r="C316" t="s">
        <v>9</v>
      </c>
      <c r="D316">
        <v>3</v>
      </c>
      <c r="E316">
        <v>111</v>
      </c>
      <c r="F316">
        <v>3.2257601667924898</v>
      </c>
      <c r="G316">
        <v>3</v>
      </c>
      <c r="H316">
        <v>3.1004435806171329</v>
      </c>
      <c r="I316">
        <v>0.1253165861753569</v>
      </c>
      <c r="J316">
        <f t="shared" si="8"/>
        <v>4.2941492404195776</v>
      </c>
      <c r="K316">
        <f t="shared" si="9"/>
        <v>2.2941492404195776</v>
      </c>
    </row>
    <row r="317" spans="1:11" x14ac:dyDescent="0.2">
      <c r="A317" t="s">
        <v>18</v>
      </c>
      <c r="B317">
        <v>9</v>
      </c>
      <c r="C317" t="s">
        <v>10</v>
      </c>
      <c r="D317">
        <v>3</v>
      </c>
      <c r="E317">
        <v>111</v>
      </c>
      <c r="F317">
        <v>2.38492418759142</v>
      </c>
      <c r="G317">
        <v>3</v>
      </c>
      <c r="H317">
        <v>2.4225941647422302</v>
      </c>
      <c r="I317">
        <v>3.7669977150810219E-2</v>
      </c>
      <c r="J317">
        <f t="shared" si="8"/>
        <v>3.6064294930310226</v>
      </c>
      <c r="K317">
        <f t="shared" si="9"/>
        <v>1.6064294930310226</v>
      </c>
    </row>
    <row r="318" spans="1:11" x14ac:dyDescent="0.2">
      <c r="A318" t="s">
        <v>18</v>
      </c>
      <c r="B318">
        <v>9</v>
      </c>
      <c r="C318" t="s">
        <v>11</v>
      </c>
      <c r="D318">
        <v>3</v>
      </c>
      <c r="E318">
        <v>111</v>
      </c>
      <c r="F318">
        <v>3.2214275702908699</v>
      </c>
      <c r="G318">
        <v>3</v>
      </c>
      <c r="H318">
        <v>2.9078074254166451</v>
      </c>
      <c r="I318">
        <v>0.31362014487422479</v>
      </c>
      <c r="J318">
        <f t="shared" si="8"/>
        <v>4.2906056097409024</v>
      </c>
      <c r="K318">
        <f t="shared" si="9"/>
        <v>2.2906056097409024</v>
      </c>
    </row>
    <row r="319" spans="1:11" x14ac:dyDescent="0.2">
      <c r="A319" t="s">
        <v>18</v>
      </c>
      <c r="B319">
        <v>9</v>
      </c>
      <c r="C319" t="s">
        <v>39</v>
      </c>
      <c r="D319">
        <v>3</v>
      </c>
      <c r="E319">
        <v>111</v>
      </c>
      <c r="F319">
        <v>3.2868585672922501</v>
      </c>
      <c r="G319">
        <v>3</v>
      </c>
      <c r="H319">
        <v>3.0483656178166649</v>
      </c>
      <c r="I319">
        <v>0.23849294947558519</v>
      </c>
      <c r="J319">
        <f t="shared" si="8"/>
        <v>4.3441216221883314</v>
      </c>
      <c r="K319">
        <f t="shared" si="9"/>
        <v>2.3441216221883314</v>
      </c>
    </row>
    <row r="320" spans="1:11" x14ac:dyDescent="0.2">
      <c r="A320" t="s">
        <v>18</v>
      </c>
      <c r="B320">
        <v>9</v>
      </c>
      <c r="C320" t="s">
        <v>12</v>
      </c>
      <c r="D320">
        <v>3</v>
      </c>
      <c r="E320">
        <v>111</v>
      </c>
      <c r="F320">
        <v>2.3901278204912102</v>
      </c>
      <c r="G320">
        <v>3</v>
      </c>
      <c r="H320">
        <v>2.2568614285428268</v>
      </c>
      <c r="I320">
        <v>0.13326639194838341</v>
      </c>
      <c r="J320">
        <f t="shared" si="8"/>
        <v>3.610685544379761</v>
      </c>
      <c r="K320">
        <f t="shared" si="9"/>
        <v>1.610685544379761</v>
      </c>
    </row>
    <row r="321" spans="1:11" x14ac:dyDescent="0.2">
      <c r="A321" t="s">
        <v>18</v>
      </c>
      <c r="B321">
        <v>9</v>
      </c>
      <c r="C321" t="s">
        <v>13</v>
      </c>
      <c r="D321">
        <v>3</v>
      </c>
      <c r="E321">
        <v>111</v>
      </c>
      <c r="F321">
        <v>2.0071637836890601</v>
      </c>
      <c r="G321">
        <v>3</v>
      </c>
      <c r="H321">
        <v>1.951342520917017</v>
      </c>
      <c r="I321">
        <v>5.5821262772043127E-2</v>
      </c>
      <c r="J321">
        <f t="shared" si="8"/>
        <v>3.2974592586792824</v>
      </c>
      <c r="K321">
        <f t="shared" si="9"/>
        <v>1.2974592586792824</v>
      </c>
    </row>
    <row r="322" spans="1:11" x14ac:dyDescent="0.2">
      <c r="A322" t="s">
        <v>18</v>
      </c>
      <c r="B322">
        <v>9</v>
      </c>
      <c r="C322" t="s">
        <v>14</v>
      </c>
      <c r="D322">
        <v>3</v>
      </c>
      <c r="E322">
        <v>111</v>
      </c>
      <c r="F322">
        <v>1.6801130182911901</v>
      </c>
      <c r="G322">
        <v>3</v>
      </c>
      <c r="H322">
        <v>2.7244196712690552</v>
      </c>
      <c r="I322">
        <v>1.0443066529778651</v>
      </c>
      <c r="J322">
        <f t="shared" si="8"/>
        <v>3.0299644376603645</v>
      </c>
      <c r="K322">
        <f t="shared" si="9"/>
        <v>1.0299644376603645</v>
      </c>
    </row>
    <row r="323" spans="1:11" x14ac:dyDescent="0.2">
      <c r="A323" t="s">
        <v>18</v>
      </c>
      <c r="B323">
        <v>9</v>
      </c>
      <c r="C323" t="s">
        <v>15</v>
      </c>
      <c r="D323">
        <v>3</v>
      </c>
      <c r="E323">
        <v>111</v>
      </c>
      <c r="F323">
        <v>2.2463001462901899</v>
      </c>
      <c r="G323">
        <v>3</v>
      </c>
      <c r="H323">
        <v>2.2619580867158171</v>
      </c>
      <c r="I323">
        <v>1.5657940425627181E-2</v>
      </c>
      <c r="J323">
        <f t="shared" ref="J323:J386" si="10">0.8179*F323 + 1.6558</f>
        <v>3.4930488896507459</v>
      </c>
      <c r="K323">
        <f t="shared" ref="K323:K386" si="11">0.8179*F323 + 0.6558 -1</f>
        <v>1.4930488896507463</v>
      </c>
    </row>
    <row r="324" spans="1:11" x14ac:dyDescent="0.2">
      <c r="A324" t="s">
        <v>18</v>
      </c>
      <c r="B324">
        <v>9</v>
      </c>
      <c r="C324" t="s">
        <v>16</v>
      </c>
      <c r="D324">
        <v>3</v>
      </c>
      <c r="E324">
        <v>111</v>
      </c>
      <c r="F324">
        <v>1.9894086278918599</v>
      </c>
      <c r="G324">
        <v>3</v>
      </c>
      <c r="H324">
        <v>3.22082320536901</v>
      </c>
      <c r="I324">
        <v>1.2314145774771501</v>
      </c>
      <c r="J324">
        <f t="shared" si="10"/>
        <v>3.282937316752752</v>
      </c>
      <c r="K324">
        <f t="shared" si="11"/>
        <v>1.282937316752752</v>
      </c>
    </row>
    <row r="325" spans="1:11" x14ac:dyDescent="0.2">
      <c r="A325" t="s">
        <v>18</v>
      </c>
      <c r="B325">
        <v>9</v>
      </c>
      <c r="C325" t="s">
        <v>17</v>
      </c>
      <c r="D325">
        <v>3</v>
      </c>
      <c r="E325">
        <v>111</v>
      </c>
      <c r="F325">
        <v>2.0441884089932501</v>
      </c>
      <c r="G325">
        <v>3</v>
      </c>
      <c r="H325">
        <v>1.94220282932974</v>
      </c>
      <c r="I325">
        <v>0.1019855796635101</v>
      </c>
      <c r="J325">
        <f t="shared" si="10"/>
        <v>3.3277416997155793</v>
      </c>
      <c r="K325">
        <f t="shared" si="11"/>
        <v>1.3277416997155793</v>
      </c>
    </row>
    <row r="326" spans="1:11" x14ac:dyDescent="0.2">
      <c r="A326" t="s">
        <v>18</v>
      </c>
      <c r="B326">
        <v>9</v>
      </c>
      <c r="C326" t="s">
        <v>40</v>
      </c>
      <c r="D326">
        <v>3</v>
      </c>
      <c r="E326">
        <v>111</v>
      </c>
      <c r="F326">
        <v>3.4033547193912401</v>
      </c>
      <c r="G326">
        <v>3</v>
      </c>
      <c r="H326">
        <v>2.923291893317578</v>
      </c>
      <c r="I326">
        <v>0.48006282607366207</v>
      </c>
      <c r="J326">
        <f t="shared" si="10"/>
        <v>4.4394038249900953</v>
      </c>
      <c r="K326">
        <f t="shared" si="11"/>
        <v>2.4394038249900953</v>
      </c>
    </row>
    <row r="327" spans="1:11" x14ac:dyDescent="0.2">
      <c r="A327" t="s">
        <v>18</v>
      </c>
      <c r="B327">
        <v>9</v>
      </c>
      <c r="C327" t="s">
        <v>19</v>
      </c>
      <c r="D327">
        <v>3</v>
      </c>
      <c r="E327">
        <v>111</v>
      </c>
      <c r="F327">
        <v>1.3664479405897501</v>
      </c>
      <c r="G327">
        <v>3</v>
      </c>
      <c r="H327">
        <v>2.189835657366979</v>
      </c>
      <c r="I327">
        <v>0.823387716777229</v>
      </c>
      <c r="J327">
        <f t="shared" si="10"/>
        <v>2.7734177706083565</v>
      </c>
      <c r="K327">
        <f t="shared" si="11"/>
        <v>0.77341777060835648</v>
      </c>
    </row>
    <row r="328" spans="1:11" x14ac:dyDescent="0.2">
      <c r="A328" t="s">
        <v>18</v>
      </c>
      <c r="B328">
        <v>9</v>
      </c>
      <c r="C328" t="s">
        <v>20</v>
      </c>
      <c r="D328">
        <v>3</v>
      </c>
      <c r="E328">
        <v>111</v>
      </c>
      <c r="F328">
        <v>2.09780150199094</v>
      </c>
      <c r="G328">
        <v>3</v>
      </c>
      <c r="H328">
        <v>1.9673651279417701</v>
      </c>
      <c r="I328">
        <v>0.13043637404916991</v>
      </c>
      <c r="J328">
        <f t="shared" si="10"/>
        <v>3.3715918484783893</v>
      </c>
      <c r="K328">
        <f t="shared" si="11"/>
        <v>1.3715918484783898</v>
      </c>
    </row>
    <row r="329" spans="1:11" x14ac:dyDescent="0.2">
      <c r="A329" t="s">
        <v>18</v>
      </c>
      <c r="B329">
        <v>9</v>
      </c>
      <c r="C329" t="s">
        <v>21</v>
      </c>
      <c r="D329">
        <v>3</v>
      </c>
      <c r="E329">
        <v>111</v>
      </c>
      <c r="F329">
        <v>2.1505910423920702</v>
      </c>
      <c r="G329">
        <v>3</v>
      </c>
      <c r="H329">
        <v>1.8885058232299301</v>
      </c>
      <c r="I329">
        <v>0.26208521916214012</v>
      </c>
      <c r="J329">
        <f t="shared" si="10"/>
        <v>3.4147684135724741</v>
      </c>
      <c r="K329">
        <f t="shared" si="11"/>
        <v>1.4147684135724741</v>
      </c>
    </row>
    <row r="330" spans="1:11" x14ac:dyDescent="0.2">
      <c r="A330" t="s">
        <v>18</v>
      </c>
      <c r="B330">
        <v>9</v>
      </c>
      <c r="C330" t="s">
        <v>22</v>
      </c>
      <c r="D330">
        <v>3</v>
      </c>
      <c r="E330">
        <v>111</v>
      </c>
      <c r="F330">
        <v>2.3140631588912499</v>
      </c>
      <c r="G330">
        <v>3</v>
      </c>
      <c r="H330">
        <v>2.259084632616573</v>
      </c>
      <c r="I330">
        <v>5.497852627467692E-2</v>
      </c>
      <c r="J330">
        <f t="shared" si="10"/>
        <v>3.5484722576571532</v>
      </c>
      <c r="K330">
        <f t="shared" si="11"/>
        <v>1.5484722576571532</v>
      </c>
    </row>
    <row r="331" spans="1:11" x14ac:dyDescent="0.2">
      <c r="A331" t="s">
        <v>18</v>
      </c>
      <c r="B331">
        <v>9</v>
      </c>
      <c r="C331" t="s">
        <v>23</v>
      </c>
      <c r="D331">
        <v>3</v>
      </c>
      <c r="E331">
        <v>111</v>
      </c>
      <c r="F331">
        <v>3.4790352921891099</v>
      </c>
      <c r="G331">
        <v>3</v>
      </c>
      <c r="H331">
        <v>2.98265665654207</v>
      </c>
      <c r="I331">
        <v>0.49637863564703988</v>
      </c>
      <c r="J331">
        <f t="shared" si="10"/>
        <v>4.5013029654814725</v>
      </c>
      <c r="K331">
        <f t="shared" si="11"/>
        <v>2.5013029654814729</v>
      </c>
    </row>
    <row r="332" spans="1:11" x14ac:dyDescent="0.2">
      <c r="A332" t="s">
        <v>18</v>
      </c>
      <c r="B332">
        <v>9</v>
      </c>
      <c r="C332" t="s">
        <v>24</v>
      </c>
      <c r="D332">
        <v>3</v>
      </c>
      <c r="E332">
        <v>111</v>
      </c>
      <c r="F332">
        <v>2.0024643776896398</v>
      </c>
      <c r="G332">
        <v>3</v>
      </c>
      <c r="H332">
        <v>2.3166304679052652</v>
      </c>
      <c r="I332">
        <v>0.31416609021562542</v>
      </c>
      <c r="J332">
        <f t="shared" si="10"/>
        <v>3.2936156145123565</v>
      </c>
      <c r="K332">
        <f t="shared" si="11"/>
        <v>1.2936156145123565</v>
      </c>
    </row>
    <row r="333" spans="1:11" x14ac:dyDescent="0.2">
      <c r="A333" t="s">
        <v>18</v>
      </c>
      <c r="B333">
        <v>9</v>
      </c>
      <c r="C333" t="s">
        <v>25</v>
      </c>
      <c r="D333">
        <v>3</v>
      </c>
      <c r="E333">
        <v>111</v>
      </c>
      <c r="F333">
        <v>2.2213395519911501</v>
      </c>
      <c r="G333">
        <v>3</v>
      </c>
      <c r="H333">
        <v>2.2601644143669501</v>
      </c>
      <c r="I333">
        <v>3.8824862375800073E-2</v>
      </c>
      <c r="J333">
        <f t="shared" si="10"/>
        <v>3.4726336195735614</v>
      </c>
      <c r="K333">
        <f t="shared" si="11"/>
        <v>1.4726336195735614</v>
      </c>
    </row>
    <row r="334" spans="1:11" x14ac:dyDescent="0.2">
      <c r="A334" t="s">
        <v>18</v>
      </c>
      <c r="B334">
        <v>9</v>
      </c>
      <c r="C334" t="s">
        <v>26</v>
      </c>
      <c r="D334">
        <v>3</v>
      </c>
      <c r="E334">
        <v>111</v>
      </c>
      <c r="F334">
        <v>2.1685931415931901</v>
      </c>
      <c r="G334">
        <v>3</v>
      </c>
      <c r="H334">
        <v>2.0936991477174098</v>
      </c>
      <c r="I334">
        <v>7.4893993875780218E-2</v>
      </c>
      <c r="J334">
        <f t="shared" si="10"/>
        <v>3.4294923305090701</v>
      </c>
      <c r="K334">
        <f t="shared" si="11"/>
        <v>1.4294923305090701</v>
      </c>
    </row>
    <row r="335" spans="1:11" x14ac:dyDescent="0.2">
      <c r="A335" t="s">
        <v>18</v>
      </c>
      <c r="B335">
        <v>9</v>
      </c>
      <c r="C335" t="s">
        <v>27</v>
      </c>
      <c r="D335">
        <v>3</v>
      </c>
      <c r="E335">
        <v>111</v>
      </c>
      <c r="F335">
        <v>2.2825129198909</v>
      </c>
      <c r="G335">
        <v>3</v>
      </c>
      <c r="H335">
        <v>2.201910862017479</v>
      </c>
      <c r="I335">
        <v>8.0602057873421007E-2</v>
      </c>
      <c r="J335">
        <f t="shared" si="10"/>
        <v>3.522667317178767</v>
      </c>
      <c r="K335">
        <f t="shared" si="11"/>
        <v>1.522667317178767</v>
      </c>
    </row>
    <row r="336" spans="1:11" x14ac:dyDescent="0.2">
      <c r="A336" t="s">
        <v>18</v>
      </c>
      <c r="B336">
        <v>9</v>
      </c>
      <c r="C336" t="s">
        <v>28</v>
      </c>
      <c r="D336">
        <v>3</v>
      </c>
      <c r="E336">
        <v>111</v>
      </c>
      <c r="F336">
        <v>1.9783289686902199</v>
      </c>
      <c r="G336">
        <v>3</v>
      </c>
      <c r="H336">
        <v>2.2252168000422849</v>
      </c>
      <c r="I336">
        <v>0.24688783135206499</v>
      </c>
      <c r="J336">
        <f t="shared" si="10"/>
        <v>3.273875263491731</v>
      </c>
      <c r="K336">
        <f t="shared" si="11"/>
        <v>1.273875263491731</v>
      </c>
    </row>
    <row r="337" spans="1:11" x14ac:dyDescent="0.2">
      <c r="A337" t="s">
        <v>18</v>
      </c>
      <c r="B337">
        <v>9</v>
      </c>
      <c r="C337" t="s">
        <v>29</v>
      </c>
      <c r="D337">
        <v>3</v>
      </c>
      <c r="E337">
        <v>111</v>
      </c>
      <c r="F337">
        <v>1.9799658694873801</v>
      </c>
      <c r="G337">
        <v>3</v>
      </c>
      <c r="H337">
        <v>2.1787412190174051</v>
      </c>
      <c r="I337">
        <v>0.1987753495300251</v>
      </c>
      <c r="J337">
        <f t="shared" si="10"/>
        <v>3.2752140846537281</v>
      </c>
      <c r="K337">
        <f t="shared" si="11"/>
        <v>1.2752140846537281</v>
      </c>
    </row>
    <row r="338" spans="1:11" x14ac:dyDescent="0.2">
      <c r="A338" t="s">
        <v>18</v>
      </c>
      <c r="B338">
        <v>9</v>
      </c>
      <c r="C338" t="s">
        <v>30</v>
      </c>
      <c r="D338">
        <v>3</v>
      </c>
      <c r="E338">
        <v>111</v>
      </c>
      <c r="F338">
        <v>2.1225388267930598</v>
      </c>
      <c r="G338">
        <v>3</v>
      </c>
      <c r="H338">
        <v>2.7854475432172818</v>
      </c>
      <c r="I338">
        <v>0.662908716424222</v>
      </c>
      <c r="J338">
        <f t="shared" si="10"/>
        <v>3.3918245064340438</v>
      </c>
      <c r="K338">
        <f t="shared" si="11"/>
        <v>1.3918245064340438</v>
      </c>
    </row>
    <row r="339" spans="1:11" x14ac:dyDescent="0.2">
      <c r="A339" t="s">
        <v>18</v>
      </c>
      <c r="B339">
        <v>9</v>
      </c>
      <c r="C339" t="s">
        <v>31</v>
      </c>
      <c r="D339">
        <v>3</v>
      </c>
      <c r="E339">
        <v>111</v>
      </c>
      <c r="F339">
        <v>1.6922705203915001</v>
      </c>
      <c r="G339">
        <v>3</v>
      </c>
      <c r="H339">
        <v>1.8326210218419829</v>
      </c>
      <c r="I339">
        <v>0.14035050145048289</v>
      </c>
      <c r="J339">
        <f t="shared" si="10"/>
        <v>3.0399080586282077</v>
      </c>
      <c r="K339">
        <f t="shared" si="11"/>
        <v>1.0399080586282077</v>
      </c>
    </row>
    <row r="340" spans="1:11" x14ac:dyDescent="0.2">
      <c r="A340" t="s">
        <v>18</v>
      </c>
      <c r="B340">
        <v>9</v>
      </c>
      <c r="C340" t="s">
        <v>32</v>
      </c>
      <c r="D340">
        <v>3</v>
      </c>
      <c r="E340">
        <v>111</v>
      </c>
      <c r="F340">
        <v>2.2259833107900699</v>
      </c>
      <c r="G340">
        <v>3</v>
      </c>
      <c r="H340">
        <v>2.1127738515924599</v>
      </c>
      <c r="I340">
        <v>0.11320945919761009</v>
      </c>
      <c r="J340">
        <f t="shared" si="10"/>
        <v>3.4764317498951982</v>
      </c>
      <c r="K340">
        <f t="shared" si="11"/>
        <v>1.4764317498951982</v>
      </c>
    </row>
    <row r="341" spans="1:11" x14ac:dyDescent="0.2">
      <c r="A341" t="s">
        <v>18</v>
      </c>
      <c r="B341">
        <v>9</v>
      </c>
      <c r="C341" t="s">
        <v>33</v>
      </c>
      <c r="D341">
        <v>3</v>
      </c>
      <c r="E341">
        <v>111</v>
      </c>
      <c r="F341">
        <v>2.0216275866887301</v>
      </c>
      <c r="G341">
        <v>3</v>
      </c>
      <c r="H341">
        <v>2.011238484366908</v>
      </c>
      <c r="I341">
        <v>1.038910232182211E-2</v>
      </c>
      <c r="J341">
        <f t="shared" si="10"/>
        <v>3.3092892031527121</v>
      </c>
      <c r="K341">
        <f t="shared" si="11"/>
        <v>1.3092892031527121</v>
      </c>
    </row>
    <row r="342" spans="1:11" x14ac:dyDescent="0.2">
      <c r="A342" t="s">
        <v>18</v>
      </c>
      <c r="B342">
        <v>9</v>
      </c>
      <c r="C342" t="s">
        <v>41</v>
      </c>
      <c r="D342">
        <v>3</v>
      </c>
      <c r="E342">
        <v>111</v>
      </c>
      <c r="F342">
        <v>3.4499268666886498</v>
      </c>
      <c r="G342">
        <v>3</v>
      </c>
      <c r="H342">
        <v>3.1469600807672511</v>
      </c>
      <c r="I342">
        <v>0.3029667859213987</v>
      </c>
      <c r="J342">
        <f t="shared" si="10"/>
        <v>4.4774951842646464</v>
      </c>
      <c r="K342">
        <f t="shared" si="11"/>
        <v>2.4774951842646469</v>
      </c>
    </row>
    <row r="343" spans="1:11" x14ac:dyDescent="0.2">
      <c r="A343" t="s">
        <v>18</v>
      </c>
      <c r="B343">
        <v>9</v>
      </c>
      <c r="C343" t="s">
        <v>34</v>
      </c>
      <c r="D343">
        <v>3</v>
      </c>
      <c r="E343">
        <v>111</v>
      </c>
      <c r="F343">
        <v>1.77846080999097</v>
      </c>
      <c r="G343">
        <v>3</v>
      </c>
      <c r="H343">
        <v>1.9358733253920899</v>
      </c>
      <c r="I343">
        <v>0.15741251540111989</v>
      </c>
      <c r="J343">
        <f t="shared" si="10"/>
        <v>3.1104030964916145</v>
      </c>
      <c r="K343">
        <f t="shared" si="11"/>
        <v>1.1104030964916145</v>
      </c>
    </row>
    <row r="344" spans="1:11" x14ac:dyDescent="0.2">
      <c r="A344" t="s">
        <v>18</v>
      </c>
      <c r="B344">
        <v>9</v>
      </c>
      <c r="C344" t="s">
        <v>35</v>
      </c>
      <c r="D344">
        <v>3</v>
      </c>
      <c r="E344">
        <v>111</v>
      </c>
      <c r="F344">
        <v>2.1152675367893599</v>
      </c>
      <c r="G344">
        <v>3</v>
      </c>
      <c r="H344">
        <v>1.844039768879606</v>
      </c>
      <c r="I344">
        <v>0.27122776790975389</v>
      </c>
      <c r="J344">
        <f t="shared" si="10"/>
        <v>3.3858773183400173</v>
      </c>
      <c r="K344">
        <f t="shared" si="11"/>
        <v>1.3858773183400173</v>
      </c>
    </row>
    <row r="345" spans="1:11" x14ac:dyDescent="0.2">
      <c r="A345" t="s">
        <v>18</v>
      </c>
      <c r="B345">
        <v>9</v>
      </c>
      <c r="C345" t="s">
        <v>36</v>
      </c>
      <c r="D345">
        <v>3</v>
      </c>
      <c r="E345">
        <v>111</v>
      </c>
      <c r="F345">
        <v>1.4251705151918901</v>
      </c>
      <c r="G345">
        <v>3</v>
      </c>
      <c r="H345">
        <v>2.1843118144672591</v>
      </c>
      <c r="I345">
        <v>0.759141299275369</v>
      </c>
      <c r="J345">
        <f t="shared" si="10"/>
        <v>2.821446964375447</v>
      </c>
      <c r="K345">
        <f t="shared" si="11"/>
        <v>0.82144696437544695</v>
      </c>
    </row>
    <row r="346" spans="1:11" x14ac:dyDescent="0.2">
      <c r="A346" t="s">
        <v>18</v>
      </c>
      <c r="B346">
        <v>9</v>
      </c>
      <c r="C346" t="s">
        <v>37</v>
      </c>
      <c r="D346">
        <v>3</v>
      </c>
      <c r="E346">
        <v>111</v>
      </c>
      <c r="F346">
        <v>3.4341623596892501</v>
      </c>
      <c r="G346">
        <v>3</v>
      </c>
      <c r="H346">
        <v>2.8059322900171471</v>
      </c>
      <c r="I346">
        <v>0.62823006967210304</v>
      </c>
      <c r="J346">
        <f t="shared" si="10"/>
        <v>4.4646013939898372</v>
      </c>
      <c r="K346">
        <f t="shared" si="11"/>
        <v>2.4646013939898377</v>
      </c>
    </row>
    <row r="347" spans="1:11" x14ac:dyDescent="0.2">
      <c r="A347" t="s">
        <v>18</v>
      </c>
      <c r="B347">
        <v>9</v>
      </c>
      <c r="C347" t="s">
        <v>38</v>
      </c>
      <c r="D347">
        <v>3</v>
      </c>
      <c r="E347">
        <v>111</v>
      </c>
      <c r="F347">
        <v>2.0353746417904399</v>
      </c>
      <c r="G347">
        <v>3</v>
      </c>
      <c r="H347">
        <v>2.0017856407675869</v>
      </c>
      <c r="I347">
        <v>3.3589001022852998E-2</v>
      </c>
      <c r="J347">
        <f t="shared" si="10"/>
        <v>3.3205329195204007</v>
      </c>
      <c r="K347">
        <f t="shared" si="11"/>
        <v>1.3205329195204007</v>
      </c>
    </row>
    <row r="348" spans="1:11" x14ac:dyDescent="0.2">
      <c r="A348" t="s">
        <v>19</v>
      </c>
      <c r="B348">
        <v>9</v>
      </c>
      <c r="C348" t="s">
        <v>9</v>
      </c>
      <c r="D348">
        <v>3</v>
      </c>
      <c r="E348">
        <v>111</v>
      </c>
      <c r="F348">
        <v>1.78546488418669</v>
      </c>
      <c r="G348">
        <v>3</v>
      </c>
      <c r="H348">
        <v>2.9353208046390988</v>
      </c>
      <c r="I348">
        <v>1.149855920452409</v>
      </c>
      <c r="J348">
        <f t="shared" si="10"/>
        <v>3.1161317287762937</v>
      </c>
      <c r="K348">
        <f t="shared" si="11"/>
        <v>1.1161317287762937</v>
      </c>
    </row>
    <row r="349" spans="1:11" x14ac:dyDescent="0.2">
      <c r="A349" t="s">
        <v>19</v>
      </c>
      <c r="B349">
        <v>9</v>
      </c>
      <c r="C349" t="s">
        <v>10</v>
      </c>
      <c r="D349">
        <v>3</v>
      </c>
      <c r="E349">
        <v>111</v>
      </c>
      <c r="F349">
        <v>2.2622852016911499</v>
      </c>
      <c r="G349">
        <v>3</v>
      </c>
      <c r="H349">
        <v>2.2574713887641962</v>
      </c>
      <c r="I349">
        <v>4.8138129269537089E-3</v>
      </c>
      <c r="J349">
        <f t="shared" si="10"/>
        <v>3.5061230664631911</v>
      </c>
      <c r="K349">
        <f t="shared" si="11"/>
        <v>1.5061230664631915</v>
      </c>
    </row>
    <row r="350" spans="1:11" x14ac:dyDescent="0.2">
      <c r="A350" t="s">
        <v>19</v>
      </c>
      <c r="B350">
        <v>9</v>
      </c>
      <c r="C350" t="s">
        <v>11</v>
      </c>
      <c r="D350">
        <v>3</v>
      </c>
      <c r="E350">
        <v>111</v>
      </c>
      <c r="F350">
        <v>1.8735258203896501</v>
      </c>
      <c r="G350">
        <v>3</v>
      </c>
      <c r="H350">
        <v>2.742684649438611</v>
      </c>
      <c r="I350">
        <v>0.86915882904896091</v>
      </c>
      <c r="J350">
        <f t="shared" si="10"/>
        <v>3.1881567684966949</v>
      </c>
      <c r="K350">
        <f t="shared" si="11"/>
        <v>1.1881567684966949</v>
      </c>
    </row>
    <row r="351" spans="1:11" x14ac:dyDescent="0.2">
      <c r="A351" t="s">
        <v>19</v>
      </c>
      <c r="B351">
        <v>9</v>
      </c>
      <c r="C351" t="s">
        <v>39</v>
      </c>
      <c r="D351">
        <v>3</v>
      </c>
      <c r="E351">
        <v>111</v>
      </c>
      <c r="F351">
        <v>1.88023206598973</v>
      </c>
      <c r="G351">
        <v>3</v>
      </c>
      <c r="H351">
        <v>2.8832428418386309</v>
      </c>
      <c r="I351">
        <v>1.0030107758489011</v>
      </c>
      <c r="J351">
        <f t="shared" si="10"/>
        <v>3.1936418067729999</v>
      </c>
      <c r="K351">
        <f t="shared" si="11"/>
        <v>1.1936418067730004</v>
      </c>
    </row>
    <row r="352" spans="1:11" x14ac:dyDescent="0.2">
      <c r="A352" t="s">
        <v>19</v>
      </c>
      <c r="B352">
        <v>9</v>
      </c>
      <c r="C352" t="s">
        <v>13</v>
      </c>
      <c r="D352">
        <v>3</v>
      </c>
      <c r="E352">
        <v>111</v>
      </c>
      <c r="F352">
        <v>2.4604063894921602</v>
      </c>
      <c r="G352">
        <v>3</v>
      </c>
      <c r="H352">
        <v>1.7862197449389841</v>
      </c>
      <c r="I352">
        <v>0.67418664455317612</v>
      </c>
      <c r="J352">
        <f t="shared" si="10"/>
        <v>3.6681663859656375</v>
      </c>
      <c r="K352">
        <f t="shared" si="11"/>
        <v>1.6681663859656379</v>
      </c>
    </row>
    <row r="353" spans="1:11" x14ac:dyDescent="0.2">
      <c r="A353" t="s">
        <v>19</v>
      </c>
      <c r="B353">
        <v>9</v>
      </c>
      <c r="C353" t="s">
        <v>14</v>
      </c>
      <c r="D353">
        <v>3</v>
      </c>
      <c r="E353">
        <v>111</v>
      </c>
      <c r="F353">
        <v>1.98006464678928</v>
      </c>
      <c r="G353">
        <v>3</v>
      </c>
      <c r="H353">
        <v>2.5592968952910211</v>
      </c>
      <c r="I353">
        <v>0.57923224850174115</v>
      </c>
      <c r="J353">
        <f t="shared" si="10"/>
        <v>3.2752948746089521</v>
      </c>
      <c r="K353">
        <f t="shared" si="11"/>
        <v>1.2752948746089521</v>
      </c>
    </row>
    <row r="354" spans="1:11" x14ac:dyDescent="0.2">
      <c r="A354" t="s">
        <v>19</v>
      </c>
      <c r="B354">
        <v>9</v>
      </c>
      <c r="C354" t="s">
        <v>15</v>
      </c>
      <c r="D354">
        <v>3</v>
      </c>
      <c r="E354">
        <v>111</v>
      </c>
      <c r="F354">
        <v>2.2006831184889899</v>
      </c>
      <c r="G354">
        <v>3</v>
      </c>
      <c r="H354">
        <v>2.096835310737784</v>
      </c>
      <c r="I354">
        <v>0.1038478077512059</v>
      </c>
      <c r="J354">
        <f t="shared" si="10"/>
        <v>3.4557387226121445</v>
      </c>
      <c r="K354">
        <f t="shared" si="11"/>
        <v>1.455738722612145</v>
      </c>
    </row>
    <row r="355" spans="1:11" x14ac:dyDescent="0.2">
      <c r="A355" t="s">
        <v>19</v>
      </c>
      <c r="B355">
        <v>9</v>
      </c>
      <c r="C355" t="s">
        <v>16</v>
      </c>
      <c r="D355">
        <v>3</v>
      </c>
      <c r="E355">
        <v>111</v>
      </c>
      <c r="F355">
        <v>2.20387963968914</v>
      </c>
      <c r="G355">
        <v>3</v>
      </c>
      <c r="H355">
        <v>3.055700429390976</v>
      </c>
      <c r="I355">
        <v>0.85182078970183595</v>
      </c>
      <c r="J355">
        <f t="shared" si="10"/>
        <v>3.4583531573017474</v>
      </c>
      <c r="K355">
        <f t="shared" si="11"/>
        <v>1.4583531573017474</v>
      </c>
    </row>
    <row r="356" spans="1:11" x14ac:dyDescent="0.2">
      <c r="A356" t="s">
        <v>19</v>
      </c>
      <c r="B356">
        <v>9</v>
      </c>
      <c r="C356" t="s">
        <v>17</v>
      </c>
      <c r="D356">
        <v>3</v>
      </c>
      <c r="E356">
        <v>111</v>
      </c>
      <c r="F356">
        <v>1.69110954658845</v>
      </c>
      <c r="G356">
        <v>3</v>
      </c>
      <c r="H356">
        <v>1.7770800533517059</v>
      </c>
      <c r="I356">
        <v>8.5970506763255905E-2</v>
      </c>
      <c r="J356">
        <f t="shared" si="10"/>
        <v>3.0389584981546931</v>
      </c>
      <c r="K356">
        <f t="shared" si="11"/>
        <v>1.0389584981546931</v>
      </c>
    </row>
    <row r="357" spans="1:11" x14ac:dyDescent="0.2">
      <c r="A357" t="s">
        <v>19</v>
      </c>
      <c r="B357">
        <v>9</v>
      </c>
      <c r="C357" t="s">
        <v>40</v>
      </c>
      <c r="D357">
        <v>3</v>
      </c>
      <c r="E357">
        <v>111</v>
      </c>
      <c r="F357">
        <v>3.08713803018781</v>
      </c>
      <c r="G357">
        <v>3</v>
      </c>
      <c r="H357">
        <v>2.758169117339544</v>
      </c>
      <c r="I357">
        <v>0.32896891284826602</v>
      </c>
      <c r="J357">
        <f t="shared" si="10"/>
        <v>4.1807701948906093</v>
      </c>
      <c r="K357">
        <f t="shared" si="11"/>
        <v>2.1807701948906097</v>
      </c>
    </row>
    <row r="358" spans="1:11" x14ac:dyDescent="0.2">
      <c r="A358" t="s">
        <v>19</v>
      </c>
      <c r="B358">
        <v>9</v>
      </c>
      <c r="C358" t="s">
        <v>18</v>
      </c>
      <c r="D358">
        <v>3</v>
      </c>
      <c r="E358">
        <v>111</v>
      </c>
      <c r="F358">
        <v>2.0630257615894099</v>
      </c>
      <c r="G358">
        <v>3</v>
      </c>
      <c r="H358">
        <v>2.0797538067149559</v>
      </c>
      <c r="I358">
        <v>1.6728045125546039E-2</v>
      </c>
      <c r="J358">
        <f t="shared" si="10"/>
        <v>3.3431487704039782</v>
      </c>
      <c r="K358">
        <f t="shared" si="11"/>
        <v>1.3431487704039782</v>
      </c>
    </row>
    <row r="359" spans="1:11" x14ac:dyDescent="0.2">
      <c r="A359" t="s">
        <v>19</v>
      </c>
      <c r="B359">
        <v>9</v>
      </c>
      <c r="C359" t="s">
        <v>20</v>
      </c>
      <c r="D359">
        <v>3</v>
      </c>
      <c r="E359">
        <v>111</v>
      </c>
      <c r="F359">
        <v>1.9234927239895101</v>
      </c>
      <c r="G359">
        <v>3</v>
      </c>
      <c r="H359">
        <v>1.8022423519637361</v>
      </c>
      <c r="I359">
        <v>0.121250372025774</v>
      </c>
      <c r="J359">
        <f t="shared" si="10"/>
        <v>3.2290246989510201</v>
      </c>
      <c r="K359">
        <f t="shared" si="11"/>
        <v>1.2290246989510201</v>
      </c>
    </row>
    <row r="360" spans="1:11" x14ac:dyDescent="0.2">
      <c r="A360" t="s">
        <v>19</v>
      </c>
      <c r="B360">
        <v>9</v>
      </c>
      <c r="C360" t="s">
        <v>21</v>
      </c>
      <c r="D360">
        <v>3</v>
      </c>
      <c r="E360">
        <v>111</v>
      </c>
      <c r="F360">
        <v>1.3332161741900499</v>
      </c>
      <c r="G360">
        <v>3</v>
      </c>
      <c r="H360">
        <v>1.7233830472518961</v>
      </c>
      <c r="I360">
        <v>0.39016687306184622</v>
      </c>
      <c r="J360">
        <f t="shared" si="10"/>
        <v>2.7462375088700419</v>
      </c>
      <c r="K360">
        <f t="shared" si="11"/>
        <v>0.74623750887004192</v>
      </c>
    </row>
    <row r="361" spans="1:11" x14ac:dyDescent="0.2">
      <c r="A361" t="s">
        <v>19</v>
      </c>
      <c r="B361">
        <v>9</v>
      </c>
      <c r="C361" t="s">
        <v>22</v>
      </c>
      <c r="D361">
        <v>3</v>
      </c>
      <c r="E361">
        <v>111</v>
      </c>
      <c r="F361">
        <v>2.3266364508899602</v>
      </c>
      <c r="G361">
        <v>3</v>
      </c>
      <c r="H361">
        <v>2.093961856638539</v>
      </c>
      <c r="I361">
        <v>0.2326745942514212</v>
      </c>
      <c r="J361">
        <f t="shared" si="10"/>
        <v>3.5587559531828985</v>
      </c>
      <c r="K361">
        <f t="shared" si="11"/>
        <v>1.5587559531828985</v>
      </c>
    </row>
    <row r="362" spans="1:11" x14ac:dyDescent="0.2">
      <c r="A362" t="s">
        <v>19</v>
      </c>
      <c r="B362">
        <v>9</v>
      </c>
      <c r="C362" t="s">
        <v>23</v>
      </c>
      <c r="D362">
        <v>3</v>
      </c>
      <c r="E362">
        <v>111</v>
      </c>
      <c r="F362">
        <v>3.3114862302909298</v>
      </c>
      <c r="G362">
        <v>3</v>
      </c>
      <c r="H362">
        <v>2.817533880564036</v>
      </c>
      <c r="I362">
        <v>0.49395234972689378</v>
      </c>
      <c r="J362">
        <f t="shared" si="10"/>
        <v>4.3642645877549517</v>
      </c>
      <c r="K362">
        <f t="shared" si="11"/>
        <v>2.3642645877549517</v>
      </c>
    </row>
    <row r="363" spans="1:11" x14ac:dyDescent="0.2">
      <c r="A363" t="s">
        <v>19</v>
      </c>
      <c r="B363">
        <v>9</v>
      </c>
      <c r="C363" t="s">
        <v>24</v>
      </c>
      <c r="D363">
        <v>3</v>
      </c>
      <c r="E363">
        <v>111</v>
      </c>
      <c r="F363">
        <v>1.8979172884874</v>
      </c>
      <c r="G363">
        <v>3</v>
      </c>
      <c r="H363">
        <v>2.1515076919272311</v>
      </c>
      <c r="I363">
        <v>0.25359040343983108</v>
      </c>
      <c r="J363">
        <f t="shared" si="10"/>
        <v>3.2081065502538442</v>
      </c>
      <c r="K363">
        <f t="shared" si="11"/>
        <v>1.2081065502538446</v>
      </c>
    </row>
    <row r="364" spans="1:11" x14ac:dyDescent="0.2">
      <c r="A364" t="s">
        <v>19</v>
      </c>
      <c r="B364">
        <v>9</v>
      </c>
      <c r="C364" t="s">
        <v>25</v>
      </c>
      <c r="D364">
        <v>3</v>
      </c>
      <c r="E364">
        <v>111</v>
      </c>
      <c r="F364">
        <v>2.04117937409046</v>
      </c>
      <c r="G364">
        <v>3</v>
      </c>
      <c r="H364">
        <v>2.0950416383889161</v>
      </c>
      <c r="I364">
        <v>5.3862264298456093E-2</v>
      </c>
      <c r="J364">
        <f t="shared" si="10"/>
        <v>3.325280610068587</v>
      </c>
      <c r="K364">
        <f t="shared" si="11"/>
        <v>1.3252806100685874</v>
      </c>
    </row>
    <row r="365" spans="1:11" x14ac:dyDescent="0.2">
      <c r="A365" t="s">
        <v>19</v>
      </c>
      <c r="B365">
        <v>9</v>
      </c>
      <c r="C365" t="s">
        <v>26</v>
      </c>
      <c r="D365">
        <v>3</v>
      </c>
      <c r="E365">
        <v>111</v>
      </c>
      <c r="F365">
        <v>2.6305437983874</v>
      </c>
      <c r="G365">
        <v>3</v>
      </c>
      <c r="H365">
        <v>1.928576371739376</v>
      </c>
      <c r="I365">
        <v>0.70196742664802403</v>
      </c>
      <c r="J365">
        <f t="shared" si="10"/>
        <v>3.8073217727010542</v>
      </c>
      <c r="K365">
        <f t="shared" si="11"/>
        <v>1.8073217727010547</v>
      </c>
    </row>
    <row r="366" spans="1:11" x14ac:dyDescent="0.2">
      <c r="A366" t="s">
        <v>19</v>
      </c>
      <c r="B366">
        <v>9</v>
      </c>
      <c r="C366" t="s">
        <v>27</v>
      </c>
      <c r="D366">
        <v>3</v>
      </c>
      <c r="E366">
        <v>111</v>
      </c>
      <c r="F366">
        <v>2.0321699569876701</v>
      </c>
      <c r="G366">
        <v>3</v>
      </c>
      <c r="H366">
        <v>2.0367880860394449</v>
      </c>
      <c r="I366">
        <v>4.618129051774833E-3</v>
      </c>
      <c r="J366">
        <f t="shared" si="10"/>
        <v>3.3179118078202152</v>
      </c>
      <c r="K366">
        <f t="shared" si="11"/>
        <v>1.3179118078202152</v>
      </c>
    </row>
    <row r="367" spans="1:11" x14ac:dyDescent="0.2">
      <c r="A367" t="s">
        <v>19</v>
      </c>
      <c r="B367">
        <v>9</v>
      </c>
      <c r="C367" t="s">
        <v>28</v>
      </c>
      <c r="D367">
        <v>3</v>
      </c>
      <c r="E367">
        <v>111</v>
      </c>
      <c r="F367">
        <v>2.08674850989064</v>
      </c>
      <c r="G367">
        <v>3</v>
      </c>
      <c r="H367">
        <v>2.0600940240642509</v>
      </c>
      <c r="I367">
        <v>2.665448582638907E-2</v>
      </c>
      <c r="J367">
        <f t="shared" si="10"/>
        <v>3.3625516062395544</v>
      </c>
      <c r="K367">
        <f t="shared" si="11"/>
        <v>1.3625516062395544</v>
      </c>
    </row>
    <row r="368" spans="1:11" x14ac:dyDescent="0.2">
      <c r="A368" t="s">
        <v>19</v>
      </c>
      <c r="B368">
        <v>9</v>
      </c>
      <c r="C368" t="s">
        <v>29</v>
      </c>
      <c r="D368">
        <v>3</v>
      </c>
      <c r="E368">
        <v>111</v>
      </c>
      <c r="F368">
        <v>2.0119204696902599</v>
      </c>
      <c r="G368">
        <v>3</v>
      </c>
      <c r="H368">
        <v>2.0136184430393711</v>
      </c>
      <c r="I368">
        <v>1.697973349111148E-3</v>
      </c>
      <c r="J368">
        <f t="shared" si="10"/>
        <v>3.3013497521596635</v>
      </c>
      <c r="K368">
        <f t="shared" si="11"/>
        <v>1.3013497521596635</v>
      </c>
    </row>
    <row r="369" spans="1:11" x14ac:dyDescent="0.2">
      <c r="A369" t="s">
        <v>19</v>
      </c>
      <c r="B369">
        <v>9</v>
      </c>
      <c r="C369" t="s">
        <v>30</v>
      </c>
      <c r="D369">
        <v>3</v>
      </c>
      <c r="E369">
        <v>111</v>
      </c>
      <c r="F369">
        <v>2.50065556369099</v>
      </c>
      <c r="G369">
        <v>3</v>
      </c>
      <c r="H369">
        <v>2.6203247672392491</v>
      </c>
      <c r="I369">
        <v>0.1196692035482592</v>
      </c>
      <c r="J369">
        <f t="shared" si="10"/>
        <v>3.7010861855428603</v>
      </c>
      <c r="K369">
        <f t="shared" si="11"/>
        <v>1.7010861855428607</v>
      </c>
    </row>
    <row r="370" spans="1:11" x14ac:dyDescent="0.2">
      <c r="A370" t="s">
        <v>19</v>
      </c>
      <c r="B370">
        <v>9</v>
      </c>
      <c r="C370" t="s">
        <v>31</v>
      </c>
      <c r="D370">
        <v>3</v>
      </c>
      <c r="E370">
        <v>111</v>
      </c>
      <c r="F370">
        <v>1.2554922984900201</v>
      </c>
      <c r="G370">
        <v>3</v>
      </c>
      <c r="H370">
        <v>1.6674982458639489</v>
      </c>
      <c r="I370">
        <v>0.41200594737392882</v>
      </c>
      <c r="J370">
        <f t="shared" si="10"/>
        <v>2.6826671509349875</v>
      </c>
      <c r="K370">
        <f t="shared" si="11"/>
        <v>0.68266715093498753</v>
      </c>
    </row>
    <row r="371" spans="1:11" x14ac:dyDescent="0.2">
      <c r="A371" t="s">
        <v>19</v>
      </c>
      <c r="B371">
        <v>9</v>
      </c>
      <c r="C371" t="s">
        <v>32</v>
      </c>
      <c r="D371">
        <v>3</v>
      </c>
      <c r="E371">
        <v>111</v>
      </c>
      <c r="F371">
        <v>2.3231323048903501</v>
      </c>
      <c r="G371">
        <v>3</v>
      </c>
      <c r="H371">
        <v>1.9476510756144261</v>
      </c>
      <c r="I371">
        <v>0.37548122927592398</v>
      </c>
      <c r="J371">
        <f t="shared" si="10"/>
        <v>3.5558899121698171</v>
      </c>
      <c r="K371">
        <f t="shared" si="11"/>
        <v>1.5558899121698171</v>
      </c>
    </row>
    <row r="372" spans="1:11" x14ac:dyDescent="0.2">
      <c r="A372" t="s">
        <v>19</v>
      </c>
      <c r="B372">
        <v>9</v>
      </c>
      <c r="C372" t="s">
        <v>33</v>
      </c>
      <c r="D372">
        <v>3</v>
      </c>
      <c r="E372">
        <v>111</v>
      </c>
      <c r="F372">
        <v>1.5815184192879299</v>
      </c>
      <c r="G372">
        <v>3</v>
      </c>
      <c r="H372">
        <v>1.846115708388874</v>
      </c>
      <c r="I372">
        <v>0.26459728910094399</v>
      </c>
      <c r="J372">
        <f t="shared" si="10"/>
        <v>2.9493239151355977</v>
      </c>
      <c r="K372">
        <f t="shared" si="11"/>
        <v>0.94932391513559766</v>
      </c>
    </row>
    <row r="373" spans="1:11" x14ac:dyDescent="0.2">
      <c r="A373" t="s">
        <v>19</v>
      </c>
      <c r="B373">
        <v>9</v>
      </c>
      <c r="C373" t="s">
        <v>41</v>
      </c>
      <c r="D373">
        <v>3</v>
      </c>
      <c r="E373">
        <v>111</v>
      </c>
      <c r="F373">
        <v>1.9076348818898601</v>
      </c>
      <c r="G373">
        <v>3</v>
      </c>
      <c r="H373">
        <v>2.981837304789217</v>
      </c>
      <c r="I373">
        <v>1.074202422899357</v>
      </c>
      <c r="J373">
        <f t="shared" si="10"/>
        <v>3.2160545698977163</v>
      </c>
      <c r="K373">
        <f t="shared" si="11"/>
        <v>1.2160545698977163</v>
      </c>
    </row>
    <row r="374" spans="1:11" x14ac:dyDescent="0.2">
      <c r="A374" t="s">
        <v>19</v>
      </c>
      <c r="B374">
        <v>9</v>
      </c>
      <c r="C374" t="s">
        <v>34</v>
      </c>
      <c r="D374">
        <v>3</v>
      </c>
      <c r="E374">
        <v>111</v>
      </c>
      <c r="F374">
        <v>2.2285251260918799</v>
      </c>
      <c r="G374">
        <v>3</v>
      </c>
      <c r="H374">
        <v>1.7707505494140561</v>
      </c>
      <c r="I374">
        <v>0.45777457667782379</v>
      </c>
      <c r="J374">
        <f t="shared" si="10"/>
        <v>3.4785107006305482</v>
      </c>
      <c r="K374">
        <f t="shared" si="11"/>
        <v>1.4785107006305487</v>
      </c>
    </row>
    <row r="375" spans="1:11" x14ac:dyDescent="0.2">
      <c r="A375" t="s">
        <v>19</v>
      </c>
      <c r="B375">
        <v>9</v>
      </c>
      <c r="C375" t="s">
        <v>35</v>
      </c>
      <c r="D375">
        <v>3</v>
      </c>
      <c r="E375">
        <v>111</v>
      </c>
      <c r="F375">
        <v>1.0086582435878799</v>
      </c>
      <c r="G375">
        <v>3</v>
      </c>
      <c r="H375">
        <v>1.678916992901573</v>
      </c>
      <c r="I375">
        <v>0.67025874931369311</v>
      </c>
      <c r="J375">
        <f t="shared" si="10"/>
        <v>2.4807815774305269</v>
      </c>
      <c r="K375">
        <f t="shared" si="11"/>
        <v>0.48078157743052685</v>
      </c>
    </row>
    <row r="376" spans="1:11" x14ac:dyDescent="0.2">
      <c r="A376" t="s">
        <v>19</v>
      </c>
      <c r="B376">
        <v>9</v>
      </c>
      <c r="C376" t="s">
        <v>36</v>
      </c>
      <c r="D376">
        <v>3</v>
      </c>
      <c r="E376">
        <v>111</v>
      </c>
      <c r="F376">
        <v>2.1360485986888298</v>
      </c>
      <c r="G376">
        <v>3</v>
      </c>
      <c r="H376">
        <v>2.019189038489225</v>
      </c>
      <c r="I376">
        <v>0.11685956019960481</v>
      </c>
      <c r="J376">
        <f t="shared" si="10"/>
        <v>3.4028741488675935</v>
      </c>
      <c r="K376">
        <f t="shared" si="11"/>
        <v>1.402874148867594</v>
      </c>
    </row>
    <row r="377" spans="1:11" x14ac:dyDescent="0.2">
      <c r="A377" t="s">
        <v>19</v>
      </c>
      <c r="B377">
        <v>9</v>
      </c>
      <c r="C377" t="s">
        <v>37</v>
      </c>
      <c r="D377">
        <v>3</v>
      </c>
      <c r="E377">
        <v>111</v>
      </c>
      <c r="F377">
        <v>2.0937667339903698</v>
      </c>
      <c r="G377">
        <v>3</v>
      </c>
      <c r="H377">
        <v>2.640809514039113</v>
      </c>
      <c r="I377">
        <v>0.54704278004874318</v>
      </c>
      <c r="J377">
        <f t="shared" si="10"/>
        <v>3.3682918117307237</v>
      </c>
      <c r="K377">
        <f t="shared" si="11"/>
        <v>1.3682918117307237</v>
      </c>
    </row>
    <row r="378" spans="1:11" x14ac:dyDescent="0.2">
      <c r="A378" t="s">
        <v>19</v>
      </c>
      <c r="B378">
        <v>9</v>
      </c>
      <c r="C378" t="s">
        <v>38</v>
      </c>
      <c r="D378">
        <v>3</v>
      </c>
      <c r="E378">
        <v>111</v>
      </c>
      <c r="F378">
        <v>1.7272457201879601</v>
      </c>
      <c r="G378">
        <v>3</v>
      </c>
      <c r="H378">
        <v>1.836662864789554</v>
      </c>
      <c r="I378">
        <v>0.10941714460159389</v>
      </c>
      <c r="J378">
        <f t="shared" si="10"/>
        <v>3.0685142745417324</v>
      </c>
      <c r="K378">
        <f t="shared" si="11"/>
        <v>1.0685142745417324</v>
      </c>
    </row>
    <row r="379" spans="1:11" x14ac:dyDescent="0.2">
      <c r="A379" t="s">
        <v>20</v>
      </c>
      <c r="B379">
        <v>9</v>
      </c>
      <c r="C379" t="s">
        <v>9</v>
      </c>
      <c r="D379">
        <v>3</v>
      </c>
      <c r="E379">
        <v>111</v>
      </c>
      <c r="F379">
        <v>1.2100067015899101</v>
      </c>
      <c r="G379">
        <v>3</v>
      </c>
      <c r="H379">
        <v>2.2679092163634729</v>
      </c>
      <c r="I379">
        <v>1.057902514773563</v>
      </c>
      <c r="J379">
        <f t="shared" si="10"/>
        <v>2.6454644812303876</v>
      </c>
      <c r="K379">
        <f t="shared" si="11"/>
        <v>0.64546448123038758</v>
      </c>
    </row>
    <row r="380" spans="1:11" x14ac:dyDescent="0.2">
      <c r="A380" t="s">
        <v>20</v>
      </c>
      <c r="B380">
        <v>9</v>
      </c>
      <c r="C380" t="s">
        <v>10</v>
      </c>
      <c r="D380">
        <v>3</v>
      </c>
      <c r="E380">
        <v>111</v>
      </c>
      <c r="F380">
        <v>1.65623067509022</v>
      </c>
      <c r="G380">
        <v>3</v>
      </c>
      <c r="H380">
        <v>1.59005980048857</v>
      </c>
      <c r="I380">
        <v>6.6170874601650054E-2</v>
      </c>
      <c r="J380">
        <f t="shared" si="10"/>
        <v>3.010431069156291</v>
      </c>
      <c r="K380">
        <f t="shared" si="11"/>
        <v>1.010431069156291</v>
      </c>
    </row>
    <row r="381" spans="1:11" x14ac:dyDescent="0.2">
      <c r="A381" t="s">
        <v>20</v>
      </c>
      <c r="B381">
        <v>9</v>
      </c>
      <c r="C381" t="s">
        <v>11</v>
      </c>
      <c r="D381">
        <v>3</v>
      </c>
      <c r="E381">
        <v>111</v>
      </c>
      <c r="F381">
        <v>2.0210226775898201</v>
      </c>
      <c r="G381">
        <v>3</v>
      </c>
      <c r="H381">
        <v>2.075273061162985</v>
      </c>
      <c r="I381">
        <v>5.4250383573164918E-2</v>
      </c>
      <c r="J381">
        <f t="shared" si="10"/>
        <v>3.3087944480007137</v>
      </c>
      <c r="K381">
        <f t="shared" si="11"/>
        <v>1.3087944480007137</v>
      </c>
    </row>
    <row r="382" spans="1:11" x14ac:dyDescent="0.2">
      <c r="A382" t="s">
        <v>20</v>
      </c>
      <c r="B382">
        <v>9</v>
      </c>
      <c r="C382" t="s">
        <v>39</v>
      </c>
      <c r="D382">
        <v>3</v>
      </c>
      <c r="E382">
        <v>111</v>
      </c>
      <c r="F382">
        <v>1.4148667886920501</v>
      </c>
      <c r="G382">
        <v>3</v>
      </c>
      <c r="H382">
        <v>2.2158312535630049</v>
      </c>
      <c r="I382">
        <v>0.80096446487095485</v>
      </c>
      <c r="J382">
        <f t="shared" si="10"/>
        <v>2.8130195464712275</v>
      </c>
      <c r="K382">
        <f t="shared" si="11"/>
        <v>0.81301954647122754</v>
      </c>
    </row>
    <row r="383" spans="1:11" x14ac:dyDescent="0.2">
      <c r="A383" t="s">
        <v>20</v>
      </c>
      <c r="B383">
        <v>9</v>
      </c>
      <c r="C383" t="s">
        <v>12</v>
      </c>
      <c r="D383">
        <v>3</v>
      </c>
      <c r="E383">
        <v>111</v>
      </c>
      <c r="F383">
        <v>1.4880791529913</v>
      </c>
      <c r="G383">
        <v>3</v>
      </c>
      <c r="H383">
        <v>1.4243270642891681</v>
      </c>
      <c r="I383">
        <v>6.3752088702131893E-2</v>
      </c>
      <c r="J383">
        <f t="shared" si="10"/>
        <v>2.8728999392315844</v>
      </c>
      <c r="K383">
        <f t="shared" si="11"/>
        <v>0.87289993923158438</v>
      </c>
    </row>
    <row r="384" spans="1:11" x14ac:dyDescent="0.2">
      <c r="A384" t="s">
        <v>20</v>
      </c>
      <c r="B384">
        <v>9</v>
      </c>
      <c r="C384" t="s">
        <v>13</v>
      </c>
      <c r="D384">
        <v>3</v>
      </c>
      <c r="E384">
        <v>111</v>
      </c>
      <c r="F384">
        <v>1.0811840646902</v>
      </c>
      <c r="G384">
        <v>3</v>
      </c>
      <c r="H384">
        <v>1.1188081566633581</v>
      </c>
      <c r="I384">
        <v>3.762409197315808E-2</v>
      </c>
      <c r="J384">
        <f t="shared" si="10"/>
        <v>2.5401004465101145</v>
      </c>
      <c r="K384">
        <f t="shared" si="11"/>
        <v>0.54010044651011446</v>
      </c>
    </row>
    <row r="385" spans="1:11" x14ac:dyDescent="0.2">
      <c r="A385" t="s">
        <v>20</v>
      </c>
      <c r="B385">
        <v>9</v>
      </c>
      <c r="C385" t="s">
        <v>14</v>
      </c>
      <c r="D385">
        <v>3</v>
      </c>
      <c r="E385">
        <v>111</v>
      </c>
      <c r="F385">
        <v>1.7695346597874899</v>
      </c>
      <c r="G385">
        <v>3</v>
      </c>
      <c r="H385">
        <v>1.8918853070153949</v>
      </c>
      <c r="I385">
        <v>0.12235064722790499</v>
      </c>
      <c r="J385">
        <f t="shared" si="10"/>
        <v>3.1031023982401882</v>
      </c>
      <c r="K385">
        <f t="shared" si="11"/>
        <v>1.1031023982401882</v>
      </c>
    </row>
    <row r="386" spans="1:11" x14ac:dyDescent="0.2">
      <c r="A386" t="s">
        <v>20</v>
      </c>
      <c r="B386">
        <v>9</v>
      </c>
      <c r="C386" t="s">
        <v>15</v>
      </c>
      <c r="D386">
        <v>3</v>
      </c>
      <c r="E386">
        <v>111</v>
      </c>
      <c r="F386">
        <v>1.32754722658955</v>
      </c>
      <c r="G386">
        <v>3</v>
      </c>
      <c r="H386">
        <v>1.429423722462158</v>
      </c>
      <c r="I386">
        <v>0.1018764958726079</v>
      </c>
      <c r="J386">
        <f t="shared" si="10"/>
        <v>2.7416008766275928</v>
      </c>
      <c r="K386">
        <f t="shared" si="11"/>
        <v>0.74160087662759278</v>
      </c>
    </row>
    <row r="387" spans="1:11" x14ac:dyDescent="0.2">
      <c r="A387" t="s">
        <v>20</v>
      </c>
      <c r="B387">
        <v>9</v>
      </c>
      <c r="C387" t="s">
        <v>16</v>
      </c>
      <c r="D387">
        <v>3</v>
      </c>
      <c r="E387">
        <v>111</v>
      </c>
      <c r="F387">
        <v>2.5325003659863699</v>
      </c>
      <c r="G387">
        <v>3</v>
      </c>
      <c r="H387">
        <v>2.38828884111535</v>
      </c>
      <c r="I387">
        <v>0.14421152487101979</v>
      </c>
      <c r="J387">
        <f t="shared" ref="J387:J450" si="12">0.8179*F387 + 1.6558</f>
        <v>3.727132049340252</v>
      </c>
      <c r="K387">
        <f t="shared" ref="K387:K450" si="13">0.8179*F387 + 0.6558 -1</f>
        <v>1.727132049340252</v>
      </c>
    </row>
    <row r="388" spans="1:11" x14ac:dyDescent="0.2">
      <c r="A388" t="s">
        <v>20</v>
      </c>
      <c r="B388">
        <v>9</v>
      </c>
      <c r="C388" t="s">
        <v>17</v>
      </c>
      <c r="D388">
        <v>3</v>
      </c>
      <c r="E388">
        <v>111</v>
      </c>
      <c r="F388">
        <v>0.61607620709128197</v>
      </c>
      <c r="G388">
        <v>3</v>
      </c>
      <c r="H388">
        <v>1.10966846507608</v>
      </c>
      <c r="I388">
        <v>0.493592257984798</v>
      </c>
      <c r="J388">
        <f t="shared" si="12"/>
        <v>2.1596887297799592</v>
      </c>
      <c r="K388">
        <f t="shared" si="13"/>
        <v>0.15968872977995963</v>
      </c>
    </row>
    <row r="389" spans="1:11" x14ac:dyDescent="0.2">
      <c r="A389" t="s">
        <v>20</v>
      </c>
      <c r="B389">
        <v>9</v>
      </c>
      <c r="C389" t="s">
        <v>40</v>
      </c>
      <c r="D389">
        <v>3</v>
      </c>
      <c r="E389">
        <v>111</v>
      </c>
      <c r="F389">
        <v>1.6308646312909301</v>
      </c>
      <c r="G389">
        <v>3</v>
      </c>
      <c r="H389">
        <v>2.090757529063918</v>
      </c>
      <c r="I389">
        <v>0.45989289777298792</v>
      </c>
      <c r="J389">
        <f t="shared" si="12"/>
        <v>2.9896841819328515</v>
      </c>
      <c r="K389">
        <f t="shared" si="13"/>
        <v>0.9896841819328519</v>
      </c>
    </row>
    <row r="390" spans="1:11" x14ac:dyDescent="0.2">
      <c r="A390" t="s">
        <v>20</v>
      </c>
      <c r="B390">
        <v>9</v>
      </c>
      <c r="C390" t="s">
        <v>18</v>
      </c>
      <c r="D390">
        <v>3</v>
      </c>
      <c r="E390">
        <v>111</v>
      </c>
      <c r="F390">
        <v>1.49475505778991</v>
      </c>
      <c r="G390">
        <v>3</v>
      </c>
      <c r="H390">
        <v>1.4123422184393299</v>
      </c>
      <c r="I390">
        <v>8.241283935058008E-2</v>
      </c>
      <c r="J390">
        <f t="shared" si="12"/>
        <v>2.8783601617663672</v>
      </c>
      <c r="K390">
        <f t="shared" si="13"/>
        <v>0.87836016176636722</v>
      </c>
    </row>
    <row r="391" spans="1:11" x14ac:dyDescent="0.2">
      <c r="A391" t="s">
        <v>20</v>
      </c>
      <c r="B391">
        <v>9</v>
      </c>
      <c r="C391" t="s">
        <v>19</v>
      </c>
      <c r="D391">
        <v>3</v>
      </c>
      <c r="E391">
        <v>111</v>
      </c>
      <c r="F391">
        <v>0.97159198489043697</v>
      </c>
      <c r="G391">
        <v>3</v>
      </c>
      <c r="H391">
        <v>1.357301293113319</v>
      </c>
      <c r="I391">
        <v>0.38570930822288207</v>
      </c>
      <c r="J391">
        <f t="shared" si="12"/>
        <v>2.4504650844418885</v>
      </c>
      <c r="K391">
        <f t="shared" si="13"/>
        <v>0.45046508444188849</v>
      </c>
    </row>
    <row r="392" spans="1:11" x14ac:dyDescent="0.2">
      <c r="A392" t="s">
        <v>20</v>
      </c>
      <c r="B392">
        <v>9</v>
      </c>
      <c r="C392" t="s">
        <v>21</v>
      </c>
      <c r="D392">
        <v>3</v>
      </c>
      <c r="E392">
        <v>111</v>
      </c>
      <c r="F392">
        <v>0.83883689488811797</v>
      </c>
      <c r="G392">
        <v>3</v>
      </c>
      <c r="H392">
        <v>1.0559714589762701</v>
      </c>
      <c r="I392">
        <v>0.2171345640881521</v>
      </c>
      <c r="J392">
        <f t="shared" si="12"/>
        <v>2.3418846963289917</v>
      </c>
      <c r="K392">
        <f t="shared" si="13"/>
        <v>0.34188469632899166</v>
      </c>
    </row>
    <row r="393" spans="1:11" x14ac:dyDescent="0.2">
      <c r="A393" t="s">
        <v>20</v>
      </c>
      <c r="B393">
        <v>9</v>
      </c>
      <c r="C393" t="s">
        <v>22</v>
      </c>
      <c r="D393">
        <v>3</v>
      </c>
      <c r="E393">
        <v>111</v>
      </c>
      <c r="F393">
        <v>1.53730168919082</v>
      </c>
      <c r="G393">
        <v>3</v>
      </c>
      <c r="H393">
        <v>1.426550268362913</v>
      </c>
      <c r="I393">
        <v>0.110751420827907</v>
      </c>
      <c r="J393">
        <f t="shared" si="12"/>
        <v>2.9131590515891714</v>
      </c>
      <c r="K393">
        <f t="shared" si="13"/>
        <v>0.91315905158917188</v>
      </c>
    </row>
    <row r="394" spans="1:11" x14ac:dyDescent="0.2">
      <c r="A394" t="s">
        <v>20</v>
      </c>
      <c r="B394">
        <v>9</v>
      </c>
      <c r="C394" t="s">
        <v>23</v>
      </c>
      <c r="D394">
        <v>3</v>
      </c>
      <c r="E394">
        <v>111</v>
      </c>
      <c r="F394">
        <v>1.8425136864907401</v>
      </c>
      <c r="G394">
        <v>3</v>
      </c>
      <c r="H394">
        <v>2.15012229228841</v>
      </c>
      <c r="I394">
        <v>0.30760860579766991</v>
      </c>
      <c r="J394">
        <f t="shared" si="12"/>
        <v>3.1627919441807761</v>
      </c>
      <c r="K394">
        <f t="shared" si="13"/>
        <v>1.1627919441807761</v>
      </c>
    </row>
    <row r="395" spans="1:11" x14ac:dyDescent="0.2">
      <c r="A395" t="s">
        <v>20</v>
      </c>
      <c r="B395">
        <v>9</v>
      </c>
      <c r="C395" t="s">
        <v>24</v>
      </c>
      <c r="D395">
        <v>3</v>
      </c>
      <c r="E395">
        <v>111</v>
      </c>
      <c r="F395">
        <v>1.3519494431902701</v>
      </c>
      <c r="G395">
        <v>3</v>
      </c>
      <c r="H395">
        <v>1.4840961036516049</v>
      </c>
      <c r="I395">
        <v>0.1321466604613348</v>
      </c>
      <c r="J395">
        <f t="shared" si="12"/>
        <v>2.761559449585322</v>
      </c>
      <c r="K395">
        <f t="shared" si="13"/>
        <v>0.76155944958532196</v>
      </c>
    </row>
    <row r="396" spans="1:11" x14ac:dyDescent="0.2">
      <c r="A396" t="s">
        <v>20</v>
      </c>
      <c r="B396">
        <v>9</v>
      </c>
      <c r="C396" t="s">
        <v>25</v>
      </c>
      <c r="D396">
        <v>3</v>
      </c>
      <c r="E396">
        <v>111</v>
      </c>
      <c r="F396">
        <v>1.4389296793897299</v>
      </c>
      <c r="G396">
        <v>3</v>
      </c>
      <c r="H396">
        <v>1.4276300501132899</v>
      </c>
      <c r="I396">
        <v>1.129962927644002E-2</v>
      </c>
      <c r="J396">
        <f t="shared" si="12"/>
        <v>2.8327005847728599</v>
      </c>
      <c r="K396">
        <f t="shared" si="13"/>
        <v>0.83270058477285991</v>
      </c>
    </row>
    <row r="397" spans="1:11" x14ac:dyDescent="0.2">
      <c r="A397" t="s">
        <v>20</v>
      </c>
      <c r="B397">
        <v>9</v>
      </c>
      <c r="C397" t="s">
        <v>26</v>
      </c>
      <c r="D397">
        <v>3</v>
      </c>
      <c r="E397">
        <v>111</v>
      </c>
      <c r="F397">
        <v>1.3286114637894499</v>
      </c>
      <c r="G397">
        <v>3</v>
      </c>
      <c r="H397">
        <v>1.26116478346375</v>
      </c>
      <c r="I397">
        <v>6.7446680325699893E-2</v>
      </c>
      <c r="J397">
        <f t="shared" si="12"/>
        <v>2.7424713162333907</v>
      </c>
      <c r="K397">
        <f t="shared" si="13"/>
        <v>0.74247131623339113</v>
      </c>
    </row>
    <row r="398" spans="1:11" x14ac:dyDescent="0.2">
      <c r="A398" t="s">
        <v>20</v>
      </c>
      <c r="B398">
        <v>9</v>
      </c>
      <c r="C398" t="s">
        <v>27</v>
      </c>
      <c r="D398">
        <v>3</v>
      </c>
      <c r="E398">
        <v>111</v>
      </c>
      <c r="F398">
        <v>1.3486092458924701</v>
      </c>
      <c r="G398">
        <v>3</v>
      </c>
      <c r="H398">
        <v>1.369376497763819</v>
      </c>
      <c r="I398">
        <v>2.0767251871348869E-2</v>
      </c>
      <c r="J398">
        <f t="shared" si="12"/>
        <v>2.7588275022154511</v>
      </c>
      <c r="K398">
        <f t="shared" si="13"/>
        <v>0.75882750221545114</v>
      </c>
    </row>
    <row r="399" spans="1:11" x14ac:dyDescent="0.2">
      <c r="A399" t="s">
        <v>20</v>
      </c>
      <c r="B399">
        <v>9</v>
      </c>
      <c r="C399" t="s">
        <v>28</v>
      </c>
      <c r="D399">
        <v>3</v>
      </c>
      <c r="E399">
        <v>111</v>
      </c>
      <c r="F399">
        <v>1.3520121653900701</v>
      </c>
      <c r="G399">
        <v>3</v>
      </c>
      <c r="H399">
        <v>1.3926824357886249</v>
      </c>
      <c r="I399">
        <v>4.0670270398554857E-2</v>
      </c>
      <c r="J399">
        <f t="shared" si="12"/>
        <v>2.7616107500725384</v>
      </c>
      <c r="K399">
        <f t="shared" si="13"/>
        <v>0.76161075007253842</v>
      </c>
    </row>
    <row r="400" spans="1:11" x14ac:dyDescent="0.2">
      <c r="A400" t="s">
        <v>20</v>
      </c>
      <c r="B400">
        <v>9</v>
      </c>
      <c r="C400" t="s">
        <v>29</v>
      </c>
      <c r="D400">
        <v>3</v>
      </c>
      <c r="E400">
        <v>111</v>
      </c>
      <c r="F400">
        <v>0.89023824659034201</v>
      </c>
      <c r="G400">
        <v>3</v>
      </c>
      <c r="H400">
        <v>1.3462068547637449</v>
      </c>
      <c r="I400">
        <v>0.4559686081734029</v>
      </c>
      <c r="J400">
        <f t="shared" si="12"/>
        <v>2.3839258618862407</v>
      </c>
      <c r="K400">
        <f t="shared" si="13"/>
        <v>0.38392586188624067</v>
      </c>
    </row>
    <row r="401" spans="1:11" x14ac:dyDescent="0.2">
      <c r="A401" t="s">
        <v>20</v>
      </c>
      <c r="B401">
        <v>9</v>
      </c>
      <c r="C401" t="s">
        <v>30</v>
      </c>
      <c r="D401">
        <v>3</v>
      </c>
      <c r="E401">
        <v>111</v>
      </c>
      <c r="F401">
        <v>1.74776514449058</v>
      </c>
      <c r="G401">
        <v>3</v>
      </c>
      <c r="H401">
        <v>1.952913178963622</v>
      </c>
      <c r="I401">
        <v>0.20514803447304211</v>
      </c>
      <c r="J401">
        <f t="shared" si="12"/>
        <v>3.0852971116788455</v>
      </c>
      <c r="K401">
        <f t="shared" si="13"/>
        <v>1.0852971116788455</v>
      </c>
    </row>
    <row r="402" spans="1:11" x14ac:dyDescent="0.2">
      <c r="A402" t="s">
        <v>20</v>
      </c>
      <c r="B402">
        <v>9</v>
      </c>
      <c r="C402" t="s">
        <v>31</v>
      </c>
      <c r="D402">
        <v>3</v>
      </c>
      <c r="E402">
        <v>111</v>
      </c>
      <c r="F402">
        <v>0.84557579409101802</v>
      </c>
      <c r="G402">
        <v>3</v>
      </c>
      <c r="H402">
        <v>1.0000866575883229</v>
      </c>
      <c r="I402">
        <v>0.15451086349730489</v>
      </c>
      <c r="J402">
        <f t="shared" si="12"/>
        <v>2.3473964419870437</v>
      </c>
      <c r="K402">
        <f t="shared" si="13"/>
        <v>0.34739644198704367</v>
      </c>
    </row>
    <row r="403" spans="1:11" x14ac:dyDescent="0.2">
      <c r="A403" t="s">
        <v>20</v>
      </c>
      <c r="B403">
        <v>9</v>
      </c>
      <c r="C403" t="s">
        <v>32</v>
      </c>
      <c r="D403">
        <v>3</v>
      </c>
      <c r="E403">
        <v>111</v>
      </c>
      <c r="F403">
        <v>1.37919021528887</v>
      </c>
      <c r="G403">
        <v>3</v>
      </c>
      <c r="H403">
        <v>1.2802394873388001</v>
      </c>
      <c r="I403">
        <v>9.8950727950069872E-2</v>
      </c>
      <c r="J403">
        <f t="shared" si="12"/>
        <v>2.7838396770847664</v>
      </c>
      <c r="K403">
        <f t="shared" si="13"/>
        <v>0.78383967708476687</v>
      </c>
    </row>
    <row r="404" spans="1:11" x14ac:dyDescent="0.2">
      <c r="A404" t="s">
        <v>20</v>
      </c>
      <c r="B404">
        <v>9</v>
      </c>
      <c r="C404" t="s">
        <v>33</v>
      </c>
      <c r="D404">
        <v>3</v>
      </c>
      <c r="E404">
        <v>111</v>
      </c>
      <c r="F404">
        <v>1.2636276857892801</v>
      </c>
      <c r="G404">
        <v>3</v>
      </c>
      <c r="H404">
        <v>1.178704120113248</v>
      </c>
      <c r="I404">
        <v>8.4923565676032098E-2</v>
      </c>
      <c r="J404">
        <f t="shared" si="12"/>
        <v>2.6893210842070521</v>
      </c>
      <c r="K404">
        <f t="shared" si="13"/>
        <v>0.68932108420705207</v>
      </c>
    </row>
    <row r="405" spans="1:11" x14ac:dyDescent="0.2">
      <c r="A405" t="s">
        <v>20</v>
      </c>
      <c r="B405">
        <v>9</v>
      </c>
      <c r="C405" t="s">
        <v>41</v>
      </c>
      <c r="D405">
        <v>3</v>
      </c>
      <c r="E405">
        <v>111</v>
      </c>
      <c r="F405">
        <v>1.7635257057891001</v>
      </c>
      <c r="G405">
        <v>3</v>
      </c>
      <c r="H405">
        <v>2.3144257165135911</v>
      </c>
      <c r="I405">
        <v>0.55090001072449102</v>
      </c>
      <c r="J405">
        <f t="shared" si="12"/>
        <v>3.0981876747649046</v>
      </c>
      <c r="K405">
        <f t="shared" si="13"/>
        <v>1.0981876747649051</v>
      </c>
    </row>
    <row r="406" spans="1:11" x14ac:dyDescent="0.2">
      <c r="A406" t="s">
        <v>20</v>
      </c>
      <c r="B406">
        <v>9</v>
      </c>
      <c r="C406" t="s">
        <v>34</v>
      </c>
      <c r="D406">
        <v>3</v>
      </c>
      <c r="E406">
        <v>111</v>
      </c>
      <c r="F406">
        <v>1.2899333387913401</v>
      </c>
      <c r="G406">
        <v>3</v>
      </c>
      <c r="H406">
        <v>1.1033389611384301</v>
      </c>
      <c r="I406">
        <v>0.18659437765291001</v>
      </c>
      <c r="J406">
        <f t="shared" si="12"/>
        <v>2.7108364777974367</v>
      </c>
      <c r="K406">
        <f t="shared" si="13"/>
        <v>0.71083647779743719</v>
      </c>
    </row>
    <row r="407" spans="1:11" x14ac:dyDescent="0.2">
      <c r="A407" t="s">
        <v>20</v>
      </c>
      <c r="B407">
        <v>9</v>
      </c>
      <c r="C407" t="s">
        <v>35</v>
      </c>
      <c r="D407">
        <v>3</v>
      </c>
      <c r="E407">
        <v>111</v>
      </c>
      <c r="F407">
        <v>0.95818820148724604</v>
      </c>
      <c r="G407">
        <v>3</v>
      </c>
      <c r="H407">
        <v>1.0115054046259471</v>
      </c>
      <c r="I407">
        <v>5.331720313870103E-2</v>
      </c>
      <c r="J407">
        <f t="shared" si="12"/>
        <v>2.4395021299964186</v>
      </c>
      <c r="K407">
        <f t="shared" si="13"/>
        <v>0.43950212999641858</v>
      </c>
    </row>
    <row r="408" spans="1:11" x14ac:dyDescent="0.2">
      <c r="A408" t="s">
        <v>20</v>
      </c>
      <c r="B408">
        <v>9</v>
      </c>
      <c r="C408" t="s">
        <v>36</v>
      </c>
      <c r="D408">
        <v>3</v>
      </c>
      <c r="E408">
        <v>111</v>
      </c>
      <c r="F408">
        <v>0.49259121918748799</v>
      </c>
      <c r="G408">
        <v>3</v>
      </c>
      <c r="H408">
        <v>1.3517774502135991</v>
      </c>
      <c r="I408">
        <v>0.85918623102611114</v>
      </c>
      <c r="J408">
        <f t="shared" si="12"/>
        <v>2.0586903581734464</v>
      </c>
      <c r="K408">
        <f t="shared" si="13"/>
        <v>5.8690358173446366E-2</v>
      </c>
    </row>
    <row r="409" spans="1:11" x14ac:dyDescent="0.2">
      <c r="A409" t="s">
        <v>20</v>
      </c>
      <c r="B409">
        <v>9</v>
      </c>
      <c r="C409" t="s">
        <v>37</v>
      </c>
      <c r="D409">
        <v>3</v>
      </c>
      <c r="E409">
        <v>111</v>
      </c>
      <c r="F409">
        <v>1.47002684888593</v>
      </c>
      <c r="G409">
        <v>3</v>
      </c>
      <c r="H409">
        <v>1.973397925763487</v>
      </c>
      <c r="I409">
        <v>0.503371076877557</v>
      </c>
      <c r="J409">
        <f t="shared" si="12"/>
        <v>2.8581349597038024</v>
      </c>
      <c r="K409">
        <f t="shared" si="13"/>
        <v>0.85813495970380238</v>
      </c>
    </row>
    <row r="410" spans="1:11" x14ac:dyDescent="0.2">
      <c r="A410" t="s">
        <v>20</v>
      </c>
      <c r="B410">
        <v>9</v>
      </c>
      <c r="C410" t="s">
        <v>38</v>
      </c>
      <c r="D410">
        <v>3</v>
      </c>
      <c r="E410">
        <v>111</v>
      </c>
      <c r="F410">
        <v>0.67763516029026505</v>
      </c>
      <c r="G410">
        <v>3</v>
      </c>
      <c r="H410">
        <v>1.169251276513928</v>
      </c>
      <c r="I410">
        <v>0.49161611622366302</v>
      </c>
      <c r="J410">
        <f t="shared" si="12"/>
        <v>2.2100377976014078</v>
      </c>
      <c r="K410">
        <f t="shared" si="13"/>
        <v>0.21003779760140784</v>
      </c>
    </row>
    <row r="411" spans="1:11" x14ac:dyDescent="0.2">
      <c r="A411" t="s">
        <v>21</v>
      </c>
      <c r="B411">
        <v>9</v>
      </c>
      <c r="C411" t="s">
        <v>9</v>
      </c>
      <c r="D411">
        <v>3</v>
      </c>
      <c r="E411">
        <v>111</v>
      </c>
      <c r="F411">
        <v>1.8712487717902999</v>
      </c>
      <c r="G411">
        <v>3</v>
      </c>
      <c r="H411">
        <v>2.0313313022279522</v>
      </c>
      <c r="I411">
        <v>0.1600825304376523</v>
      </c>
      <c r="J411">
        <f t="shared" si="12"/>
        <v>3.1862943704472864</v>
      </c>
      <c r="K411">
        <f t="shared" si="13"/>
        <v>1.1862943704472864</v>
      </c>
    </row>
    <row r="412" spans="1:11" x14ac:dyDescent="0.2">
      <c r="A412" t="s">
        <v>21</v>
      </c>
      <c r="B412">
        <v>9</v>
      </c>
      <c r="C412" t="s">
        <v>10</v>
      </c>
      <c r="D412">
        <v>3</v>
      </c>
      <c r="E412">
        <v>111</v>
      </c>
      <c r="F412">
        <v>1.2413709507900399</v>
      </c>
      <c r="G412">
        <v>3</v>
      </c>
      <c r="H412">
        <v>1.35348188635305</v>
      </c>
      <c r="I412">
        <v>0.11211093556301011</v>
      </c>
      <c r="J412">
        <f t="shared" si="12"/>
        <v>2.6711173006511735</v>
      </c>
      <c r="K412">
        <f t="shared" si="13"/>
        <v>0.67111730065117348</v>
      </c>
    </row>
    <row r="413" spans="1:11" x14ac:dyDescent="0.2">
      <c r="A413" t="s">
        <v>21</v>
      </c>
      <c r="B413">
        <v>9</v>
      </c>
      <c r="C413" t="s">
        <v>11</v>
      </c>
      <c r="D413">
        <v>3</v>
      </c>
      <c r="E413">
        <v>111</v>
      </c>
      <c r="F413">
        <v>1.8244209733902601</v>
      </c>
      <c r="G413">
        <v>3</v>
      </c>
      <c r="H413">
        <v>1.8386951470274639</v>
      </c>
      <c r="I413">
        <v>1.427417363720385E-2</v>
      </c>
      <c r="J413">
        <f t="shared" si="12"/>
        <v>3.1479939141358937</v>
      </c>
      <c r="K413">
        <f t="shared" si="13"/>
        <v>1.1479939141358937</v>
      </c>
    </row>
    <row r="414" spans="1:11" x14ac:dyDescent="0.2">
      <c r="A414" t="s">
        <v>21</v>
      </c>
      <c r="B414">
        <v>9</v>
      </c>
      <c r="C414" t="s">
        <v>39</v>
      </c>
      <c r="D414">
        <v>3</v>
      </c>
      <c r="E414">
        <v>111</v>
      </c>
      <c r="F414">
        <v>1.87334540888787</v>
      </c>
      <c r="G414">
        <v>3</v>
      </c>
      <c r="H414">
        <v>1.979253339427484</v>
      </c>
      <c r="I414">
        <v>0.105907930539614</v>
      </c>
      <c r="J414">
        <f t="shared" si="12"/>
        <v>3.1880092099293886</v>
      </c>
      <c r="K414">
        <f t="shared" si="13"/>
        <v>1.1880092099293891</v>
      </c>
    </row>
    <row r="415" spans="1:11" x14ac:dyDescent="0.2">
      <c r="A415" t="s">
        <v>21</v>
      </c>
      <c r="B415">
        <v>9</v>
      </c>
      <c r="C415" t="s">
        <v>12</v>
      </c>
      <c r="D415">
        <v>3</v>
      </c>
      <c r="E415">
        <v>111</v>
      </c>
      <c r="F415">
        <v>1.5969086336890499</v>
      </c>
      <c r="G415">
        <v>3</v>
      </c>
      <c r="H415">
        <v>1.187749150153647</v>
      </c>
      <c r="I415">
        <v>0.40915948353540288</v>
      </c>
      <c r="J415">
        <f t="shared" si="12"/>
        <v>2.9619115714942739</v>
      </c>
      <c r="K415">
        <f t="shared" si="13"/>
        <v>0.96191157149427386</v>
      </c>
    </row>
    <row r="416" spans="1:11" x14ac:dyDescent="0.2">
      <c r="A416" t="s">
        <v>21</v>
      </c>
      <c r="B416">
        <v>9</v>
      </c>
      <c r="C416" t="s">
        <v>13</v>
      </c>
      <c r="D416">
        <v>3</v>
      </c>
      <c r="E416">
        <v>111</v>
      </c>
      <c r="F416">
        <v>1.12426744058848</v>
      </c>
      <c r="G416">
        <v>3</v>
      </c>
      <c r="H416">
        <v>0.88223024252783711</v>
      </c>
      <c r="I416">
        <v>0.24203719806064289</v>
      </c>
      <c r="J416">
        <f t="shared" si="12"/>
        <v>2.5753383396573177</v>
      </c>
      <c r="K416">
        <f t="shared" si="13"/>
        <v>0.57533833965731773</v>
      </c>
    </row>
    <row r="417" spans="1:11" x14ac:dyDescent="0.2">
      <c r="A417" t="s">
        <v>21</v>
      </c>
      <c r="B417">
        <v>9</v>
      </c>
      <c r="C417" t="s">
        <v>14</v>
      </c>
      <c r="D417">
        <v>3</v>
      </c>
      <c r="E417">
        <v>111</v>
      </c>
      <c r="F417">
        <v>1.6915422075880899</v>
      </c>
      <c r="G417">
        <v>3</v>
      </c>
      <c r="H417">
        <v>1.6553073928798749</v>
      </c>
      <c r="I417">
        <v>3.6234814708214991E-2</v>
      </c>
      <c r="J417">
        <f t="shared" si="12"/>
        <v>3.0393123715862984</v>
      </c>
      <c r="K417">
        <f t="shared" si="13"/>
        <v>1.0393123715862989</v>
      </c>
    </row>
    <row r="418" spans="1:11" x14ac:dyDescent="0.2">
      <c r="A418" t="s">
        <v>21</v>
      </c>
      <c r="B418">
        <v>9</v>
      </c>
      <c r="C418" t="s">
        <v>15</v>
      </c>
      <c r="D418">
        <v>3</v>
      </c>
      <c r="E418">
        <v>111</v>
      </c>
      <c r="F418">
        <v>1.5004988367918399</v>
      </c>
      <c r="G418">
        <v>3</v>
      </c>
      <c r="H418">
        <v>1.1928458083266369</v>
      </c>
      <c r="I418">
        <v>0.30765302846520298</v>
      </c>
      <c r="J418">
        <f t="shared" si="12"/>
        <v>2.8830579986120455</v>
      </c>
      <c r="K418">
        <f t="shared" si="13"/>
        <v>0.88305799861204592</v>
      </c>
    </row>
    <row r="419" spans="1:11" x14ac:dyDescent="0.2">
      <c r="A419" t="s">
        <v>21</v>
      </c>
      <c r="B419">
        <v>9</v>
      </c>
      <c r="C419" t="s">
        <v>16</v>
      </c>
      <c r="D419">
        <v>3</v>
      </c>
      <c r="E419">
        <v>111</v>
      </c>
      <c r="F419">
        <v>2.1674144805920101</v>
      </c>
      <c r="G419">
        <v>3</v>
      </c>
      <c r="H419">
        <v>2.1517109269798289</v>
      </c>
      <c r="I419">
        <v>1.5703553612181231E-2</v>
      </c>
      <c r="J419">
        <f t="shared" si="12"/>
        <v>3.4285283036762051</v>
      </c>
      <c r="K419">
        <f t="shared" si="13"/>
        <v>1.4285283036762051</v>
      </c>
    </row>
    <row r="420" spans="1:11" x14ac:dyDescent="0.2">
      <c r="A420" t="s">
        <v>21</v>
      </c>
      <c r="B420">
        <v>9</v>
      </c>
      <c r="C420" t="s">
        <v>40</v>
      </c>
      <c r="D420">
        <v>3</v>
      </c>
      <c r="E420">
        <v>111</v>
      </c>
      <c r="F420">
        <v>1.0258437290876801</v>
      </c>
      <c r="G420">
        <v>3</v>
      </c>
      <c r="H420">
        <v>1.8541796149283969</v>
      </c>
      <c r="I420">
        <v>0.82833588584071682</v>
      </c>
      <c r="J420">
        <f t="shared" si="12"/>
        <v>2.4948375860208136</v>
      </c>
      <c r="K420">
        <f t="shared" si="13"/>
        <v>0.49483758602081362</v>
      </c>
    </row>
    <row r="421" spans="1:11" x14ac:dyDescent="0.2">
      <c r="A421" t="s">
        <v>21</v>
      </c>
      <c r="B421">
        <v>9</v>
      </c>
      <c r="C421" t="s">
        <v>18</v>
      </c>
      <c r="D421">
        <v>3</v>
      </c>
      <c r="E421">
        <v>111</v>
      </c>
      <c r="F421">
        <v>1.0749419092871899</v>
      </c>
      <c r="G421">
        <v>3</v>
      </c>
      <c r="H421">
        <v>1.17576430430381</v>
      </c>
      <c r="I421">
        <v>0.10082239501662001</v>
      </c>
      <c r="J421">
        <f t="shared" si="12"/>
        <v>2.5349949876059927</v>
      </c>
      <c r="K421">
        <f t="shared" si="13"/>
        <v>0.53499498760599273</v>
      </c>
    </row>
    <row r="422" spans="1:11" x14ac:dyDescent="0.2">
      <c r="A422" t="s">
        <v>21</v>
      </c>
      <c r="B422">
        <v>9</v>
      </c>
      <c r="C422" t="s">
        <v>19</v>
      </c>
      <c r="D422">
        <v>3</v>
      </c>
      <c r="E422">
        <v>111</v>
      </c>
      <c r="F422">
        <v>0.86646719799045901</v>
      </c>
      <c r="G422">
        <v>3</v>
      </c>
      <c r="H422">
        <v>1.1207233789777979</v>
      </c>
      <c r="I422">
        <v>0.25425618098733888</v>
      </c>
      <c r="J422">
        <f t="shared" si="12"/>
        <v>2.3644835212363962</v>
      </c>
      <c r="K422">
        <f t="shared" si="13"/>
        <v>0.3644835212363966</v>
      </c>
    </row>
    <row r="423" spans="1:11" x14ac:dyDescent="0.2">
      <c r="A423" t="s">
        <v>21</v>
      </c>
      <c r="B423">
        <v>9</v>
      </c>
      <c r="C423" t="s">
        <v>20</v>
      </c>
      <c r="D423">
        <v>3</v>
      </c>
      <c r="E423">
        <v>111</v>
      </c>
      <c r="F423">
        <v>0.78160210268924801</v>
      </c>
      <c r="G423">
        <v>3</v>
      </c>
      <c r="H423">
        <v>0.89825284955258955</v>
      </c>
      <c r="I423">
        <v>0.1166507468633415</v>
      </c>
      <c r="J423">
        <f t="shared" si="12"/>
        <v>2.2950723597895357</v>
      </c>
      <c r="K423">
        <f t="shared" si="13"/>
        <v>0.29507235978953594</v>
      </c>
    </row>
    <row r="424" spans="1:11" x14ac:dyDescent="0.2">
      <c r="A424" t="s">
        <v>21</v>
      </c>
      <c r="B424">
        <v>9</v>
      </c>
      <c r="C424" t="s">
        <v>22</v>
      </c>
      <c r="D424">
        <v>3</v>
      </c>
      <c r="E424">
        <v>111</v>
      </c>
      <c r="F424">
        <v>1.24178769308946</v>
      </c>
      <c r="G424">
        <v>3</v>
      </c>
      <c r="H424">
        <v>1.1899723542273919</v>
      </c>
      <c r="I424">
        <v>5.1815338862068128E-2</v>
      </c>
      <c r="J424">
        <f t="shared" si="12"/>
        <v>2.671458154177869</v>
      </c>
      <c r="K424">
        <f t="shared" si="13"/>
        <v>0.67145815417786947</v>
      </c>
    </row>
    <row r="425" spans="1:11" x14ac:dyDescent="0.2">
      <c r="A425" t="s">
        <v>21</v>
      </c>
      <c r="B425">
        <v>9</v>
      </c>
      <c r="C425" t="s">
        <v>23</v>
      </c>
      <c r="D425">
        <v>3</v>
      </c>
      <c r="E425">
        <v>111</v>
      </c>
      <c r="F425">
        <v>1.47310527258832</v>
      </c>
      <c r="G425">
        <v>3</v>
      </c>
      <c r="H425">
        <v>1.9135443781528889</v>
      </c>
      <c r="I425">
        <v>0.44043910556456889</v>
      </c>
      <c r="J425">
        <f t="shared" si="12"/>
        <v>2.8606528024499869</v>
      </c>
      <c r="K425">
        <f t="shared" si="13"/>
        <v>0.86065280244998688</v>
      </c>
    </row>
    <row r="426" spans="1:11" x14ac:dyDescent="0.2">
      <c r="A426" t="s">
        <v>21</v>
      </c>
      <c r="B426">
        <v>9</v>
      </c>
      <c r="C426" t="s">
        <v>24</v>
      </c>
      <c r="D426">
        <v>3</v>
      </c>
      <c r="E426">
        <v>111</v>
      </c>
      <c r="F426">
        <v>1.4729059492901699</v>
      </c>
      <c r="G426">
        <v>3</v>
      </c>
      <c r="H426">
        <v>1.247518189516085</v>
      </c>
      <c r="I426">
        <v>0.22538775977408501</v>
      </c>
      <c r="J426">
        <f t="shared" si="12"/>
        <v>2.8604897759244299</v>
      </c>
      <c r="K426">
        <f t="shared" si="13"/>
        <v>0.86048977592442988</v>
      </c>
    </row>
    <row r="427" spans="1:11" x14ac:dyDescent="0.2">
      <c r="A427" t="s">
        <v>21</v>
      </c>
      <c r="B427">
        <v>9</v>
      </c>
      <c r="C427" t="s">
        <v>25</v>
      </c>
      <c r="D427">
        <v>3</v>
      </c>
      <c r="E427">
        <v>111</v>
      </c>
      <c r="F427">
        <v>1.02381049448831</v>
      </c>
      <c r="G427">
        <v>3</v>
      </c>
      <c r="H427">
        <v>1.191052135977769</v>
      </c>
      <c r="I427">
        <v>0.16724164148945911</v>
      </c>
      <c r="J427">
        <f t="shared" si="12"/>
        <v>2.4931746034419886</v>
      </c>
      <c r="K427">
        <f t="shared" si="13"/>
        <v>0.4931746034419886</v>
      </c>
    </row>
    <row r="428" spans="1:11" x14ac:dyDescent="0.2">
      <c r="A428" t="s">
        <v>21</v>
      </c>
      <c r="B428">
        <v>9</v>
      </c>
      <c r="C428" t="s">
        <v>26</v>
      </c>
      <c r="D428">
        <v>3</v>
      </c>
      <c r="E428">
        <v>111</v>
      </c>
      <c r="F428">
        <v>0.94338452839019704</v>
      </c>
      <c r="G428">
        <v>3</v>
      </c>
      <c r="H428">
        <v>1.024586869328229</v>
      </c>
      <c r="I428">
        <v>8.1202340938031914E-2</v>
      </c>
      <c r="J428">
        <f t="shared" si="12"/>
        <v>2.4273942057703422</v>
      </c>
      <c r="K428">
        <f t="shared" si="13"/>
        <v>0.42739420577034215</v>
      </c>
    </row>
    <row r="429" spans="1:11" x14ac:dyDescent="0.2">
      <c r="A429" t="s">
        <v>21</v>
      </c>
      <c r="B429">
        <v>9</v>
      </c>
      <c r="C429" t="s">
        <v>27</v>
      </c>
      <c r="D429">
        <v>3</v>
      </c>
      <c r="E429">
        <v>111</v>
      </c>
      <c r="F429">
        <v>1.01890849978826</v>
      </c>
      <c r="G429">
        <v>3</v>
      </c>
      <c r="H429">
        <v>1.132798583628299</v>
      </c>
      <c r="I429">
        <v>0.113890083840039</v>
      </c>
      <c r="J429">
        <f t="shared" si="12"/>
        <v>2.4891652619768179</v>
      </c>
      <c r="K429">
        <f t="shared" si="13"/>
        <v>0.48916526197681787</v>
      </c>
    </row>
    <row r="430" spans="1:11" x14ac:dyDescent="0.2">
      <c r="A430" t="s">
        <v>21</v>
      </c>
      <c r="B430">
        <v>9</v>
      </c>
      <c r="C430" t="s">
        <v>28</v>
      </c>
      <c r="D430">
        <v>3</v>
      </c>
      <c r="E430">
        <v>111</v>
      </c>
      <c r="F430">
        <v>1.20228166179094</v>
      </c>
      <c r="G430">
        <v>3</v>
      </c>
      <c r="H430">
        <v>1.156104521653105</v>
      </c>
      <c r="I430">
        <v>4.6177140137835027E-2</v>
      </c>
      <c r="J430">
        <f t="shared" si="12"/>
        <v>2.6391461711788096</v>
      </c>
      <c r="K430">
        <f t="shared" si="13"/>
        <v>0.63914617117880979</v>
      </c>
    </row>
    <row r="431" spans="1:11" x14ac:dyDescent="0.2">
      <c r="A431" t="s">
        <v>21</v>
      </c>
      <c r="B431">
        <v>9</v>
      </c>
      <c r="C431" t="s">
        <v>29</v>
      </c>
      <c r="D431">
        <v>3</v>
      </c>
      <c r="E431">
        <v>111</v>
      </c>
      <c r="F431">
        <v>0.80242955988887799</v>
      </c>
      <c r="G431">
        <v>3</v>
      </c>
      <c r="H431">
        <v>1.1096289406282249</v>
      </c>
      <c r="I431">
        <v>0.30719938073934688</v>
      </c>
      <c r="J431">
        <f t="shared" si="12"/>
        <v>2.312107137033113</v>
      </c>
      <c r="K431">
        <f t="shared" si="13"/>
        <v>0.31210713703311344</v>
      </c>
    </row>
    <row r="432" spans="1:11" x14ac:dyDescent="0.2">
      <c r="A432" t="s">
        <v>21</v>
      </c>
      <c r="B432">
        <v>9</v>
      </c>
      <c r="C432" t="s">
        <v>30</v>
      </c>
      <c r="D432">
        <v>3</v>
      </c>
      <c r="E432">
        <v>111</v>
      </c>
      <c r="F432">
        <v>1.55930195699056</v>
      </c>
      <c r="G432">
        <v>3</v>
      </c>
      <c r="H432">
        <v>1.7163352648281021</v>
      </c>
      <c r="I432">
        <v>0.1570333078375421</v>
      </c>
      <c r="J432">
        <f t="shared" si="12"/>
        <v>2.931153070622579</v>
      </c>
      <c r="K432">
        <f t="shared" si="13"/>
        <v>0.93115307062257902</v>
      </c>
    </row>
    <row r="433" spans="1:11" x14ac:dyDescent="0.2">
      <c r="A433" t="s">
        <v>21</v>
      </c>
      <c r="B433">
        <v>9</v>
      </c>
      <c r="C433" t="s">
        <v>31</v>
      </c>
      <c r="D433">
        <v>3</v>
      </c>
      <c r="E433">
        <v>111</v>
      </c>
      <c r="F433">
        <v>0.94047277419031095</v>
      </c>
      <c r="G433">
        <v>3</v>
      </c>
      <c r="H433">
        <v>0.76350874345280262</v>
      </c>
      <c r="I433">
        <v>0.1769640307375083</v>
      </c>
      <c r="J433">
        <f t="shared" si="12"/>
        <v>2.4250126820102551</v>
      </c>
      <c r="K433">
        <f t="shared" si="13"/>
        <v>0.42501268201025533</v>
      </c>
    </row>
    <row r="434" spans="1:11" x14ac:dyDescent="0.2">
      <c r="A434" t="s">
        <v>21</v>
      </c>
      <c r="B434">
        <v>9</v>
      </c>
      <c r="C434" t="s">
        <v>32</v>
      </c>
      <c r="D434">
        <v>3</v>
      </c>
      <c r="E434">
        <v>111</v>
      </c>
      <c r="F434">
        <v>0.95513522029159503</v>
      </c>
      <c r="G434">
        <v>3</v>
      </c>
      <c r="H434">
        <v>1.043661573203279</v>
      </c>
      <c r="I434">
        <v>8.8526352911683981E-2</v>
      </c>
      <c r="J434">
        <f t="shared" si="12"/>
        <v>2.4370050966764953</v>
      </c>
      <c r="K434">
        <f t="shared" si="13"/>
        <v>0.43700509667649556</v>
      </c>
    </row>
    <row r="435" spans="1:11" x14ac:dyDescent="0.2">
      <c r="A435" t="s">
        <v>21</v>
      </c>
      <c r="B435">
        <v>9</v>
      </c>
      <c r="C435" t="s">
        <v>33</v>
      </c>
      <c r="D435">
        <v>3</v>
      </c>
      <c r="E435">
        <v>111</v>
      </c>
      <c r="F435">
        <v>4.3848787233919202</v>
      </c>
      <c r="G435">
        <v>3</v>
      </c>
      <c r="H435">
        <v>0.942126205977727</v>
      </c>
      <c r="I435">
        <v>3.4427525174141929</v>
      </c>
      <c r="J435">
        <f t="shared" si="12"/>
        <v>5.2421923078622514</v>
      </c>
      <c r="K435">
        <f t="shared" si="13"/>
        <v>3.2421923078622514</v>
      </c>
    </row>
    <row r="436" spans="1:11" x14ac:dyDescent="0.2">
      <c r="A436" t="s">
        <v>21</v>
      </c>
      <c r="B436">
        <v>9</v>
      </c>
      <c r="C436" t="s">
        <v>41</v>
      </c>
      <c r="D436">
        <v>3</v>
      </c>
      <c r="E436">
        <v>111</v>
      </c>
      <c r="F436">
        <v>1.35112833968833</v>
      </c>
      <c r="G436">
        <v>3</v>
      </c>
      <c r="H436">
        <v>2.07784780237807</v>
      </c>
      <c r="I436">
        <v>0.72671946268973997</v>
      </c>
      <c r="J436">
        <f t="shared" si="12"/>
        <v>2.7608878690310847</v>
      </c>
      <c r="K436">
        <f t="shared" si="13"/>
        <v>0.76088786903108518</v>
      </c>
    </row>
    <row r="437" spans="1:11" x14ac:dyDescent="0.2">
      <c r="A437" t="s">
        <v>21</v>
      </c>
      <c r="B437">
        <v>9</v>
      </c>
      <c r="C437" t="s">
        <v>34</v>
      </c>
      <c r="D437">
        <v>3</v>
      </c>
      <c r="E437">
        <v>111</v>
      </c>
      <c r="F437">
        <v>1.0661613398888199</v>
      </c>
      <c r="G437">
        <v>3</v>
      </c>
      <c r="H437">
        <v>0.86676104700290946</v>
      </c>
      <c r="I437">
        <v>0.19940029288591041</v>
      </c>
      <c r="J437">
        <f t="shared" si="12"/>
        <v>2.5278133598950658</v>
      </c>
      <c r="K437">
        <f t="shared" si="13"/>
        <v>0.52781335989506584</v>
      </c>
    </row>
    <row r="438" spans="1:11" x14ac:dyDescent="0.2">
      <c r="A438" t="s">
        <v>21</v>
      </c>
      <c r="B438">
        <v>9</v>
      </c>
      <c r="C438" t="s">
        <v>35</v>
      </c>
      <c r="D438">
        <v>3</v>
      </c>
      <c r="E438">
        <v>111</v>
      </c>
      <c r="F438">
        <v>0.86898112178914699</v>
      </c>
      <c r="G438">
        <v>3</v>
      </c>
      <c r="H438">
        <v>0.77492749049042609</v>
      </c>
      <c r="I438">
        <v>9.4053631298720908E-2</v>
      </c>
      <c r="J438">
        <f t="shared" si="12"/>
        <v>2.3665396595113433</v>
      </c>
      <c r="K438">
        <f t="shared" si="13"/>
        <v>0.36653965951134326</v>
      </c>
    </row>
    <row r="439" spans="1:11" x14ac:dyDescent="0.2">
      <c r="A439" t="s">
        <v>21</v>
      </c>
      <c r="B439">
        <v>9</v>
      </c>
      <c r="C439" t="s">
        <v>36</v>
      </c>
      <c r="D439">
        <v>3</v>
      </c>
      <c r="E439">
        <v>111</v>
      </c>
      <c r="F439">
        <v>0.87760781069027805</v>
      </c>
      <c r="G439">
        <v>3</v>
      </c>
      <c r="H439">
        <v>1.115199536078078</v>
      </c>
      <c r="I439">
        <v>0.23759172538779991</v>
      </c>
      <c r="J439">
        <f t="shared" si="12"/>
        <v>2.3735954283635783</v>
      </c>
      <c r="K439">
        <f t="shared" si="13"/>
        <v>0.37359542836357829</v>
      </c>
    </row>
    <row r="440" spans="1:11" x14ac:dyDescent="0.2">
      <c r="A440" t="s">
        <v>21</v>
      </c>
      <c r="B440">
        <v>9</v>
      </c>
      <c r="C440" t="s">
        <v>37</v>
      </c>
      <c r="D440">
        <v>3</v>
      </c>
      <c r="E440">
        <v>111</v>
      </c>
      <c r="F440">
        <v>1.6331178698865101</v>
      </c>
      <c r="G440">
        <v>3</v>
      </c>
      <c r="H440">
        <v>1.7368200116279671</v>
      </c>
      <c r="I440">
        <v>0.103702141741457</v>
      </c>
      <c r="J440">
        <f t="shared" si="12"/>
        <v>2.9915271057801762</v>
      </c>
      <c r="K440">
        <f t="shared" si="13"/>
        <v>0.99152710578017667</v>
      </c>
    </row>
    <row r="441" spans="1:11" x14ac:dyDescent="0.2">
      <c r="A441" t="s">
        <v>21</v>
      </c>
      <c r="B441">
        <v>9</v>
      </c>
      <c r="C441" t="s">
        <v>38</v>
      </c>
      <c r="D441">
        <v>3</v>
      </c>
      <c r="E441">
        <v>111</v>
      </c>
      <c r="F441">
        <v>0.85432507039240502</v>
      </c>
      <c r="G441">
        <v>3</v>
      </c>
      <c r="H441">
        <v>0.93267336237840703</v>
      </c>
      <c r="I441">
        <v>7.8348291986002017E-2</v>
      </c>
      <c r="J441">
        <f t="shared" si="12"/>
        <v>2.3545524750739482</v>
      </c>
      <c r="K441">
        <f t="shared" si="13"/>
        <v>0.35455247507394816</v>
      </c>
    </row>
    <row r="442" spans="1:11" x14ac:dyDescent="0.2">
      <c r="A442" t="s">
        <v>22</v>
      </c>
      <c r="B442">
        <v>9</v>
      </c>
      <c r="C442" t="s">
        <v>9</v>
      </c>
      <c r="D442">
        <v>3</v>
      </c>
      <c r="E442">
        <v>111</v>
      </c>
      <c r="F442">
        <v>1.12239461709123</v>
      </c>
      <c r="G442">
        <v>3</v>
      </c>
      <c r="H442">
        <v>3.1430677303878798</v>
      </c>
      <c r="I442">
        <v>2.0206731132966498</v>
      </c>
      <c r="J442">
        <f t="shared" si="12"/>
        <v>2.5738065573189171</v>
      </c>
      <c r="K442">
        <f t="shared" si="13"/>
        <v>0.57380655731891705</v>
      </c>
    </row>
    <row r="443" spans="1:11" x14ac:dyDescent="0.2">
      <c r="A443" t="s">
        <v>22</v>
      </c>
      <c r="B443">
        <v>9</v>
      </c>
      <c r="C443" t="s">
        <v>10</v>
      </c>
      <c r="D443">
        <v>3</v>
      </c>
      <c r="E443">
        <v>111</v>
      </c>
      <c r="F443">
        <v>1.9942129337878201</v>
      </c>
      <c r="G443">
        <v>3</v>
      </c>
      <c r="H443">
        <v>2.465218314512978</v>
      </c>
      <c r="I443">
        <v>0.47100538072515802</v>
      </c>
      <c r="J443">
        <f t="shared" si="12"/>
        <v>3.2868667585450577</v>
      </c>
      <c r="K443">
        <f t="shared" si="13"/>
        <v>1.2868667585450582</v>
      </c>
    </row>
    <row r="444" spans="1:11" x14ac:dyDescent="0.2">
      <c r="A444" t="s">
        <v>22</v>
      </c>
      <c r="B444">
        <v>9</v>
      </c>
      <c r="C444" t="s">
        <v>39</v>
      </c>
      <c r="D444">
        <v>3</v>
      </c>
      <c r="E444">
        <v>111</v>
      </c>
      <c r="F444">
        <v>1.14741670909006</v>
      </c>
      <c r="G444">
        <v>3</v>
      </c>
      <c r="H444">
        <v>3.0909897675874132</v>
      </c>
      <c r="I444">
        <v>1.943573058497353</v>
      </c>
      <c r="J444">
        <f t="shared" si="12"/>
        <v>2.5942721263647601</v>
      </c>
      <c r="K444">
        <f t="shared" si="13"/>
        <v>0.59427212636476012</v>
      </c>
    </row>
    <row r="445" spans="1:11" x14ac:dyDescent="0.2">
      <c r="A445" t="s">
        <v>22</v>
      </c>
      <c r="B445">
        <v>9</v>
      </c>
      <c r="C445" t="s">
        <v>12</v>
      </c>
      <c r="D445">
        <v>3</v>
      </c>
      <c r="E445">
        <v>111</v>
      </c>
      <c r="F445">
        <v>1.83975200319127</v>
      </c>
      <c r="G445">
        <v>3</v>
      </c>
      <c r="H445">
        <v>2.299485578313575</v>
      </c>
      <c r="I445">
        <v>0.45973357512230512</v>
      </c>
      <c r="J445">
        <f t="shared" si="12"/>
        <v>3.1605331634101397</v>
      </c>
      <c r="K445">
        <f t="shared" si="13"/>
        <v>1.1605331634101397</v>
      </c>
    </row>
    <row r="446" spans="1:11" x14ac:dyDescent="0.2">
      <c r="A446" t="s">
        <v>22</v>
      </c>
      <c r="B446">
        <v>9</v>
      </c>
      <c r="C446" t="s">
        <v>13</v>
      </c>
      <c r="D446">
        <v>3</v>
      </c>
      <c r="E446">
        <v>111</v>
      </c>
      <c r="F446">
        <v>1.5164810348878699</v>
      </c>
      <c r="G446">
        <v>3</v>
      </c>
      <c r="H446">
        <v>1.993966670687765</v>
      </c>
      <c r="I446">
        <v>0.47748563579989511</v>
      </c>
      <c r="J446">
        <f t="shared" si="12"/>
        <v>2.8961298384347884</v>
      </c>
      <c r="K446">
        <f t="shared" si="13"/>
        <v>0.89612983843478888</v>
      </c>
    </row>
    <row r="447" spans="1:11" x14ac:dyDescent="0.2">
      <c r="A447" t="s">
        <v>22</v>
      </c>
      <c r="B447">
        <v>9</v>
      </c>
      <c r="C447" t="s">
        <v>14</v>
      </c>
      <c r="D447">
        <v>3</v>
      </c>
      <c r="E447">
        <v>111</v>
      </c>
      <c r="F447">
        <v>3.2705929624835299</v>
      </c>
      <c r="G447">
        <v>3</v>
      </c>
      <c r="H447">
        <v>2.767043821039803</v>
      </c>
      <c r="I447">
        <v>0.50354914144372698</v>
      </c>
      <c r="J447">
        <f t="shared" si="12"/>
        <v>4.3308179840152787</v>
      </c>
      <c r="K447">
        <f t="shared" si="13"/>
        <v>2.3308179840152792</v>
      </c>
    </row>
    <row r="448" spans="1:11" x14ac:dyDescent="0.2">
      <c r="A448" t="s">
        <v>22</v>
      </c>
      <c r="B448">
        <v>9</v>
      </c>
      <c r="C448" t="s">
        <v>15</v>
      </c>
      <c r="D448">
        <v>3</v>
      </c>
      <c r="E448">
        <v>111</v>
      </c>
      <c r="F448">
        <v>2.06766067648732</v>
      </c>
      <c r="G448">
        <v>3</v>
      </c>
      <c r="H448">
        <v>2.3045822364865649</v>
      </c>
      <c r="I448">
        <v>0.23692155999924491</v>
      </c>
      <c r="J448">
        <f t="shared" si="12"/>
        <v>3.3469396672989786</v>
      </c>
      <c r="K448">
        <f t="shared" si="13"/>
        <v>1.3469396672989791</v>
      </c>
    </row>
    <row r="449" spans="1:11" x14ac:dyDescent="0.2">
      <c r="A449" t="s">
        <v>22</v>
      </c>
      <c r="B449">
        <v>9</v>
      </c>
      <c r="C449" t="s">
        <v>16</v>
      </c>
      <c r="D449">
        <v>3</v>
      </c>
      <c r="E449">
        <v>111</v>
      </c>
      <c r="F449">
        <v>1.3936243578909799</v>
      </c>
      <c r="G449">
        <v>3</v>
      </c>
      <c r="H449">
        <v>3.2634473551397569</v>
      </c>
      <c r="I449">
        <v>1.869822997248777</v>
      </c>
      <c r="J449">
        <f t="shared" si="12"/>
        <v>2.795645362319032</v>
      </c>
      <c r="K449">
        <f t="shared" si="13"/>
        <v>0.79564536231903249</v>
      </c>
    </row>
    <row r="450" spans="1:11" x14ac:dyDescent="0.2">
      <c r="A450" t="s">
        <v>22</v>
      </c>
      <c r="B450">
        <v>9</v>
      </c>
      <c r="C450" t="s">
        <v>17</v>
      </c>
      <c r="D450">
        <v>3</v>
      </c>
      <c r="E450">
        <v>111</v>
      </c>
      <c r="F450">
        <v>1.3233018425898899</v>
      </c>
      <c r="G450">
        <v>3</v>
      </c>
      <c r="H450">
        <v>1.9848269791004871</v>
      </c>
      <c r="I450">
        <v>0.66152513651059719</v>
      </c>
      <c r="J450">
        <f t="shared" si="12"/>
        <v>2.7381285770542707</v>
      </c>
      <c r="K450">
        <f t="shared" si="13"/>
        <v>0.73812857705427115</v>
      </c>
    </row>
    <row r="451" spans="1:11" x14ac:dyDescent="0.2">
      <c r="A451" t="s">
        <v>22</v>
      </c>
      <c r="B451">
        <v>9</v>
      </c>
      <c r="C451" t="s">
        <v>40</v>
      </c>
      <c r="D451">
        <v>3</v>
      </c>
      <c r="E451">
        <v>111</v>
      </c>
      <c r="F451">
        <v>1.3309483773891699</v>
      </c>
      <c r="G451">
        <v>3</v>
      </c>
      <c r="H451">
        <v>2.9659160430883249</v>
      </c>
      <c r="I451">
        <v>1.634967665699155</v>
      </c>
      <c r="J451">
        <f t="shared" ref="J451:J514" si="14">0.8179*F451 + 1.6558</f>
        <v>2.7443826778666018</v>
      </c>
      <c r="K451">
        <f t="shared" ref="K451:K514" si="15">0.8179*F451 + 0.6558 -1</f>
        <v>0.74438267786660228</v>
      </c>
    </row>
    <row r="452" spans="1:11" x14ac:dyDescent="0.2">
      <c r="A452" t="s">
        <v>22</v>
      </c>
      <c r="B452">
        <v>9</v>
      </c>
      <c r="C452" t="s">
        <v>18</v>
      </c>
      <c r="D452">
        <v>3</v>
      </c>
      <c r="E452">
        <v>111</v>
      </c>
      <c r="F452">
        <v>2.3007306692898002</v>
      </c>
      <c r="G452">
        <v>3</v>
      </c>
      <c r="H452">
        <v>2.2875007324637369</v>
      </c>
      <c r="I452">
        <v>1.322993682606333E-2</v>
      </c>
      <c r="J452">
        <f t="shared" si="14"/>
        <v>3.5375676144121275</v>
      </c>
      <c r="K452">
        <f t="shared" si="15"/>
        <v>1.5375676144121275</v>
      </c>
    </row>
    <row r="453" spans="1:11" x14ac:dyDescent="0.2">
      <c r="A453" t="s">
        <v>22</v>
      </c>
      <c r="B453">
        <v>9</v>
      </c>
      <c r="C453" t="s">
        <v>19</v>
      </c>
      <c r="D453">
        <v>3</v>
      </c>
      <c r="E453">
        <v>111</v>
      </c>
      <c r="F453">
        <v>2.1828204775893001</v>
      </c>
      <c r="G453">
        <v>3</v>
      </c>
      <c r="H453">
        <v>2.232459807137726</v>
      </c>
      <c r="I453">
        <v>4.963932954842587E-2</v>
      </c>
      <c r="J453">
        <f t="shared" si="14"/>
        <v>3.4411288686202886</v>
      </c>
      <c r="K453">
        <f t="shared" si="15"/>
        <v>1.4411288686202886</v>
      </c>
    </row>
    <row r="454" spans="1:11" x14ac:dyDescent="0.2">
      <c r="A454" t="s">
        <v>22</v>
      </c>
      <c r="B454">
        <v>9</v>
      </c>
      <c r="C454" t="s">
        <v>20</v>
      </c>
      <c r="D454">
        <v>3</v>
      </c>
      <c r="E454">
        <v>111</v>
      </c>
      <c r="F454">
        <v>1.7624790200870799</v>
      </c>
      <c r="G454">
        <v>3</v>
      </c>
      <c r="H454">
        <v>2.009989277712517</v>
      </c>
      <c r="I454">
        <v>0.2475102576254371</v>
      </c>
      <c r="J454">
        <f t="shared" si="14"/>
        <v>3.0973315905292225</v>
      </c>
      <c r="K454">
        <f t="shared" si="15"/>
        <v>1.0973315905292225</v>
      </c>
    </row>
    <row r="455" spans="1:11" x14ac:dyDescent="0.2">
      <c r="A455" t="s">
        <v>22</v>
      </c>
      <c r="B455">
        <v>9</v>
      </c>
      <c r="C455" t="s">
        <v>21</v>
      </c>
      <c r="D455">
        <v>3</v>
      </c>
      <c r="E455">
        <v>111</v>
      </c>
      <c r="F455">
        <v>1.48322600268966</v>
      </c>
      <c r="G455">
        <v>3</v>
      </c>
      <c r="H455">
        <v>1.931129973000677</v>
      </c>
      <c r="I455">
        <v>0.44790397031101697</v>
      </c>
      <c r="J455">
        <f t="shared" si="14"/>
        <v>2.8689305475998728</v>
      </c>
      <c r="K455">
        <f t="shared" si="15"/>
        <v>0.86893054759987276</v>
      </c>
    </row>
    <row r="456" spans="1:11" x14ac:dyDescent="0.2">
      <c r="A456" t="s">
        <v>22</v>
      </c>
      <c r="B456">
        <v>9</v>
      </c>
      <c r="C456" t="s">
        <v>23</v>
      </c>
      <c r="D456">
        <v>3</v>
      </c>
      <c r="E456">
        <v>111</v>
      </c>
      <c r="F456">
        <v>3.0409046645881901</v>
      </c>
      <c r="G456">
        <v>3</v>
      </c>
      <c r="H456">
        <v>3.0252808063128169</v>
      </c>
      <c r="I456">
        <v>1.5623858275373159E-2</v>
      </c>
      <c r="J456">
        <f t="shared" si="14"/>
        <v>4.1429559251666808</v>
      </c>
      <c r="K456">
        <f t="shared" si="15"/>
        <v>2.1429559251666808</v>
      </c>
    </row>
    <row r="457" spans="1:11" x14ac:dyDescent="0.2">
      <c r="A457" t="s">
        <v>22</v>
      </c>
      <c r="B457">
        <v>9</v>
      </c>
      <c r="C457" t="s">
        <v>24</v>
      </c>
      <c r="D457">
        <v>3</v>
      </c>
      <c r="E457">
        <v>111</v>
      </c>
      <c r="F457">
        <v>1.5100082629914999</v>
      </c>
      <c r="G457">
        <v>3</v>
      </c>
      <c r="H457">
        <v>2.359254617676013</v>
      </c>
      <c r="I457">
        <v>0.84924635468451304</v>
      </c>
      <c r="J457">
        <f t="shared" si="14"/>
        <v>2.8908357583007476</v>
      </c>
      <c r="K457">
        <f t="shared" si="15"/>
        <v>0.89083575830074757</v>
      </c>
    </row>
    <row r="458" spans="1:11" x14ac:dyDescent="0.2">
      <c r="A458" t="s">
        <v>22</v>
      </c>
      <c r="B458">
        <v>9</v>
      </c>
      <c r="C458" t="s">
        <v>25</v>
      </c>
      <c r="D458">
        <v>3</v>
      </c>
      <c r="E458">
        <v>111</v>
      </c>
      <c r="F458">
        <v>2.20835155848635</v>
      </c>
      <c r="G458">
        <v>3</v>
      </c>
      <c r="H458">
        <v>2.3027885641376979</v>
      </c>
      <c r="I458">
        <v>9.4437005651347938E-2</v>
      </c>
      <c r="J458">
        <f t="shared" si="14"/>
        <v>3.4620107396859856</v>
      </c>
      <c r="K458">
        <f t="shared" si="15"/>
        <v>1.4620107396859856</v>
      </c>
    </row>
    <row r="459" spans="1:11" x14ac:dyDescent="0.2">
      <c r="A459" t="s">
        <v>22</v>
      </c>
      <c r="B459">
        <v>9</v>
      </c>
      <c r="C459" t="s">
        <v>26</v>
      </c>
      <c r="D459">
        <v>3</v>
      </c>
      <c r="E459">
        <v>111</v>
      </c>
      <c r="F459">
        <v>2.0146285465898401</v>
      </c>
      <c r="G459">
        <v>3</v>
      </c>
      <c r="H459">
        <v>2.1363232974881572</v>
      </c>
      <c r="I459">
        <v>0.12169475089831711</v>
      </c>
      <c r="J459">
        <f t="shared" si="14"/>
        <v>3.3035646882558298</v>
      </c>
      <c r="K459">
        <f t="shared" si="15"/>
        <v>1.3035646882558303</v>
      </c>
    </row>
    <row r="460" spans="1:11" x14ac:dyDescent="0.2">
      <c r="A460" t="s">
        <v>22</v>
      </c>
      <c r="B460">
        <v>9</v>
      </c>
      <c r="C460" t="s">
        <v>27</v>
      </c>
      <c r="D460">
        <v>3</v>
      </c>
      <c r="E460">
        <v>111</v>
      </c>
      <c r="F460">
        <v>2.16406503128837</v>
      </c>
      <c r="G460">
        <v>3</v>
      </c>
      <c r="H460">
        <v>2.2445350117882259</v>
      </c>
      <c r="I460">
        <v>8.0469980499855875E-2</v>
      </c>
      <c r="J460">
        <f t="shared" si="14"/>
        <v>3.4257887890907579</v>
      </c>
      <c r="K460">
        <f t="shared" si="15"/>
        <v>1.4257887890907579</v>
      </c>
    </row>
    <row r="461" spans="1:11" x14ac:dyDescent="0.2">
      <c r="A461" t="s">
        <v>22</v>
      </c>
      <c r="B461">
        <v>9</v>
      </c>
      <c r="C461" t="s">
        <v>28</v>
      </c>
      <c r="D461">
        <v>3</v>
      </c>
      <c r="E461">
        <v>111</v>
      </c>
      <c r="F461">
        <v>1.69578133308914</v>
      </c>
      <c r="G461">
        <v>3</v>
      </c>
      <c r="H461">
        <v>2.2678409498130319</v>
      </c>
      <c r="I461">
        <v>0.57205961672389183</v>
      </c>
      <c r="J461">
        <f t="shared" si="14"/>
        <v>3.0427795523336076</v>
      </c>
      <c r="K461">
        <f t="shared" si="15"/>
        <v>1.0427795523336076</v>
      </c>
    </row>
    <row r="462" spans="1:11" x14ac:dyDescent="0.2">
      <c r="A462" t="s">
        <v>22</v>
      </c>
      <c r="B462">
        <v>9</v>
      </c>
      <c r="C462" t="s">
        <v>29</v>
      </c>
      <c r="D462">
        <v>3</v>
      </c>
      <c r="E462">
        <v>111</v>
      </c>
      <c r="F462">
        <v>1.4004550955914901</v>
      </c>
      <c r="G462">
        <v>3</v>
      </c>
      <c r="H462">
        <v>2.2213653687881521</v>
      </c>
      <c r="I462">
        <v>0.82091027319666199</v>
      </c>
      <c r="J462">
        <f t="shared" si="14"/>
        <v>2.8012322226842796</v>
      </c>
      <c r="K462">
        <f t="shared" si="15"/>
        <v>0.80123222268427963</v>
      </c>
    </row>
    <row r="463" spans="1:11" x14ac:dyDescent="0.2">
      <c r="A463" t="s">
        <v>22</v>
      </c>
      <c r="B463">
        <v>9</v>
      </c>
      <c r="C463" t="s">
        <v>30</v>
      </c>
      <c r="D463">
        <v>3</v>
      </c>
      <c r="E463">
        <v>111</v>
      </c>
      <c r="F463">
        <v>3.13242620859182</v>
      </c>
      <c r="G463">
        <v>3</v>
      </c>
      <c r="H463">
        <v>2.8280716929880301</v>
      </c>
      <c r="I463">
        <v>0.3043545156037899</v>
      </c>
      <c r="J463">
        <f t="shared" si="14"/>
        <v>4.2178113960072494</v>
      </c>
      <c r="K463">
        <f t="shared" si="15"/>
        <v>2.2178113960072494</v>
      </c>
    </row>
    <row r="464" spans="1:11" x14ac:dyDescent="0.2">
      <c r="A464" t="s">
        <v>22</v>
      </c>
      <c r="B464">
        <v>9</v>
      </c>
      <c r="C464" t="s">
        <v>31</v>
      </c>
      <c r="D464">
        <v>3</v>
      </c>
      <c r="E464">
        <v>111</v>
      </c>
      <c r="F464">
        <v>1.4820583621885799</v>
      </c>
      <c r="G464">
        <v>3</v>
      </c>
      <c r="H464">
        <v>1.875245171612731</v>
      </c>
      <c r="I464">
        <v>0.39318680942415107</v>
      </c>
      <c r="J464">
        <f t="shared" si="14"/>
        <v>2.8679755344340396</v>
      </c>
      <c r="K464">
        <f t="shared" si="15"/>
        <v>0.86797553443403963</v>
      </c>
    </row>
    <row r="465" spans="1:11" x14ac:dyDescent="0.2">
      <c r="A465" t="s">
        <v>22</v>
      </c>
      <c r="B465">
        <v>9</v>
      </c>
      <c r="C465" t="s">
        <v>32</v>
      </c>
      <c r="D465">
        <v>3</v>
      </c>
      <c r="E465">
        <v>111</v>
      </c>
      <c r="F465">
        <v>1.5009331304909199</v>
      </c>
      <c r="G465">
        <v>3</v>
      </c>
      <c r="H465">
        <v>2.1553980013632068</v>
      </c>
      <c r="I465">
        <v>0.65446487087228689</v>
      </c>
      <c r="J465">
        <f t="shared" si="14"/>
        <v>2.8834132074285233</v>
      </c>
      <c r="K465">
        <f t="shared" si="15"/>
        <v>0.88341320742852325</v>
      </c>
    </row>
    <row r="466" spans="1:11" x14ac:dyDescent="0.2">
      <c r="A466" t="s">
        <v>22</v>
      </c>
      <c r="B466">
        <v>9</v>
      </c>
      <c r="C466" t="s">
        <v>33</v>
      </c>
      <c r="D466">
        <v>3</v>
      </c>
      <c r="E466">
        <v>111</v>
      </c>
      <c r="F466">
        <v>1.4764823414925501</v>
      </c>
      <c r="G466">
        <v>3</v>
      </c>
      <c r="H466">
        <v>2.0538626341376549</v>
      </c>
      <c r="I466">
        <v>0.57738029264510482</v>
      </c>
      <c r="J466">
        <f t="shared" si="14"/>
        <v>2.8634149071067565</v>
      </c>
      <c r="K466">
        <f t="shared" si="15"/>
        <v>0.8634149071067565</v>
      </c>
    </row>
    <row r="467" spans="1:11" x14ac:dyDescent="0.2">
      <c r="A467" t="s">
        <v>22</v>
      </c>
      <c r="B467">
        <v>9</v>
      </c>
      <c r="C467" t="s">
        <v>41</v>
      </c>
      <c r="D467">
        <v>3</v>
      </c>
      <c r="E467">
        <v>111</v>
      </c>
      <c r="F467">
        <v>9.1312005440895501</v>
      </c>
      <c r="G467">
        <v>3</v>
      </c>
      <c r="H467">
        <v>3.189584230537998</v>
      </c>
      <c r="I467">
        <v>5.9416163135515534</v>
      </c>
      <c r="J467">
        <f t="shared" si="14"/>
        <v>9.1242089250108425</v>
      </c>
      <c r="K467">
        <f t="shared" si="15"/>
        <v>7.1242089250108425</v>
      </c>
    </row>
    <row r="468" spans="1:11" x14ac:dyDescent="0.2">
      <c r="A468" t="s">
        <v>22</v>
      </c>
      <c r="B468">
        <v>9</v>
      </c>
      <c r="C468" t="s">
        <v>34</v>
      </c>
      <c r="D468">
        <v>3</v>
      </c>
      <c r="E468">
        <v>111</v>
      </c>
      <c r="F468">
        <v>1.8008906093900801</v>
      </c>
      <c r="G468">
        <v>3</v>
      </c>
      <c r="H468">
        <v>1.978497475162837</v>
      </c>
      <c r="I468">
        <v>0.177606865772757</v>
      </c>
      <c r="J468">
        <f t="shared" si="14"/>
        <v>3.1287484294201464</v>
      </c>
      <c r="K468">
        <f t="shared" si="15"/>
        <v>1.1287484294201464</v>
      </c>
    </row>
    <row r="469" spans="1:11" x14ac:dyDescent="0.2">
      <c r="A469" t="s">
        <v>22</v>
      </c>
      <c r="B469">
        <v>9</v>
      </c>
      <c r="C469" t="s">
        <v>35</v>
      </c>
      <c r="D469">
        <v>3</v>
      </c>
      <c r="E469">
        <v>111</v>
      </c>
      <c r="F469">
        <v>1.85129425579089</v>
      </c>
      <c r="G469">
        <v>3</v>
      </c>
      <c r="H469">
        <v>1.886663918650354</v>
      </c>
      <c r="I469">
        <v>3.5369662859463968E-2</v>
      </c>
      <c r="J469">
        <f t="shared" si="14"/>
        <v>3.1699735718113686</v>
      </c>
      <c r="K469">
        <f t="shared" si="15"/>
        <v>1.1699735718113691</v>
      </c>
    </row>
    <row r="470" spans="1:11" x14ac:dyDescent="0.2">
      <c r="A470" t="s">
        <v>22</v>
      </c>
      <c r="B470">
        <v>9</v>
      </c>
      <c r="C470" t="s">
        <v>36</v>
      </c>
      <c r="D470">
        <v>3</v>
      </c>
      <c r="E470">
        <v>111</v>
      </c>
      <c r="F470">
        <v>0.98728016399127205</v>
      </c>
      <c r="G470">
        <v>3</v>
      </c>
      <c r="H470">
        <v>2.226935964238006</v>
      </c>
      <c r="I470">
        <v>1.2396558002467339</v>
      </c>
      <c r="J470">
        <f t="shared" si="14"/>
        <v>2.4632964461284614</v>
      </c>
      <c r="K470">
        <f t="shared" si="15"/>
        <v>0.46329644612846144</v>
      </c>
    </row>
    <row r="471" spans="1:11" x14ac:dyDescent="0.2">
      <c r="A471" t="s">
        <v>22</v>
      </c>
      <c r="B471">
        <v>9</v>
      </c>
      <c r="C471" t="s">
        <v>37</v>
      </c>
      <c r="D471">
        <v>3</v>
      </c>
      <c r="E471">
        <v>111</v>
      </c>
      <c r="F471">
        <v>1.2651421353921199</v>
      </c>
      <c r="G471">
        <v>3</v>
      </c>
      <c r="H471">
        <v>2.8485564397878949</v>
      </c>
      <c r="I471">
        <v>1.5834143043957749</v>
      </c>
      <c r="J471">
        <f t="shared" si="14"/>
        <v>2.6905597525372147</v>
      </c>
      <c r="K471">
        <f t="shared" si="15"/>
        <v>0.69055975253721469</v>
      </c>
    </row>
    <row r="472" spans="1:11" x14ac:dyDescent="0.2">
      <c r="A472" t="s">
        <v>22</v>
      </c>
      <c r="B472">
        <v>9</v>
      </c>
      <c r="C472" t="s">
        <v>38</v>
      </c>
      <c r="D472">
        <v>3</v>
      </c>
      <c r="E472">
        <v>111</v>
      </c>
      <c r="F472">
        <v>1.4745252987895501</v>
      </c>
      <c r="G472">
        <v>3</v>
      </c>
      <c r="H472">
        <v>2.0444097905383352</v>
      </c>
      <c r="I472">
        <v>0.56988449174878508</v>
      </c>
      <c r="J472">
        <f t="shared" si="14"/>
        <v>2.8618142418799728</v>
      </c>
      <c r="K472">
        <f t="shared" si="15"/>
        <v>0.8618142418799728</v>
      </c>
    </row>
    <row r="473" spans="1:11" x14ac:dyDescent="0.2">
      <c r="A473" t="s">
        <v>23</v>
      </c>
      <c r="B473">
        <v>9</v>
      </c>
      <c r="C473" t="s">
        <v>9</v>
      </c>
      <c r="D473">
        <v>3</v>
      </c>
      <c r="E473">
        <v>111</v>
      </c>
      <c r="F473">
        <v>5.3843441449907896</v>
      </c>
      <c r="G473">
        <v>3</v>
      </c>
      <c r="H473">
        <v>5.3137838021643722</v>
      </c>
      <c r="I473">
        <v>7.0560342826417433E-2</v>
      </c>
      <c r="J473">
        <f t="shared" si="14"/>
        <v>6.0596550761879664</v>
      </c>
      <c r="K473">
        <f t="shared" si="15"/>
        <v>4.0596550761879664</v>
      </c>
    </row>
    <row r="474" spans="1:11" x14ac:dyDescent="0.2">
      <c r="A474" t="s">
        <v>23</v>
      </c>
      <c r="B474">
        <v>9</v>
      </c>
      <c r="C474" t="s">
        <v>10</v>
      </c>
      <c r="D474">
        <v>3</v>
      </c>
      <c r="E474">
        <v>111</v>
      </c>
      <c r="F474">
        <v>5.0560949901891901</v>
      </c>
      <c r="G474">
        <v>3</v>
      </c>
      <c r="H474">
        <v>4.6359343862894704</v>
      </c>
      <c r="I474">
        <v>0.42016060389971971</v>
      </c>
      <c r="J474">
        <f t="shared" si="14"/>
        <v>5.7911800924757388</v>
      </c>
      <c r="K474">
        <f t="shared" si="15"/>
        <v>3.7911800924757388</v>
      </c>
    </row>
    <row r="475" spans="1:11" x14ac:dyDescent="0.2">
      <c r="A475" t="s">
        <v>23</v>
      </c>
      <c r="B475">
        <v>9</v>
      </c>
      <c r="C475" t="s">
        <v>11</v>
      </c>
      <c r="D475">
        <v>3</v>
      </c>
      <c r="E475">
        <v>111</v>
      </c>
      <c r="F475">
        <v>5.3175316260903802</v>
      </c>
      <c r="G475">
        <v>3</v>
      </c>
      <c r="H475">
        <v>5.1211476469638848</v>
      </c>
      <c r="I475">
        <v>0.19638397912649541</v>
      </c>
      <c r="J475">
        <f t="shared" si="14"/>
        <v>6.0050091169793216</v>
      </c>
      <c r="K475">
        <f t="shared" si="15"/>
        <v>4.0050091169793216</v>
      </c>
    </row>
    <row r="476" spans="1:11" x14ac:dyDescent="0.2">
      <c r="A476" t="s">
        <v>23</v>
      </c>
      <c r="B476">
        <v>9</v>
      </c>
      <c r="C476" t="s">
        <v>39</v>
      </c>
      <c r="D476">
        <v>3</v>
      </c>
      <c r="E476">
        <v>111</v>
      </c>
      <c r="F476">
        <v>5.2023753624898701</v>
      </c>
      <c r="G476">
        <v>3</v>
      </c>
      <c r="H476">
        <v>5.2617058393639047</v>
      </c>
      <c r="I476">
        <v>5.9330476874034588E-2</v>
      </c>
      <c r="J476">
        <f t="shared" si="14"/>
        <v>5.9108228089804644</v>
      </c>
      <c r="K476">
        <f t="shared" si="15"/>
        <v>3.9108228089804644</v>
      </c>
    </row>
    <row r="477" spans="1:11" x14ac:dyDescent="0.2">
      <c r="A477" t="s">
        <v>23</v>
      </c>
      <c r="B477">
        <v>9</v>
      </c>
      <c r="C477" t="s">
        <v>13</v>
      </c>
      <c r="D477">
        <v>3</v>
      </c>
      <c r="E477">
        <v>111</v>
      </c>
      <c r="F477">
        <v>2.8787933894900499</v>
      </c>
      <c r="G477">
        <v>3</v>
      </c>
      <c r="H477">
        <v>4.1646827424642572</v>
      </c>
      <c r="I477">
        <v>1.285889352974207</v>
      </c>
      <c r="J477">
        <f t="shared" si="14"/>
        <v>4.0103651132639113</v>
      </c>
      <c r="K477">
        <f t="shared" si="15"/>
        <v>2.0103651132639118</v>
      </c>
    </row>
    <row r="478" spans="1:11" x14ac:dyDescent="0.2">
      <c r="A478" t="s">
        <v>23</v>
      </c>
      <c r="B478">
        <v>9</v>
      </c>
      <c r="C478" t="s">
        <v>14</v>
      </c>
      <c r="D478">
        <v>3</v>
      </c>
      <c r="E478">
        <v>111</v>
      </c>
      <c r="F478">
        <v>5.46905617628817</v>
      </c>
      <c r="G478">
        <v>3</v>
      </c>
      <c r="H478">
        <v>4.9377598928162953</v>
      </c>
      <c r="I478">
        <v>0.53129628347187463</v>
      </c>
      <c r="J478">
        <f t="shared" si="14"/>
        <v>6.1289410465860943</v>
      </c>
      <c r="K478">
        <f t="shared" si="15"/>
        <v>4.1289410465860943</v>
      </c>
    </row>
    <row r="479" spans="1:11" x14ac:dyDescent="0.2">
      <c r="A479" t="s">
        <v>23</v>
      </c>
      <c r="B479">
        <v>9</v>
      </c>
      <c r="C479" t="s">
        <v>16</v>
      </c>
      <c r="D479">
        <v>3</v>
      </c>
      <c r="E479">
        <v>111</v>
      </c>
      <c r="F479">
        <v>5.07218957139139</v>
      </c>
      <c r="G479">
        <v>3</v>
      </c>
      <c r="H479">
        <v>5.4341634269162498</v>
      </c>
      <c r="I479">
        <v>0.36197385552485972</v>
      </c>
      <c r="J479">
        <f t="shared" si="14"/>
        <v>5.8043438504410183</v>
      </c>
      <c r="K479">
        <f t="shared" si="15"/>
        <v>3.8043438504410183</v>
      </c>
    </row>
    <row r="480" spans="1:11" x14ac:dyDescent="0.2">
      <c r="A480" t="s">
        <v>23</v>
      </c>
      <c r="B480">
        <v>9</v>
      </c>
      <c r="C480" t="s">
        <v>17</v>
      </c>
      <c r="D480">
        <v>3</v>
      </c>
      <c r="E480">
        <v>111</v>
      </c>
      <c r="F480">
        <v>3.4548053236912799</v>
      </c>
      <c r="G480">
        <v>3</v>
      </c>
      <c r="H480">
        <v>4.1555430508769797</v>
      </c>
      <c r="I480">
        <v>0.70073772718569982</v>
      </c>
      <c r="J480">
        <f t="shared" si="14"/>
        <v>4.4814852742470972</v>
      </c>
      <c r="K480">
        <f t="shared" si="15"/>
        <v>2.4814852742470976</v>
      </c>
    </row>
    <row r="481" spans="1:11" x14ac:dyDescent="0.2">
      <c r="A481" t="s">
        <v>23</v>
      </c>
      <c r="B481">
        <v>9</v>
      </c>
      <c r="C481" t="s">
        <v>40</v>
      </c>
      <c r="D481">
        <v>3</v>
      </c>
      <c r="E481">
        <v>111</v>
      </c>
      <c r="F481">
        <v>5.0267178522890301</v>
      </c>
      <c r="G481">
        <v>3</v>
      </c>
      <c r="H481">
        <v>5.1366321148648177</v>
      </c>
      <c r="I481">
        <v>0.1099142625757876</v>
      </c>
      <c r="J481">
        <f t="shared" si="14"/>
        <v>5.7671525313871976</v>
      </c>
      <c r="K481">
        <f t="shared" si="15"/>
        <v>3.7671525313871976</v>
      </c>
    </row>
    <row r="482" spans="1:11" x14ac:dyDescent="0.2">
      <c r="A482" t="s">
        <v>23</v>
      </c>
      <c r="B482">
        <v>9</v>
      </c>
      <c r="C482" t="s">
        <v>18</v>
      </c>
      <c r="D482">
        <v>3</v>
      </c>
      <c r="E482">
        <v>111</v>
      </c>
      <c r="F482">
        <v>2.9663794869929898</v>
      </c>
      <c r="G482">
        <v>3</v>
      </c>
      <c r="H482">
        <v>4.4582168042402301</v>
      </c>
      <c r="I482">
        <v>1.4918373172472399</v>
      </c>
      <c r="J482">
        <f t="shared" si="14"/>
        <v>4.0820017824115657</v>
      </c>
      <c r="K482">
        <f t="shared" si="15"/>
        <v>2.0820017824115662</v>
      </c>
    </row>
    <row r="483" spans="1:11" x14ac:dyDescent="0.2">
      <c r="A483" t="s">
        <v>23</v>
      </c>
      <c r="B483">
        <v>9</v>
      </c>
      <c r="C483" t="s">
        <v>19</v>
      </c>
      <c r="D483">
        <v>3</v>
      </c>
      <c r="E483">
        <v>111</v>
      </c>
      <c r="F483">
        <v>4.2089808005884999</v>
      </c>
      <c r="G483">
        <v>3</v>
      </c>
      <c r="H483">
        <v>4.4031758789142188</v>
      </c>
      <c r="I483">
        <v>0.19419507832571889</v>
      </c>
      <c r="J483">
        <f t="shared" si="14"/>
        <v>5.098325396801334</v>
      </c>
      <c r="K483">
        <f t="shared" si="15"/>
        <v>3.098325396801334</v>
      </c>
    </row>
    <row r="484" spans="1:11" x14ac:dyDescent="0.2">
      <c r="A484" t="s">
        <v>23</v>
      </c>
      <c r="B484">
        <v>9</v>
      </c>
      <c r="C484" t="s">
        <v>20</v>
      </c>
      <c r="D484">
        <v>3</v>
      </c>
      <c r="E484">
        <v>111</v>
      </c>
      <c r="F484">
        <v>2.7824557025896799</v>
      </c>
      <c r="G484">
        <v>3</v>
      </c>
      <c r="H484">
        <v>4.1807053494890098</v>
      </c>
      <c r="I484">
        <v>1.39824964689933</v>
      </c>
      <c r="J484">
        <f t="shared" si="14"/>
        <v>3.9315705191480994</v>
      </c>
      <c r="K484">
        <f t="shared" si="15"/>
        <v>1.9315705191480994</v>
      </c>
    </row>
    <row r="485" spans="1:11" x14ac:dyDescent="0.2">
      <c r="A485" t="s">
        <v>23</v>
      </c>
      <c r="B485">
        <v>9</v>
      </c>
      <c r="C485" t="s">
        <v>21</v>
      </c>
      <c r="D485">
        <v>3</v>
      </c>
      <c r="E485">
        <v>111</v>
      </c>
      <c r="F485">
        <v>3.5503473496910298</v>
      </c>
      <c r="G485">
        <v>3</v>
      </c>
      <c r="H485">
        <v>4.1018460447771696</v>
      </c>
      <c r="I485">
        <v>0.5514986950861398</v>
      </c>
      <c r="J485">
        <f t="shared" si="14"/>
        <v>4.5596290973122935</v>
      </c>
      <c r="K485">
        <f t="shared" si="15"/>
        <v>2.5596290973122935</v>
      </c>
    </row>
    <row r="486" spans="1:11" x14ac:dyDescent="0.2">
      <c r="A486" t="s">
        <v>23</v>
      </c>
      <c r="B486">
        <v>9</v>
      </c>
      <c r="C486" t="s">
        <v>26</v>
      </c>
      <c r="D486">
        <v>3</v>
      </c>
      <c r="E486">
        <v>111</v>
      </c>
      <c r="F486">
        <v>2.0763985239873302</v>
      </c>
      <c r="G486">
        <v>3</v>
      </c>
      <c r="H486">
        <v>4.3070393692646496</v>
      </c>
      <c r="I486">
        <v>2.230640845277319</v>
      </c>
      <c r="J486">
        <f t="shared" si="14"/>
        <v>3.3540863527692375</v>
      </c>
      <c r="K486">
        <f t="shared" si="15"/>
        <v>1.3540863527692375</v>
      </c>
    </row>
    <row r="487" spans="1:11" x14ac:dyDescent="0.2">
      <c r="A487" t="s">
        <v>23</v>
      </c>
      <c r="B487">
        <v>9</v>
      </c>
      <c r="C487" t="s">
        <v>27</v>
      </c>
      <c r="D487">
        <v>3</v>
      </c>
      <c r="E487">
        <v>111</v>
      </c>
      <c r="F487">
        <v>3.7055238035909399</v>
      </c>
      <c r="G487">
        <v>3</v>
      </c>
      <c r="H487">
        <v>4.4152510835647183</v>
      </c>
      <c r="I487">
        <v>0.70972727997377838</v>
      </c>
      <c r="J487">
        <f t="shared" si="14"/>
        <v>4.6865479189570296</v>
      </c>
      <c r="K487">
        <f t="shared" si="15"/>
        <v>2.6865479189570296</v>
      </c>
    </row>
    <row r="488" spans="1:11" x14ac:dyDescent="0.2">
      <c r="A488" t="s">
        <v>23</v>
      </c>
      <c r="B488">
        <v>9</v>
      </c>
      <c r="C488" t="s">
        <v>28</v>
      </c>
      <c r="D488">
        <v>3</v>
      </c>
      <c r="E488">
        <v>111</v>
      </c>
      <c r="F488">
        <v>2.52735033949011</v>
      </c>
      <c r="G488">
        <v>3</v>
      </c>
      <c r="H488">
        <v>4.4385570215895251</v>
      </c>
      <c r="I488">
        <v>1.9112066820994149</v>
      </c>
      <c r="J488">
        <f t="shared" si="14"/>
        <v>3.7229198426689605</v>
      </c>
      <c r="K488">
        <f t="shared" si="15"/>
        <v>1.7229198426689609</v>
      </c>
    </row>
    <row r="489" spans="1:11" x14ac:dyDescent="0.2">
      <c r="A489" t="s">
        <v>23</v>
      </c>
      <c r="B489">
        <v>9</v>
      </c>
      <c r="C489" t="s">
        <v>29</v>
      </c>
      <c r="D489">
        <v>3</v>
      </c>
      <c r="E489">
        <v>111</v>
      </c>
      <c r="F489">
        <v>4.0158659629896603</v>
      </c>
      <c r="G489">
        <v>3</v>
      </c>
      <c r="H489">
        <v>4.3920814405646436</v>
      </c>
      <c r="I489">
        <v>0.3762154775749833</v>
      </c>
      <c r="J489">
        <f t="shared" si="14"/>
        <v>4.9403767711292428</v>
      </c>
      <c r="K489">
        <f t="shared" si="15"/>
        <v>2.9403767711292432</v>
      </c>
    </row>
    <row r="490" spans="1:11" x14ac:dyDescent="0.2">
      <c r="A490" t="s">
        <v>23</v>
      </c>
      <c r="B490">
        <v>9</v>
      </c>
      <c r="C490" t="s">
        <v>30</v>
      </c>
      <c r="D490">
        <v>3</v>
      </c>
      <c r="E490">
        <v>111</v>
      </c>
      <c r="F490">
        <v>5.0577733883883402</v>
      </c>
      <c r="G490">
        <v>3</v>
      </c>
      <c r="H490">
        <v>4.998787764764522</v>
      </c>
      <c r="I490">
        <v>5.8985623623818213E-2</v>
      </c>
      <c r="J490">
        <f t="shared" si="14"/>
        <v>5.7925528543628237</v>
      </c>
      <c r="K490">
        <f t="shared" si="15"/>
        <v>3.7925528543628237</v>
      </c>
    </row>
    <row r="491" spans="1:11" x14ac:dyDescent="0.2">
      <c r="A491" t="s">
        <v>23</v>
      </c>
      <c r="B491">
        <v>9</v>
      </c>
      <c r="C491" t="s">
        <v>31</v>
      </c>
      <c r="D491">
        <v>3</v>
      </c>
      <c r="E491">
        <v>111</v>
      </c>
      <c r="F491">
        <v>3.5927049978899901</v>
      </c>
      <c r="G491">
        <v>3</v>
      </c>
      <c r="H491">
        <v>4.0459612433892227</v>
      </c>
      <c r="I491">
        <v>0.4532562454992326</v>
      </c>
      <c r="J491">
        <f t="shared" si="14"/>
        <v>4.5942734177742226</v>
      </c>
      <c r="K491">
        <f t="shared" si="15"/>
        <v>2.594273417774223</v>
      </c>
    </row>
    <row r="492" spans="1:11" x14ac:dyDescent="0.2">
      <c r="A492" t="s">
        <v>23</v>
      </c>
      <c r="B492">
        <v>9</v>
      </c>
      <c r="C492" t="s">
        <v>32</v>
      </c>
      <c r="D492">
        <v>3</v>
      </c>
      <c r="E492">
        <v>111</v>
      </c>
      <c r="F492">
        <v>2.27199435938837</v>
      </c>
      <c r="G492">
        <v>3</v>
      </c>
      <c r="H492">
        <v>4.3261140731397001</v>
      </c>
      <c r="I492">
        <v>2.0541197137513301</v>
      </c>
      <c r="J492">
        <f t="shared" si="14"/>
        <v>3.5140641865437479</v>
      </c>
      <c r="K492">
        <f t="shared" si="15"/>
        <v>1.5140641865437479</v>
      </c>
    </row>
    <row r="493" spans="1:11" x14ac:dyDescent="0.2">
      <c r="A493" t="s">
        <v>23</v>
      </c>
      <c r="B493">
        <v>9</v>
      </c>
      <c r="C493" t="s">
        <v>33</v>
      </c>
      <c r="D493">
        <v>3</v>
      </c>
      <c r="E493">
        <v>111</v>
      </c>
      <c r="F493">
        <v>4.4828048746903697</v>
      </c>
      <c r="G493">
        <v>3</v>
      </c>
      <c r="H493">
        <v>4.2245787059141469</v>
      </c>
      <c r="I493">
        <v>0.25822616877622279</v>
      </c>
      <c r="J493">
        <f t="shared" si="14"/>
        <v>5.3222861070092531</v>
      </c>
      <c r="K493">
        <f t="shared" si="15"/>
        <v>3.3222861070092531</v>
      </c>
    </row>
    <row r="494" spans="1:11" x14ac:dyDescent="0.2">
      <c r="A494" t="s">
        <v>23</v>
      </c>
      <c r="B494">
        <v>9</v>
      </c>
      <c r="C494" t="s">
        <v>41</v>
      </c>
      <c r="D494">
        <v>3</v>
      </c>
      <c r="E494">
        <v>111</v>
      </c>
      <c r="F494">
        <v>5.1831105190913096</v>
      </c>
      <c r="G494">
        <v>3</v>
      </c>
      <c r="H494">
        <v>5.3603003023144913</v>
      </c>
      <c r="I494">
        <v>0.17718978322318171</v>
      </c>
      <c r="J494">
        <f t="shared" si="14"/>
        <v>5.8950660935647825</v>
      </c>
      <c r="K494">
        <f t="shared" si="15"/>
        <v>3.8950660935647825</v>
      </c>
    </row>
    <row r="495" spans="1:11" x14ac:dyDescent="0.2">
      <c r="A495" t="s">
        <v>23</v>
      </c>
      <c r="B495">
        <v>9</v>
      </c>
      <c r="C495" t="s">
        <v>34</v>
      </c>
      <c r="D495">
        <v>3</v>
      </c>
      <c r="E495">
        <v>111</v>
      </c>
      <c r="F495">
        <v>3.44312619769061</v>
      </c>
      <c r="G495">
        <v>3</v>
      </c>
      <c r="H495">
        <v>4.1492135469393299</v>
      </c>
      <c r="I495">
        <v>0.70608734924871985</v>
      </c>
      <c r="J495">
        <f t="shared" si="14"/>
        <v>4.4719329170911495</v>
      </c>
      <c r="K495">
        <f t="shared" si="15"/>
        <v>2.4719329170911499</v>
      </c>
    </row>
    <row r="496" spans="1:11" x14ac:dyDescent="0.2">
      <c r="A496" t="s">
        <v>23</v>
      </c>
      <c r="B496">
        <v>9</v>
      </c>
      <c r="C496" t="s">
        <v>35</v>
      </c>
      <c r="D496">
        <v>3</v>
      </c>
      <c r="E496">
        <v>111</v>
      </c>
      <c r="F496">
        <v>2.5462357201877199</v>
      </c>
      <c r="G496">
        <v>3</v>
      </c>
      <c r="H496">
        <v>4.0573799904268464</v>
      </c>
      <c r="I496">
        <v>1.511144270239126</v>
      </c>
      <c r="J496">
        <f t="shared" si="14"/>
        <v>3.7383661955415359</v>
      </c>
      <c r="K496">
        <f t="shared" si="15"/>
        <v>1.7383661955415364</v>
      </c>
    </row>
    <row r="497" spans="1:11" x14ac:dyDescent="0.2">
      <c r="A497" t="s">
        <v>23</v>
      </c>
      <c r="B497">
        <v>9</v>
      </c>
      <c r="C497" t="s">
        <v>36</v>
      </c>
      <c r="D497">
        <v>3</v>
      </c>
      <c r="E497">
        <v>111</v>
      </c>
      <c r="F497">
        <v>4.2060585699882704</v>
      </c>
      <c r="G497">
        <v>3</v>
      </c>
      <c r="H497">
        <v>4.3976520360144988</v>
      </c>
      <c r="I497">
        <v>0.1915934660262284</v>
      </c>
      <c r="J497">
        <f t="shared" si="14"/>
        <v>5.0959353043934064</v>
      </c>
      <c r="K497">
        <f t="shared" si="15"/>
        <v>3.0959353043934064</v>
      </c>
    </row>
    <row r="498" spans="1:11" x14ac:dyDescent="0.2">
      <c r="A498" t="s">
        <v>23</v>
      </c>
      <c r="B498">
        <v>9</v>
      </c>
      <c r="C498" t="s">
        <v>37</v>
      </c>
      <c r="D498">
        <v>3</v>
      </c>
      <c r="E498">
        <v>111</v>
      </c>
      <c r="F498">
        <v>5.08232553968719</v>
      </c>
      <c r="G498">
        <v>3</v>
      </c>
      <c r="H498">
        <v>5.0192725115643873</v>
      </c>
      <c r="I498">
        <v>6.3053028122802779E-2</v>
      </c>
      <c r="J498">
        <f t="shared" si="14"/>
        <v>5.8126340589101524</v>
      </c>
      <c r="K498">
        <f t="shared" si="15"/>
        <v>3.8126340589101524</v>
      </c>
    </row>
    <row r="499" spans="1:11" x14ac:dyDescent="0.2">
      <c r="A499" t="s">
        <v>23</v>
      </c>
      <c r="B499">
        <v>9</v>
      </c>
      <c r="C499" t="s">
        <v>38</v>
      </c>
      <c r="D499">
        <v>3</v>
      </c>
      <c r="E499">
        <v>111</v>
      </c>
      <c r="F499">
        <v>3.6255349882931101</v>
      </c>
      <c r="G499">
        <v>3</v>
      </c>
      <c r="H499">
        <v>4.2151258623148271</v>
      </c>
      <c r="I499">
        <v>0.58959087402171706</v>
      </c>
      <c r="J499">
        <f t="shared" si="14"/>
        <v>4.6211250669249342</v>
      </c>
      <c r="K499">
        <f t="shared" si="15"/>
        <v>2.6211250669249346</v>
      </c>
    </row>
    <row r="500" spans="1:11" x14ac:dyDescent="0.2">
      <c r="A500" t="s">
        <v>24</v>
      </c>
      <c r="B500">
        <v>9</v>
      </c>
      <c r="C500" t="s">
        <v>9</v>
      </c>
      <c r="D500">
        <v>3</v>
      </c>
      <c r="E500">
        <v>111</v>
      </c>
      <c r="F500">
        <v>3.4840645002886901</v>
      </c>
      <c r="G500">
        <v>3</v>
      </c>
      <c r="H500">
        <v>3.3157052362539581</v>
      </c>
      <c r="I500">
        <v>0.168359264034732</v>
      </c>
      <c r="J500">
        <f t="shared" si="14"/>
        <v>4.505416354786119</v>
      </c>
      <c r="K500">
        <f t="shared" si="15"/>
        <v>2.5054163547861195</v>
      </c>
    </row>
    <row r="501" spans="1:11" x14ac:dyDescent="0.2">
      <c r="A501" t="s">
        <v>24</v>
      </c>
      <c r="B501">
        <v>9</v>
      </c>
      <c r="C501" t="s">
        <v>10</v>
      </c>
      <c r="D501">
        <v>3</v>
      </c>
      <c r="E501">
        <v>111</v>
      </c>
      <c r="F501">
        <v>3.2323068175874101</v>
      </c>
      <c r="G501">
        <v>3</v>
      </c>
      <c r="H501">
        <v>2.637855820379055</v>
      </c>
      <c r="I501">
        <v>0.59445099720835515</v>
      </c>
      <c r="J501">
        <f t="shared" si="14"/>
        <v>4.299503746104743</v>
      </c>
      <c r="K501">
        <f t="shared" si="15"/>
        <v>2.299503746104743</v>
      </c>
    </row>
    <row r="502" spans="1:11" x14ac:dyDescent="0.2">
      <c r="A502" t="s">
        <v>24</v>
      </c>
      <c r="B502">
        <v>9</v>
      </c>
      <c r="C502" t="s">
        <v>11</v>
      </c>
      <c r="D502">
        <v>3</v>
      </c>
      <c r="E502">
        <v>111</v>
      </c>
      <c r="F502">
        <v>3.2568301247893001</v>
      </c>
      <c r="G502">
        <v>3</v>
      </c>
      <c r="H502">
        <v>3.1230690810534698</v>
      </c>
      <c r="I502">
        <v>0.13376104373583031</v>
      </c>
      <c r="J502">
        <f t="shared" si="14"/>
        <v>4.319561359065168</v>
      </c>
      <c r="K502">
        <f t="shared" si="15"/>
        <v>2.3195613590651685</v>
      </c>
    </row>
    <row r="503" spans="1:11" x14ac:dyDescent="0.2">
      <c r="A503" t="s">
        <v>24</v>
      </c>
      <c r="B503">
        <v>9</v>
      </c>
      <c r="C503" t="s">
        <v>39</v>
      </c>
      <c r="D503">
        <v>3</v>
      </c>
      <c r="E503">
        <v>111</v>
      </c>
      <c r="F503">
        <v>2.8947879687884699</v>
      </c>
      <c r="G503">
        <v>3</v>
      </c>
      <c r="H503">
        <v>3.263627273453491</v>
      </c>
      <c r="I503">
        <v>0.36883930466502107</v>
      </c>
      <c r="J503">
        <f t="shared" si="14"/>
        <v>4.0234470796720894</v>
      </c>
      <c r="K503">
        <f t="shared" si="15"/>
        <v>2.0234470796720894</v>
      </c>
    </row>
    <row r="504" spans="1:11" x14ac:dyDescent="0.2">
      <c r="A504" t="s">
        <v>24</v>
      </c>
      <c r="B504">
        <v>9</v>
      </c>
      <c r="C504" t="s">
        <v>12</v>
      </c>
      <c r="D504">
        <v>3</v>
      </c>
      <c r="E504">
        <v>111</v>
      </c>
      <c r="F504">
        <v>2.6620257367949298</v>
      </c>
      <c r="G504">
        <v>3</v>
      </c>
      <c r="H504">
        <v>2.4721230841796529</v>
      </c>
      <c r="I504">
        <v>0.18990265261527689</v>
      </c>
      <c r="J504">
        <f t="shared" si="14"/>
        <v>3.8330708501245727</v>
      </c>
      <c r="K504">
        <f t="shared" si="15"/>
        <v>1.8330708501245732</v>
      </c>
    </row>
    <row r="505" spans="1:11" x14ac:dyDescent="0.2">
      <c r="A505" t="s">
        <v>24</v>
      </c>
      <c r="B505">
        <v>9</v>
      </c>
      <c r="C505" t="s">
        <v>13</v>
      </c>
      <c r="D505">
        <v>3</v>
      </c>
      <c r="E505">
        <v>111</v>
      </c>
      <c r="F505">
        <v>2.3067476504884299</v>
      </c>
      <c r="G505">
        <v>3</v>
      </c>
      <c r="H505">
        <v>2.1666041765538431</v>
      </c>
      <c r="I505">
        <v>0.14014347393458679</v>
      </c>
      <c r="J505">
        <f t="shared" si="14"/>
        <v>3.5424889033344868</v>
      </c>
      <c r="K505">
        <f t="shared" si="15"/>
        <v>1.5424889033344868</v>
      </c>
    </row>
    <row r="506" spans="1:11" x14ac:dyDescent="0.2">
      <c r="A506" t="s">
        <v>24</v>
      </c>
      <c r="B506">
        <v>9</v>
      </c>
      <c r="C506" t="s">
        <v>14</v>
      </c>
      <c r="D506">
        <v>3</v>
      </c>
      <c r="E506">
        <v>111</v>
      </c>
      <c r="F506">
        <v>2.8768102237854598</v>
      </c>
      <c r="G506">
        <v>3</v>
      </c>
      <c r="H506">
        <v>2.9396813269058799</v>
      </c>
      <c r="I506">
        <v>6.2871103120420102E-2</v>
      </c>
      <c r="J506">
        <f t="shared" si="14"/>
        <v>4.008743082034127</v>
      </c>
      <c r="K506">
        <f t="shared" si="15"/>
        <v>2.0087430820341274</v>
      </c>
    </row>
    <row r="507" spans="1:11" x14ac:dyDescent="0.2">
      <c r="A507" t="s">
        <v>24</v>
      </c>
      <c r="B507">
        <v>9</v>
      </c>
      <c r="C507" t="s">
        <v>15</v>
      </c>
      <c r="D507">
        <v>3</v>
      </c>
      <c r="E507">
        <v>111</v>
      </c>
      <c r="F507">
        <v>2.9711470575903101</v>
      </c>
      <c r="G507">
        <v>3</v>
      </c>
      <c r="H507">
        <v>2.4772197423526432</v>
      </c>
      <c r="I507">
        <v>0.49392731523766692</v>
      </c>
      <c r="J507">
        <f t="shared" si="14"/>
        <v>4.0859011784031143</v>
      </c>
      <c r="K507">
        <f t="shared" si="15"/>
        <v>2.0859011784031147</v>
      </c>
    </row>
    <row r="508" spans="1:11" x14ac:dyDescent="0.2">
      <c r="A508" t="s">
        <v>24</v>
      </c>
      <c r="B508">
        <v>9</v>
      </c>
      <c r="C508" t="s">
        <v>16</v>
      </c>
      <c r="D508">
        <v>3</v>
      </c>
      <c r="E508">
        <v>111</v>
      </c>
      <c r="F508">
        <v>3.3376665746882201</v>
      </c>
      <c r="G508">
        <v>3</v>
      </c>
      <c r="H508">
        <v>3.4360848610058352</v>
      </c>
      <c r="I508">
        <v>9.8418286317615067E-2</v>
      </c>
      <c r="J508">
        <f t="shared" si="14"/>
        <v>4.3856774914374954</v>
      </c>
      <c r="K508">
        <f t="shared" si="15"/>
        <v>2.3856774914374954</v>
      </c>
    </row>
    <row r="509" spans="1:11" x14ac:dyDescent="0.2">
      <c r="A509" t="s">
        <v>24</v>
      </c>
      <c r="B509">
        <v>9</v>
      </c>
      <c r="C509" t="s">
        <v>17</v>
      </c>
      <c r="D509">
        <v>3</v>
      </c>
      <c r="E509">
        <v>111</v>
      </c>
      <c r="F509">
        <v>3.7504595943910299</v>
      </c>
      <c r="G509">
        <v>3</v>
      </c>
      <c r="H509">
        <v>2.1574644849665652</v>
      </c>
      <c r="I509">
        <v>1.592995109424465</v>
      </c>
      <c r="J509">
        <f t="shared" si="14"/>
        <v>4.7233009022524231</v>
      </c>
      <c r="K509">
        <f t="shared" si="15"/>
        <v>2.7233009022524235</v>
      </c>
    </row>
    <row r="510" spans="1:11" x14ac:dyDescent="0.2">
      <c r="A510" t="s">
        <v>24</v>
      </c>
      <c r="B510">
        <v>9</v>
      </c>
      <c r="C510" t="s">
        <v>40</v>
      </c>
      <c r="D510">
        <v>3</v>
      </c>
      <c r="E510">
        <v>111</v>
      </c>
      <c r="F510">
        <v>3.2136208963902302</v>
      </c>
      <c r="G510">
        <v>3</v>
      </c>
      <c r="H510">
        <v>3.1385535489544032</v>
      </c>
      <c r="I510">
        <v>7.5067347435826992E-2</v>
      </c>
      <c r="J510">
        <f t="shared" si="14"/>
        <v>4.284220531157569</v>
      </c>
      <c r="K510">
        <f t="shared" si="15"/>
        <v>2.2842205311575694</v>
      </c>
    </row>
    <row r="511" spans="1:11" x14ac:dyDescent="0.2">
      <c r="A511" t="s">
        <v>24</v>
      </c>
      <c r="B511">
        <v>9</v>
      </c>
      <c r="C511" t="s">
        <v>18</v>
      </c>
      <c r="D511">
        <v>3</v>
      </c>
      <c r="E511">
        <v>111</v>
      </c>
      <c r="F511">
        <v>2.7153846754890698</v>
      </c>
      <c r="G511">
        <v>3</v>
      </c>
      <c r="H511">
        <v>2.4601382383298152</v>
      </c>
      <c r="I511">
        <v>0.25524643715925471</v>
      </c>
      <c r="J511">
        <f t="shared" si="14"/>
        <v>3.8767131260825103</v>
      </c>
      <c r="K511">
        <f t="shared" si="15"/>
        <v>1.8767131260825103</v>
      </c>
    </row>
    <row r="512" spans="1:11" x14ac:dyDescent="0.2">
      <c r="A512" t="s">
        <v>24</v>
      </c>
      <c r="B512">
        <v>9</v>
      </c>
      <c r="C512" t="s">
        <v>19</v>
      </c>
      <c r="D512">
        <v>3</v>
      </c>
      <c r="E512">
        <v>111</v>
      </c>
      <c r="F512">
        <v>2.9371816720895301</v>
      </c>
      <c r="G512">
        <v>3</v>
      </c>
      <c r="H512">
        <v>2.4050973130038038</v>
      </c>
      <c r="I512">
        <v>0.53208435908572627</v>
      </c>
      <c r="J512">
        <f t="shared" si="14"/>
        <v>4.0581208896020264</v>
      </c>
      <c r="K512">
        <f t="shared" si="15"/>
        <v>2.0581208896020269</v>
      </c>
    </row>
    <row r="513" spans="1:11" x14ac:dyDescent="0.2">
      <c r="A513" t="s">
        <v>24</v>
      </c>
      <c r="B513">
        <v>9</v>
      </c>
      <c r="C513" t="s">
        <v>20</v>
      </c>
      <c r="D513">
        <v>3</v>
      </c>
      <c r="E513">
        <v>111</v>
      </c>
      <c r="F513">
        <v>2.2724960012865201</v>
      </c>
      <c r="G513">
        <v>3</v>
      </c>
      <c r="H513">
        <v>2.1826267835785949</v>
      </c>
      <c r="I513">
        <v>8.986921770792522E-2</v>
      </c>
      <c r="J513">
        <f t="shared" si="14"/>
        <v>3.5144744794522449</v>
      </c>
      <c r="K513">
        <f t="shared" si="15"/>
        <v>1.5144744794522449</v>
      </c>
    </row>
    <row r="514" spans="1:11" x14ac:dyDescent="0.2">
      <c r="A514" t="s">
        <v>24</v>
      </c>
      <c r="B514">
        <v>9</v>
      </c>
      <c r="C514" t="s">
        <v>21</v>
      </c>
      <c r="D514">
        <v>3</v>
      </c>
      <c r="E514">
        <v>111</v>
      </c>
      <c r="F514">
        <v>2.8559033093924802</v>
      </c>
      <c r="G514">
        <v>3</v>
      </c>
      <c r="H514">
        <v>2.1037674788667551</v>
      </c>
      <c r="I514">
        <v>0.75213583052572508</v>
      </c>
      <c r="J514">
        <f t="shared" si="14"/>
        <v>3.9916433167521097</v>
      </c>
      <c r="K514">
        <f t="shared" si="15"/>
        <v>1.9916433167521097</v>
      </c>
    </row>
    <row r="515" spans="1:11" x14ac:dyDescent="0.2">
      <c r="A515" t="s">
        <v>24</v>
      </c>
      <c r="B515">
        <v>9</v>
      </c>
      <c r="C515" t="s">
        <v>22</v>
      </c>
      <c r="D515">
        <v>3</v>
      </c>
      <c r="E515">
        <v>111</v>
      </c>
      <c r="F515">
        <v>2.2537036834919402</v>
      </c>
      <c r="G515">
        <v>3</v>
      </c>
      <c r="H515">
        <v>2.4743462882533982</v>
      </c>
      <c r="I515">
        <v>0.220642604761458</v>
      </c>
      <c r="J515">
        <f t="shared" ref="J515:J578" si="16">0.8179*F515 + 1.6558</f>
        <v>3.4991042427280576</v>
      </c>
      <c r="K515">
        <f t="shared" ref="K515:K578" si="17">0.8179*F515 + 0.6558 -1</f>
        <v>1.4991042427280576</v>
      </c>
    </row>
    <row r="516" spans="1:11" x14ac:dyDescent="0.2">
      <c r="A516" t="s">
        <v>24</v>
      </c>
      <c r="B516">
        <v>9</v>
      </c>
      <c r="C516" t="s">
        <v>23</v>
      </c>
      <c r="D516">
        <v>3</v>
      </c>
      <c r="E516">
        <v>111</v>
      </c>
      <c r="F516">
        <v>3.6390214943903598</v>
      </c>
      <c r="G516">
        <v>3</v>
      </c>
      <c r="H516">
        <v>3.1979183121788952</v>
      </c>
      <c r="I516">
        <v>0.44110318221146461</v>
      </c>
      <c r="J516">
        <f t="shared" si="16"/>
        <v>4.6321556802618753</v>
      </c>
      <c r="K516">
        <f t="shared" si="17"/>
        <v>2.6321556802618753</v>
      </c>
    </row>
    <row r="517" spans="1:11" x14ac:dyDescent="0.2">
      <c r="A517" t="s">
        <v>24</v>
      </c>
      <c r="B517">
        <v>9</v>
      </c>
      <c r="C517" t="s">
        <v>25</v>
      </c>
      <c r="D517">
        <v>3</v>
      </c>
      <c r="E517">
        <v>111</v>
      </c>
      <c r="F517">
        <v>2.3601350249928101</v>
      </c>
      <c r="G517">
        <v>3</v>
      </c>
      <c r="H517">
        <v>2.4754260700037749</v>
      </c>
      <c r="I517">
        <v>0.11529104501096479</v>
      </c>
      <c r="J517">
        <f t="shared" si="16"/>
        <v>3.5861544369416194</v>
      </c>
      <c r="K517">
        <f t="shared" si="17"/>
        <v>1.5861544369416194</v>
      </c>
    </row>
    <row r="518" spans="1:11" x14ac:dyDescent="0.2">
      <c r="A518" t="s">
        <v>24</v>
      </c>
      <c r="B518">
        <v>9</v>
      </c>
      <c r="C518" t="s">
        <v>26</v>
      </c>
      <c r="D518">
        <v>3</v>
      </c>
      <c r="E518">
        <v>111</v>
      </c>
      <c r="F518">
        <v>2.3680436055883498</v>
      </c>
      <c r="G518">
        <v>3</v>
      </c>
      <c r="H518">
        <v>2.308960803354235</v>
      </c>
      <c r="I518">
        <v>5.9082802234114773E-2</v>
      </c>
      <c r="J518">
        <f t="shared" si="16"/>
        <v>3.5926228650107115</v>
      </c>
      <c r="K518">
        <f t="shared" si="17"/>
        <v>1.5926228650107115</v>
      </c>
    </row>
    <row r="519" spans="1:11" x14ac:dyDescent="0.2">
      <c r="A519" t="s">
        <v>24</v>
      </c>
      <c r="B519">
        <v>9</v>
      </c>
      <c r="C519" t="s">
        <v>27</v>
      </c>
      <c r="D519">
        <v>3</v>
      </c>
      <c r="E519">
        <v>111</v>
      </c>
      <c r="F519">
        <v>2.14000268478866</v>
      </c>
      <c r="G519">
        <v>3</v>
      </c>
      <c r="H519">
        <v>2.4171725176543042</v>
      </c>
      <c r="I519">
        <v>0.27716983286564417</v>
      </c>
      <c r="J519">
        <f t="shared" si="16"/>
        <v>3.4061081958886446</v>
      </c>
      <c r="K519">
        <f t="shared" si="17"/>
        <v>1.406108195888645</v>
      </c>
    </row>
    <row r="520" spans="1:11" x14ac:dyDescent="0.2">
      <c r="A520" t="s">
        <v>24</v>
      </c>
      <c r="B520">
        <v>9</v>
      </c>
      <c r="C520" t="s">
        <v>28</v>
      </c>
      <c r="D520">
        <v>3</v>
      </c>
      <c r="E520">
        <v>111</v>
      </c>
      <c r="F520">
        <v>2.5750211464883201</v>
      </c>
      <c r="G520">
        <v>3</v>
      </c>
      <c r="H520">
        <v>2.4404784556791101</v>
      </c>
      <c r="I520">
        <v>0.13454269080921</v>
      </c>
      <c r="J520">
        <f t="shared" si="16"/>
        <v>3.7619097957127972</v>
      </c>
      <c r="K520">
        <f t="shared" si="17"/>
        <v>1.7619097957127972</v>
      </c>
    </row>
    <row r="521" spans="1:11" x14ac:dyDescent="0.2">
      <c r="A521" t="s">
        <v>24</v>
      </c>
      <c r="B521">
        <v>9</v>
      </c>
      <c r="C521" t="s">
        <v>29</v>
      </c>
      <c r="D521">
        <v>3</v>
      </c>
      <c r="E521">
        <v>111</v>
      </c>
      <c r="F521">
        <v>3.0189826295872901</v>
      </c>
      <c r="G521">
        <v>3</v>
      </c>
      <c r="H521">
        <v>2.3940028746542299</v>
      </c>
      <c r="I521">
        <v>0.62497975493306024</v>
      </c>
      <c r="J521">
        <f t="shared" si="16"/>
        <v>4.1250258927394441</v>
      </c>
      <c r="K521">
        <f t="shared" si="17"/>
        <v>2.1250258927394445</v>
      </c>
    </row>
    <row r="522" spans="1:11" x14ac:dyDescent="0.2">
      <c r="A522" t="s">
        <v>24</v>
      </c>
      <c r="B522">
        <v>9</v>
      </c>
      <c r="C522" t="s">
        <v>30</v>
      </c>
      <c r="D522">
        <v>3</v>
      </c>
      <c r="E522">
        <v>111</v>
      </c>
      <c r="F522">
        <v>3.7640957630874201</v>
      </c>
      <c r="G522">
        <v>3</v>
      </c>
      <c r="H522">
        <v>3.000709198854107</v>
      </c>
      <c r="I522">
        <v>0.76338656423331308</v>
      </c>
      <c r="J522">
        <f t="shared" si="16"/>
        <v>4.734453924629201</v>
      </c>
      <c r="K522">
        <f t="shared" si="17"/>
        <v>2.734453924629201</v>
      </c>
    </row>
    <row r="523" spans="1:11" x14ac:dyDescent="0.2">
      <c r="A523" t="s">
        <v>24</v>
      </c>
      <c r="B523">
        <v>9</v>
      </c>
      <c r="C523" t="s">
        <v>31</v>
      </c>
      <c r="D523">
        <v>3</v>
      </c>
      <c r="E523">
        <v>111</v>
      </c>
      <c r="F523">
        <v>2.9304982840922</v>
      </c>
      <c r="G523">
        <v>3</v>
      </c>
      <c r="H523">
        <v>2.0478826774788081</v>
      </c>
      <c r="I523">
        <v>0.88261560661339189</v>
      </c>
      <c r="J523">
        <f t="shared" si="16"/>
        <v>4.05265454655901</v>
      </c>
      <c r="K523">
        <f t="shared" si="17"/>
        <v>2.0526545465590105</v>
      </c>
    </row>
    <row r="524" spans="1:11" x14ac:dyDescent="0.2">
      <c r="A524" t="s">
        <v>24</v>
      </c>
      <c r="B524">
        <v>9</v>
      </c>
      <c r="C524" t="s">
        <v>32</v>
      </c>
      <c r="D524">
        <v>3</v>
      </c>
      <c r="E524">
        <v>111</v>
      </c>
      <c r="F524">
        <v>2.0020676357898899</v>
      </c>
      <c r="G524">
        <v>3</v>
      </c>
      <c r="H524">
        <v>2.3280355072292851</v>
      </c>
      <c r="I524">
        <v>0.32596787143939521</v>
      </c>
      <c r="J524">
        <f t="shared" si="16"/>
        <v>3.2932911193125509</v>
      </c>
      <c r="K524">
        <f t="shared" si="17"/>
        <v>1.2932911193125509</v>
      </c>
    </row>
    <row r="525" spans="1:11" x14ac:dyDescent="0.2">
      <c r="A525" t="s">
        <v>24</v>
      </c>
      <c r="B525">
        <v>9</v>
      </c>
      <c r="C525" t="s">
        <v>33</v>
      </c>
      <c r="D525">
        <v>3</v>
      </c>
      <c r="E525">
        <v>111</v>
      </c>
      <c r="F525">
        <v>3.3537204748909</v>
      </c>
      <c r="G525">
        <v>3</v>
      </c>
      <c r="H525">
        <v>2.2265001400037332</v>
      </c>
      <c r="I525">
        <v>1.127220334887167</v>
      </c>
      <c r="J525">
        <f t="shared" si="16"/>
        <v>4.3988079764132673</v>
      </c>
      <c r="K525">
        <f t="shared" si="17"/>
        <v>2.3988079764132673</v>
      </c>
    </row>
    <row r="526" spans="1:11" x14ac:dyDescent="0.2">
      <c r="A526" t="s">
        <v>24</v>
      </c>
      <c r="B526">
        <v>9</v>
      </c>
      <c r="C526" t="s">
        <v>41</v>
      </c>
      <c r="D526">
        <v>3</v>
      </c>
      <c r="E526">
        <v>111</v>
      </c>
      <c r="F526">
        <v>3.3064104907907601</v>
      </c>
      <c r="G526">
        <v>3</v>
      </c>
      <c r="H526">
        <v>3.3622217364040758</v>
      </c>
      <c r="I526">
        <v>5.5811245613315741E-2</v>
      </c>
      <c r="J526">
        <f t="shared" si="16"/>
        <v>4.3601131404177629</v>
      </c>
      <c r="K526">
        <f t="shared" si="17"/>
        <v>2.3601131404177629</v>
      </c>
    </row>
    <row r="527" spans="1:11" x14ac:dyDescent="0.2">
      <c r="A527" t="s">
        <v>24</v>
      </c>
      <c r="B527">
        <v>9</v>
      </c>
      <c r="C527" t="s">
        <v>34</v>
      </c>
      <c r="D527">
        <v>3</v>
      </c>
      <c r="E527">
        <v>111</v>
      </c>
      <c r="F527">
        <v>2.7446743287882698</v>
      </c>
      <c r="G527">
        <v>3</v>
      </c>
      <c r="H527">
        <v>2.1511349810289149</v>
      </c>
      <c r="I527">
        <v>0.59353934775935491</v>
      </c>
      <c r="J527">
        <f t="shared" si="16"/>
        <v>3.900669133515926</v>
      </c>
      <c r="K527">
        <f t="shared" si="17"/>
        <v>1.900669133515926</v>
      </c>
    </row>
    <row r="528" spans="1:11" x14ac:dyDescent="0.2">
      <c r="A528" t="s">
        <v>24</v>
      </c>
      <c r="B528">
        <v>9</v>
      </c>
      <c r="C528" t="s">
        <v>35</v>
      </c>
      <c r="D528">
        <v>3</v>
      </c>
      <c r="E528">
        <v>111</v>
      </c>
      <c r="F528">
        <v>2.2151663774902701</v>
      </c>
      <c r="G528">
        <v>3</v>
      </c>
      <c r="H528">
        <v>2.0593014245164318</v>
      </c>
      <c r="I528">
        <v>0.15586495297383829</v>
      </c>
      <c r="J528">
        <f t="shared" si="16"/>
        <v>3.4675845801492917</v>
      </c>
      <c r="K528">
        <f t="shared" si="17"/>
        <v>1.4675845801492917</v>
      </c>
    </row>
    <row r="529" spans="1:11" x14ac:dyDescent="0.2">
      <c r="A529" t="s">
        <v>24</v>
      </c>
      <c r="B529">
        <v>9</v>
      </c>
      <c r="C529" t="s">
        <v>36</v>
      </c>
      <c r="D529">
        <v>3</v>
      </c>
      <c r="E529">
        <v>111</v>
      </c>
      <c r="F529">
        <v>2.9330392831916399</v>
      </c>
      <c r="G529">
        <v>3</v>
      </c>
      <c r="H529">
        <v>2.3995734701040838</v>
      </c>
      <c r="I529">
        <v>0.53346581308755603</v>
      </c>
      <c r="J529">
        <f t="shared" si="16"/>
        <v>4.0547328297224423</v>
      </c>
      <c r="K529">
        <f t="shared" si="17"/>
        <v>2.0547328297224423</v>
      </c>
    </row>
    <row r="530" spans="1:11" x14ac:dyDescent="0.2">
      <c r="A530" t="s">
        <v>24</v>
      </c>
      <c r="B530">
        <v>9</v>
      </c>
      <c r="C530" t="s">
        <v>37</v>
      </c>
      <c r="D530">
        <v>3</v>
      </c>
      <c r="E530">
        <v>111</v>
      </c>
      <c r="F530">
        <v>3.0076953474899701</v>
      </c>
      <c r="G530">
        <v>3</v>
      </c>
      <c r="H530">
        <v>3.0211939456539731</v>
      </c>
      <c r="I530">
        <v>1.349859816400301E-2</v>
      </c>
      <c r="J530">
        <f t="shared" si="16"/>
        <v>4.1157940247120468</v>
      </c>
      <c r="K530">
        <f t="shared" si="17"/>
        <v>2.1157940247120468</v>
      </c>
    </row>
    <row r="531" spans="1:11" x14ac:dyDescent="0.2">
      <c r="A531" t="s">
        <v>24</v>
      </c>
      <c r="B531">
        <v>9</v>
      </c>
      <c r="C531" t="s">
        <v>38</v>
      </c>
      <c r="D531">
        <v>3</v>
      </c>
      <c r="E531">
        <v>111</v>
      </c>
      <c r="F531">
        <v>3.6401904953900099</v>
      </c>
      <c r="G531">
        <v>3</v>
      </c>
      <c r="H531">
        <v>2.217047296404413</v>
      </c>
      <c r="I531">
        <v>1.4231431989855969</v>
      </c>
      <c r="J531">
        <f t="shared" si="16"/>
        <v>4.6331118061794889</v>
      </c>
      <c r="K531">
        <f t="shared" si="17"/>
        <v>2.6331118061794894</v>
      </c>
    </row>
    <row r="532" spans="1:11" x14ac:dyDescent="0.2">
      <c r="A532" t="s">
        <v>25</v>
      </c>
      <c r="B532">
        <v>9</v>
      </c>
      <c r="C532" t="s">
        <v>9</v>
      </c>
      <c r="D532">
        <v>3</v>
      </c>
      <c r="E532">
        <v>111</v>
      </c>
      <c r="F532">
        <v>2.8695002936919898</v>
      </c>
      <c r="G532">
        <v>3</v>
      </c>
      <c r="H532">
        <v>3.146307075639013</v>
      </c>
      <c r="I532">
        <v>0.27680678194702318</v>
      </c>
      <c r="J532">
        <f t="shared" si="16"/>
        <v>4.0027642902106786</v>
      </c>
      <c r="K532">
        <f t="shared" si="17"/>
        <v>2.0027642902106786</v>
      </c>
    </row>
    <row r="533" spans="1:11" x14ac:dyDescent="0.2">
      <c r="A533" t="s">
        <v>25</v>
      </c>
      <c r="B533">
        <v>9</v>
      </c>
      <c r="C533" t="s">
        <v>10</v>
      </c>
      <c r="D533">
        <v>3</v>
      </c>
      <c r="E533">
        <v>111</v>
      </c>
      <c r="F533">
        <v>2.49763387559232</v>
      </c>
      <c r="G533">
        <v>3</v>
      </c>
      <c r="H533">
        <v>2.4684576597641099</v>
      </c>
      <c r="I533">
        <v>2.9176215828210061E-2</v>
      </c>
      <c r="J533">
        <f t="shared" si="16"/>
        <v>3.6986147468469586</v>
      </c>
      <c r="K533">
        <f t="shared" si="17"/>
        <v>1.6986147468469586</v>
      </c>
    </row>
    <row r="534" spans="1:11" x14ac:dyDescent="0.2">
      <c r="A534" t="s">
        <v>25</v>
      </c>
      <c r="B534">
        <v>9</v>
      </c>
      <c r="C534" t="s">
        <v>11</v>
      </c>
      <c r="D534">
        <v>3</v>
      </c>
      <c r="E534">
        <v>111</v>
      </c>
      <c r="F534">
        <v>2.8759775553889901</v>
      </c>
      <c r="G534">
        <v>3</v>
      </c>
      <c r="H534">
        <v>2.9536709204385252</v>
      </c>
      <c r="I534">
        <v>7.7693365049535057E-2</v>
      </c>
      <c r="J534">
        <f t="shared" si="16"/>
        <v>4.0080620425526545</v>
      </c>
      <c r="K534">
        <f t="shared" si="17"/>
        <v>2.008062042552655</v>
      </c>
    </row>
    <row r="535" spans="1:11" x14ac:dyDescent="0.2">
      <c r="A535" t="s">
        <v>25</v>
      </c>
      <c r="B535">
        <v>9</v>
      </c>
      <c r="C535" t="s">
        <v>39</v>
      </c>
      <c r="D535">
        <v>3</v>
      </c>
      <c r="E535">
        <v>111</v>
      </c>
      <c r="F535">
        <v>2.34413990148914</v>
      </c>
      <c r="G535">
        <v>3</v>
      </c>
      <c r="H535">
        <v>3.094229112838546</v>
      </c>
      <c r="I535">
        <v>0.75008921134940598</v>
      </c>
      <c r="J535">
        <f t="shared" si="16"/>
        <v>3.5730720254279675</v>
      </c>
      <c r="K535">
        <f t="shared" si="17"/>
        <v>1.5730720254279675</v>
      </c>
    </row>
    <row r="536" spans="1:11" x14ac:dyDescent="0.2">
      <c r="A536" t="s">
        <v>25</v>
      </c>
      <c r="B536">
        <v>9</v>
      </c>
      <c r="C536" t="s">
        <v>13</v>
      </c>
      <c r="D536">
        <v>3</v>
      </c>
      <c r="E536">
        <v>111</v>
      </c>
      <c r="F536">
        <v>2.2444352140855699</v>
      </c>
      <c r="G536">
        <v>3</v>
      </c>
      <c r="H536">
        <v>1.997206015938898</v>
      </c>
      <c r="I536">
        <v>0.24722919814667191</v>
      </c>
      <c r="J536">
        <f t="shared" si="16"/>
        <v>3.4915235616005873</v>
      </c>
      <c r="K536">
        <f t="shared" si="17"/>
        <v>1.4915235616005877</v>
      </c>
    </row>
    <row r="537" spans="1:11" x14ac:dyDescent="0.2">
      <c r="A537" t="s">
        <v>25</v>
      </c>
      <c r="B537">
        <v>9</v>
      </c>
      <c r="C537" t="s">
        <v>14</v>
      </c>
      <c r="D537">
        <v>3</v>
      </c>
      <c r="E537">
        <v>111</v>
      </c>
      <c r="F537">
        <v>2.9613347685926699</v>
      </c>
      <c r="G537">
        <v>3</v>
      </c>
      <c r="H537">
        <v>2.7702831662909349</v>
      </c>
      <c r="I537">
        <v>0.19105160230173501</v>
      </c>
      <c r="J537">
        <f t="shared" si="16"/>
        <v>4.0778757072319447</v>
      </c>
      <c r="K537">
        <f t="shared" si="17"/>
        <v>2.0778757072319447</v>
      </c>
    </row>
    <row r="538" spans="1:11" x14ac:dyDescent="0.2">
      <c r="A538" t="s">
        <v>25</v>
      </c>
      <c r="B538">
        <v>9</v>
      </c>
      <c r="C538" t="s">
        <v>15</v>
      </c>
      <c r="D538">
        <v>3</v>
      </c>
      <c r="E538">
        <v>111</v>
      </c>
      <c r="F538">
        <v>2.4421079582871199</v>
      </c>
      <c r="G538">
        <v>3</v>
      </c>
      <c r="H538">
        <v>2.3078215817376968</v>
      </c>
      <c r="I538">
        <v>0.1342863765494231</v>
      </c>
      <c r="J538">
        <f t="shared" si="16"/>
        <v>3.6532000990830351</v>
      </c>
      <c r="K538">
        <f t="shared" si="17"/>
        <v>1.6532000990830351</v>
      </c>
    </row>
    <row r="539" spans="1:11" x14ac:dyDescent="0.2">
      <c r="A539" t="s">
        <v>25</v>
      </c>
      <c r="B539">
        <v>9</v>
      </c>
      <c r="C539" t="s">
        <v>16</v>
      </c>
      <c r="D539">
        <v>3</v>
      </c>
      <c r="E539">
        <v>111</v>
      </c>
      <c r="F539">
        <v>2.5939394528877502</v>
      </c>
      <c r="G539">
        <v>3</v>
      </c>
      <c r="H539">
        <v>3.2666867003908902</v>
      </c>
      <c r="I539">
        <v>0.67274724750313997</v>
      </c>
      <c r="J539">
        <f t="shared" si="16"/>
        <v>3.7773830785168911</v>
      </c>
      <c r="K539">
        <f t="shared" si="17"/>
        <v>1.7773830785168911</v>
      </c>
    </row>
    <row r="540" spans="1:11" x14ac:dyDescent="0.2">
      <c r="A540" t="s">
        <v>25</v>
      </c>
      <c r="B540">
        <v>9</v>
      </c>
      <c r="C540" t="s">
        <v>17</v>
      </c>
      <c r="D540">
        <v>3</v>
      </c>
      <c r="E540">
        <v>111</v>
      </c>
      <c r="F540">
        <v>3.19440584968924</v>
      </c>
      <c r="G540">
        <v>3</v>
      </c>
      <c r="H540">
        <v>1.9880663243516199</v>
      </c>
      <c r="I540">
        <v>1.2063395253376199</v>
      </c>
      <c r="J540">
        <f t="shared" si="16"/>
        <v>4.2685045444608294</v>
      </c>
      <c r="K540">
        <f t="shared" si="17"/>
        <v>2.2685045444608294</v>
      </c>
    </row>
    <row r="541" spans="1:11" x14ac:dyDescent="0.2">
      <c r="A541" t="s">
        <v>25</v>
      </c>
      <c r="B541">
        <v>9</v>
      </c>
      <c r="C541" t="s">
        <v>40</v>
      </c>
      <c r="D541">
        <v>3</v>
      </c>
      <c r="E541">
        <v>111</v>
      </c>
      <c r="F541">
        <v>2.6460662601902998</v>
      </c>
      <c r="G541">
        <v>3</v>
      </c>
      <c r="H541">
        <v>2.9691553883394581</v>
      </c>
      <c r="I541">
        <v>0.32308912814915841</v>
      </c>
      <c r="J541">
        <f t="shared" si="16"/>
        <v>3.8200175942096459</v>
      </c>
      <c r="K541">
        <f t="shared" si="17"/>
        <v>1.8200175942096464</v>
      </c>
    </row>
    <row r="542" spans="1:11" x14ac:dyDescent="0.2">
      <c r="A542" t="s">
        <v>25</v>
      </c>
      <c r="B542">
        <v>9</v>
      </c>
      <c r="C542" t="s">
        <v>18</v>
      </c>
      <c r="D542">
        <v>3</v>
      </c>
      <c r="E542">
        <v>111</v>
      </c>
      <c r="F542">
        <v>2.3840372324893901</v>
      </c>
      <c r="G542">
        <v>3</v>
      </c>
      <c r="H542">
        <v>2.2907400777148701</v>
      </c>
      <c r="I542">
        <v>9.3297154774520052E-2</v>
      </c>
      <c r="J542">
        <f t="shared" si="16"/>
        <v>3.6057040524530724</v>
      </c>
      <c r="K542">
        <f t="shared" si="17"/>
        <v>1.6057040524530724</v>
      </c>
    </row>
    <row r="543" spans="1:11" x14ac:dyDescent="0.2">
      <c r="A543" t="s">
        <v>25</v>
      </c>
      <c r="B543">
        <v>9</v>
      </c>
      <c r="C543" t="s">
        <v>19</v>
      </c>
      <c r="D543">
        <v>3</v>
      </c>
      <c r="E543">
        <v>111</v>
      </c>
      <c r="F543">
        <v>2.4205656581916601</v>
      </c>
      <c r="G543">
        <v>3</v>
      </c>
      <c r="H543">
        <v>2.2356991523888592</v>
      </c>
      <c r="I543">
        <v>0.18486650580280101</v>
      </c>
      <c r="J543">
        <f t="shared" si="16"/>
        <v>3.6355806518349585</v>
      </c>
      <c r="K543">
        <f t="shared" si="17"/>
        <v>1.6355806518349589</v>
      </c>
    </row>
    <row r="544" spans="1:11" x14ac:dyDescent="0.2">
      <c r="A544" t="s">
        <v>25</v>
      </c>
      <c r="B544">
        <v>9</v>
      </c>
      <c r="C544" t="s">
        <v>20</v>
      </c>
      <c r="D544">
        <v>3</v>
      </c>
      <c r="E544">
        <v>111</v>
      </c>
      <c r="F544">
        <v>2.2764647816920802</v>
      </c>
      <c r="G544">
        <v>3</v>
      </c>
      <c r="H544">
        <v>2.0132286229636498</v>
      </c>
      <c r="I544">
        <v>0.26323615872843042</v>
      </c>
      <c r="J544">
        <f t="shared" si="16"/>
        <v>3.5177205449459521</v>
      </c>
      <c r="K544">
        <f t="shared" si="17"/>
        <v>1.5177205449459525</v>
      </c>
    </row>
    <row r="545" spans="1:11" x14ac:dyDescent="0.2">
      <c r="A545" t="s">
        <v>25</v>
      </c>
      <c r="B545">
        <v>9</v>
      </c>
      <c r="C545" t="s">
        <v>21</v>
      </c>
      <c r="D545">
        <v>3</v>
      </c>
      <c r="E545">
        <v>111</v>
      </c>
      <c r="F545">
        <v>2.67763078518783</v>
      </c>
      <c r="G545">
        <v>3</v>
      </c>
      <c r="H545">
        <v>1.93436931825181</v>
      </c>
      <c r="I545">
        <v>0.74326146693602002</v>
      </c>
      <c r="J545">
        <f t="shared" si="16"/>
        <v>3.845834219205126</v>
      </c>
      <c r="K545">
        <f t="shared" si="17"/>
        <v>1.845834219205126</v>
      </c>
    </row>
    <row r="546" spans="1:11" x14ac:dyDescent="0.2">
      <c r="A546" t="s">
        <v>25</v>
      </c>
      <c r="B546">
        <v>9</v>
      </c>
      <c r="C546" t="s">
        <v>22</v>
      </c>
      <c r="D546">
        <v>3</v>
      </c>
      <c r="E546">
        <v>111</v>
      </c>
      <c r="F546">
        <v>1.87575837829081</v>
      </c>
      <c r="G546">
        <v>3</v>
      </c>
      <c r="H546">
        <v>2.3049481276384531</v>
      </c>
      <c r="I546">
        <v>0.42918974934764309</v>
      </c>
      <c r="J546">
        <f t="shared" si="16"/>
        <v>3.1899827776040537</v>
      </c>
      <c r="K546">
        <f t="shared" si="17"/>
        <v>1.1899827776040537</v>
      </c>
    </row>
    <row r="547" spans="1:11" x14ac:dyDescent="0.2">
      <c r="A547" t="s">
        <v>25</v>
      </c>
      <c r="B547">
        <v>9</v>
      </c>
      <c r="C547" t="s">
        <v>23</v>
      </c>
      <c r="D547">
        <v>3</v>
      </c>
      <c r="E547">
        <v>111</v>
      </c>
      <c r="F547">
        <v>4.2475015075879101</v>
      </c>
      <c r="G547">
        <v>3</v>
      </c>
      <c r="H547">
        <v>3.0285201515639502</v>
      </c>
      <c r="I547">
        <v>1.21898135602396</v>
      </c>
      <c r="J547">
        <f t="shared" si="16"/>
        <v>5.1298314830561518</v>
      </c>
      <c r="K547">
        <f t="shared" si="17"/>
        <v>3.1298314830561518</v>
      </c>
    </row>
    <row r="548" spans="1:11" x14ac:dyDescent="0.2">
      <c r="A548" t="s">
        <v>25</v>
      </c>
      <c r="B548">
        <v>9</v>
      </c>
      <c r="C548" t="s">
        <v>24</v>
      </c>
      <c r="D548">
        <v>3</v>
      </c>
      <c r="E548">
        <v>111</v>
      </c>
      <c r="F548">
        <v>2.3442721487854201</v>
      </c>
      <c r="G548">
        <v>3</v>
      </c>
      <c r="H548">
        <v>2.3624939629271449</v>
      </c>
      <c r="I548">
        <v>1.8221814141724749E-2</v>
      </c>
      <c r="J548">
        <f t="shared" si="16"/>
        <v>3.5731801904915947</v>
      </c>
      <c r="K548">
        <f t="shared" si="17"/>
        <v>1.5731801904915952</v>
      </c>
    </row>
    <row r="549" spans="1:11" x14ac:dyDescent="0.2">
      <c r="A549" t="s">
        <v>25</v>
      </c>
      <c r="B549">
        <v>9</v>
      </c>
      <c r="C549" t="s">
        <v>26</v>
      </c>
      <c r="D549">
        <v>3</v>
      </c>
      <c r="E549">
        <v>111</v>
      </c>
      <c r="F549">
        <v>2.23068734269054</v>
      </c>
      <c r="G549">
        <v>3</v>
      </c>
      <c r="H549">
        <v>2.13956264273929</v>
      </c>
      <c r="I549">
        <v>9.1124699951250054E-2</v>
      </c>
      <c r="J549">
        <f t="shared" si="16"/>
        <v>3.4802791775865924</v>
      </c>
      <c r="K549">
        <f t="shared" si="17"/>
        <v>1.4802791775865924</v>
      </c>
    </row>
    <row r="550" spans="1:11" x14ac:dyDescent="0.2">
      <c r="A550" t="s">
        <v>25</v>
      </c>
      <c r="B550">
        <v>9</v>
      </c>
      <c r="C550" t="s">
        <v>27</v>
      </c>
      <c r="D550">
        <v>3</v>
      </c>
      <c r="E550">
        <v>111</v>
      </c>
      <c r="F550">
        <v>2.26267541288416</v>
      </c>
      <c r="G550">
        <v>3</v>
      </c>
      <c r="H550">
        <v>2.2477743570393591</v>
      </c>
      <c r="I550">
        <v>1.490105584480084E-2</v>
      </c>
      <c r="J550">
        <f t="shared" si="16"/>
        <v>3.5064422201979544</v>
      </c>
      <c r="K550">
        <f t="shared" si="17"/>
        <v>1.5064422201979544</v>
      </c>
    </row>
    <row r="551" spans="1:11" x14ac:dyDescent="0.2">
      <c r="A551" t="s">
        <v>25</v>
      </c>
      <c r="B551">
        <v>9</v>
      </c>
      <c r="C551" t="s">
        <v>28</v>
      </c>
      <c r="D551">
        <v>3</v>
      </c>
      <c r="E551">
        <v>111</v>
      </c>
      <c r="F551">
        <v>1.9868155189951699</v>
      </c>
      <c r="G551">
        <v>3</v>
      </c>
      <c r="H551">
        <v>2.2710802950641651</v>
      </c>
      <c r="I551">
        <v>0.28426477606899508</v>
      </c>
      <c r="J551">
        <f t="shared" si="16"/>
        <v>3.2808164129861495</v>
      </c>
      <c r="K551">
        <f t="shared" si="17"/>
        <v>1.2808164129861495</v>
      </c>
    </row>
    <row r="552" spans="1:11" x14ac:dyDescent="0.2">
      <c r="A552" t="s">
        <v>25</v>
      </c>
      <c r="B552">
        <v>9</v>
      </c>
      <c r="C552" t="s">
        <v>29</v>
      </c>
      <c r="D552">
        <v>3</v>
      </c>
      <c r="E552">
        <v>111</v>
      </c>
      <c r="F552">
        <v>2.1538423945903502</v>
      </c>
      <c r="G552">
        <v>3</v>
      </c>
      <c r="H552">
        <v>2.2246047140392848</v>
      </c>
      <c r="I552">
        <v>7.076231944893463E-2</v>
      </c>
      <c r="J552">
        <f t="shared" si="16"/>
        <v>3.4174276945354474</v>
      </c>
      <c r="K552">
        <f t="shared" si="17"/>
        <v>1.4174276945354474</v>
      </c>
    </row>
    <row r="553" spans="1:11" x14ac:dyDescent="0.2">
      <c r="A553" t="s">
        <v>25</v>
      </c>
      <c r="B553">
        <v>9</v>
      </c>
      <c r="C553" t="s">
        <v>30</v>
      </c>
      <c r="D553">
        <v>3</v>
      </c>
      <c r="E553">
        <v>111</v>
      </c>
      <c r="F553">
        <v>2.99297398879298</v>
      </c>
      <c r="G553">
        <v>3</v>
      </c>
      <c r="H553">
        <v>2.831311038239162</v>
      </c>
      <c r="I553">
        <v>0.1616629505538181</v>
      </c>
      <c r="J553">
        <f t="shared" si="16"/>
        <v>4.1037534254337782</v>
      </c>
      <c r="K553">
        <f t="shared" si="17"/>
        <v>2.1037534254337786</v>
      </c>
    </row>
    <row r="554" spans="1:11" x14ac:dyDescent="0.2">
      <c r="A554" t="s">
        <v>25</v>
      </c>
      <c r="B554">
        <v>9</v>
      </c>
      <c r="C554" t="s">
        <v>31</v>
      </c>
      <c r="D554">
        <v>3</v>
      </c>
      <c r="E554">
        <v>111</v>
      </c>
      <c r="F554">
        <v>2.7511379848883699</v>
      </c>
      <c r="G554">
        <v>3</v>
      </c>
      <c r="H554">
        <v>1.8784845168638631</v>
      </c>
      <c r="I554">
        <v>0.87265346802450683</v>
      </c>
      <c r="J554">
        <f t="shared" si="16"/>
        <v>3.9059557578401973</v>
      </c>
      <c r="K554">
        <f t="shared" si="17"/>
        <v>1.9059557578401978</v>
      </c>
    </row>
    <row r="555" spans="1:11" x14ac:dyDescent="0.2">
      <c r="A555" t="s">
        <v>25</v>
      </c>
      <c r="B555">
        <v>9</v>
      </c>
      <c r="C555" t="s">
        <v>32</v>
      </c>
      <c r="D555">
        <v>3</v>
      </c>
      <c r="E555">
        <v>111</v>
      </c>
      <c r="F555">
        <v>2.06690664908546</v>
      </c>
      <c r="G555">
        <v>3</v>
      </c>
      <c r="H555">
        <v>2.15863734661434</v>
      </c>
      <c r="I555">
        <v>9.1730697528880079E-2</v>
      </c>
      <c r="J555">
        <f t="shared" si="16"/>
        <v>3.3463229482869976</v>
      </c>
      <c r="K555">
        <f t="shared" si="17"/>
        <v>1.3463229482869976</v>
      </c>
    </row>
    <row r="556" spans="1:11" x14ac:dyDescent="0.2">
      <c r="A556" t="s">
        <v>25</v>
      </c>
      <c r="B556">
        <v>9</v>
      </c>
      <c r="C556" t="s">
        <v>33</v>
      </c>
      <c r="D556">
        <v>3</v>
      </c>
      <c r="E556">
        <v>111</v>
      </c>
      <c r="F556">
        <v>2.88046580099126</v>
      </c>
      <c r="G556">
        <v>3</v>
      </c>
      <c r="H556">
        <v>2.0571019793887881</v>
      </c>
      <c r="I556">
        <v>0.8233638216024719</v>
      </c>
      <c r="J556">
        <f t="shared" si="16"/>
        <v>4.0117329786307518</v>
      </c>
      <c r="K556">
        <f t="shared" si="17"/>
        <v>2.0117329786307518</v>
      </c>
    </row>
    <row r="557" spans="1:11" x14ac:dyDescent="0.2">
      <c r="A557" t="s">
        <v>25</v>
      </c>
      <c r="B557">
        <v>9</v>
      </c>
      <c r="C557" t="s">
        <v>41</v>
      </c>
      <c r="D557">
        <v>3</v>
      </c>
      <c r="E557">
        <v>111</v>
      </c>
      <c r="F557">
        <v>2.6595492287897202</v>
      </c>
      <c r="G557">
        <v>3</v>
      </c>
      <c r="H557">
        <v>3.1928235757891308</v>
      </c>
      <c r="I557">
        <v>0.53327434699941056</v>
      </c>
      <c r="J557">
        <f t="shared" si="16"/>
        <v>3.8310453142271124</v>
      </c>
      <c r="K557">
        <f t="shared" si="17"/>
        <v>1.8310453142271124</v>
      </c>
    </row>
    <row r="558" spans="1:11" x14ac:dyDescent="0.2">
      <c r="A558" t="s">
        <v>25</v>
      </c>
      <c r="B558">
        <v>9</v>
      </c>
      <c r="C558" t="s">
        <v>34</v>
      </c>
      <c r="D558">
        <v>3</v>
      </c>
      <c r="E558">
        <v>111</v>
      </c>
      <c r="F558">
        <v>2.5404086743883401</v>
      </c>
      <c r="G558">
        <v>3</v>
      </c>
      <c r="H558">
        <v>1.98173682041397</v>
      </c>
      <c r="I558">
        <v>0.55867185397437003</v>
      </c>
      <c r="J558">
        <f t="shared" si="16"/>
        <v>3.7336002547822229</v>
      </c>
      <c r="K558">
        <f t="shared" si="17"/>
        <v>1.7336002547822233</v>
      </c>
    </row>
    <row r="559" spans="1:11" x14ac:dyDescent="0.2">
      <c r="A559" t="s">
        <v>25</v>
      </c>
      <c r="B559">
        <v>9</v>
      </c>
      <c r="C559" t="s">
        <v>35</v>
      </c>
      <c r="D559">
        <v>3</v>
      </c>
      <c r="E559">
        <v>111</v>
      </c>
      <c r="F559">
        <v>2.24838344978797</v>
      </c>
      <c r="G559">
        <v>3</v>
      </c>
      <c r="H559">
        <v>1.889903263901487</v>
      </c>
      <c r="I559">
        <v>0.358480185886483</v>
      </c>
      <c r="J559">
        <f t="shared" si="16"/>
        <v>3.4947528235815808</v>
      </c>
      <c r="K559">
        <f t="shared" si="17"/>
        <v>1.4947528235815808</v>
      </c>
    </row>
    <row r="560" spans="1:11" x14ac:dyDescent="0.2">
      <c r="A560" t="s">
        <v>25</v>
      </c>
      <c r="B560">
        <v>9</v>
      </c>
      <c r="C560" t="s">
        <v>36</v>
      </c>
      <c r="D560">
        <v>3</v>
      </c>
      <c r="E560">
        <v>111</v>
      </c>
      <c r="F560">
        <v>1.9360137701887601</v>
      </c>
      <c r="G560">
        <v>3</v>
      </c>
      <c r="H560">
        <v>2.2301753094891388</v>
      </c>
      <c r="I560">
        <v>0.29416153930037869</v>
      </c>
      <c r="J560">
        <f t="shared" si="16"/>
        <v>3.2392656626373868</v>
      </c>
      <c r="K560">
        <f t="shared" si="17"/>
        <v>1.2392656626373868</v>
      </c>
    </row>
    <row r="561" spans="1:11" x14ac:dyDescent="0.2">
      <c r="A561" t="s">
        <v>25</v>
      </c>
      <c r="B561">
        <v>9</v>
      </c>
      <c r="C561" t="s">
        <v>37</v>
      </c>
      <c r="D561">
        <v>3</v>
      </c>
      <c r="E561">
        <v>111</v>
      </c>
      <c r="F561">
        <v>2.47533673159068</v>
      </c>
      <c r="G561">
        <v>3</v>
      </c>
      <c r="H561">
        <v>2.8517957850390272</v>
      </c>
      <c r="I561">
        <v>0.37645905344834718</v>
      </c>
      <c r="J561">
        <f t="shared" si="16"/>
        <v>3.6803779127680167</v>
      </c>
      <c r="K561">
        <f t="shared" si="17"/>
        <v>1.6803779127680172</v>
      </c>
    </row>
    <row r="562" spans="1:11" x14ac:dyDescent="0.2">
      <c r="A562" t="s">
        <v>25</v>
      </c>
      <c r="B562">
        <v>9</v>
      </c>
      <c r="C562" t="s">
        <v>38</v>
      </c>
      <c r="D562">
        <v>3</v>
      </c>
      <c r="E562">
        <v>111</v>
      </c>
      <c r="F562">
        <v>3.13278158928824</v>
      </c>
      <c r="G562">
        <v>3</v>
      </c>
      <c r="H562">
        <v>2.0476491357894679</v>
      </c>
      <c r="I562">
        <v>1.0851324534987721</v>
      </c>
      <c r="J562">
        <f t="shared" si="16"/>
        <v>4.2181020618788514</v>
      </c>
      <c r="K562">
        <f t="shared" si="17"/>
        <v>2.2181020618788514</v>
      </c>
    </row>
    <row r="563" spans="1:11" x14ac:dyDescent="0.2">
      <c r="A563" t="s">
        <v>26</v>
      </c>
      <c r="B563">
        <v>9</v>
      </c>
      <c r="C563" t="s">
        <v>9</v>
      </c>
      <c r="D563">
        <v>3</v>
      </c>
      <c r="E563">
        <v>111</v>
      </c>
      <c r="F563">
        <v>1.5292280715848301</v>
      </c>
      <c r="G563">
        <v>3</v>
      </c>
      <c r="H563">
        <v>2.646911275690393</v>
      </c>
      <c r="I563">
        <v>1.1176832041055631</v>
      </c>
      <c r="J563">
        <f t="shared" si="16"/>
        <v>2.9065556397492323</v>
      </c>
      <c r="K563">
        <f t="shared" si="17"/>
        <v>0.9065556397492327</v>
      </c>
    </row>
    <row r="564" spans="1:11" x14ac:dyDescent="0.2">
      <c r="A564" t="s">
        <v>26</v>
      </c>
      <c r="B564">
        <v>9</v>
      </c>
      <c r="C564" t="s">
        <v>10</v>
      </c>
      <c r="D564">
        <v>3</v>
      </c>
      <c r="E564">
        <v>111</v>
      </c>
      <c r="F564">
        <v>2.1553333062920501</v>
      </c>
      <c r="G564">
        <v>3</v>
      </c>
      <c r="H564">
        <v>1.9690618598154901</v>
      </c>
      <c r="I564">
        <v>0.18627144647655999</v>
      </c>
      <c r="J564">
        <f t="shared" si="16"/>
        <v>3.4186471112162677</v>
      </c>
      <c r="K564">
        <f t="shared" si="17"/>
        <v>1.4186471112162677</v>
      </c>
    </row>
    <row r="565" spans="1:11" x14ac:dyDescent="0.2">
      <c r="A565" t="s">
        <v>26</v>
      </c>
      <c r="B565">
        <v>9</v>
      </c>
      <c r="C565" t="s">
        <v>11</v>
      </c>
      <c r="D565">
        <v>3</v>
      </c>
      <c r="E565">
        <v>111</v>
      </c>
      <c r="F565">
        <v>1.6941750450905599</v>
      </c>
      <c r="G565">
        <v>3</v>
      </c>
      <c r="H565">
        <v>2.4542751204899051</v>
      </c>
      <c r="I565">
        <v>0.76010007539934521</v>
      </c>
      <c r="J565">
        <f t="shared" si="16"/>
        <v>3.0414657693795686</v>
      </c>
      <c r="K565">
        <f t="shared" si="17"/>
        <v>1.041465769379569</v>
      </c>
    </row>
    <row r="566" spans="1:11" x14ac:dyDescent="0.2">
      <c r="A566" t="s">
        <v>26</v>
      </c>
      <c r="B566">
        <v>9</v>
      </c>
      <c r="C566" t="s">
        <v>39</v>
      </c>
      <c r="D566">
        <v>3</v>
      </c>
      <c r="E566">
        <v>111</v>
      </c>
      <c r="F566">
        <v>1.4571083803903</v>
      </c>
      <c r="G566">
        <v>3</v>
      </c>
      <c r="H566">
        <v>2.594833312889925</v>
      </c>
      <c r="I566">
        <v>1.137724932499625</v>
      </c>
      <c r="J566">
        <f t="shared" si="16"/>
        <v>2.8475689443212264</v>
      </c>
      <c r="K566">
        <f t="shared" si="17"/>
        <v>0.84756894432122643</v>
      </c>
    </row>
    <row r="567" spans="1:11" x14ac:dyDescent="0.2">
      <c r="A567" t="s">
        <v>26</v>
      </c>
      <c r="B567">
        <v>9</v>
      </c>
      <c r="C567" t="s">
        <v>12</v>
      </c>
      <c r="D567">
        <v>3</v>
      </c>
      <c r="E567">
        <v>111</v>
      </c>
      <c r="F567">
        <v>1.8881339796835099</v>
      </c>
      <c r="G567">
        <v>3</v>
      </c>
      <c r="H567">
        <v>1.803329123616088</v>
      </c>
      <c r="I567">
        <v>8.4804856067421941E-2</v>
      </c>
      <c r="J567">
        <f t="shared" si="16"/>
        <v>3.2001047819831427</v>
      </c>
      <c r="K567">
        <f t="shared" si="17"/>
        <v>1.2001047819831427</v>
      </c>
    </row>
    <row r="568" spans="1:11" x14ac:dyDescent="0.2">
      <c r="A568" t="s">
        <v>26</v>
      </c>
      <c r="B568">
        <v>9</v>
      </c>
      <c r="C568" t="s">
        <v>13</v>
      </c>
      <c r="D568">
        <v>3</v>
      </c>
      <c r="E568">
        <v>111</v>
      </c>
      <c r="F568">
        <v>1.4736697728921999</v>
      </c>
      <c r="G568">
        <v>3</v>
      </c>
      <c r="H568">
        <v>1.497810215990278</v>
      </c>
      <c r="I568">
        <v>2.4140443098078061E-2</v>
      </c>
      <c r="J568">
        <f t="shared" si="16"/>
        <v>2.86111450724853</v>
      </c>
      <c r="K568">
        <f t="shared" si="17"/>
        <v>0.86111450724853045</v>
      </c>
    </row>
    <row r="569" spans="1:11" x14ac:dyDescent="0.2">
      <c r="A569" t="s">
        <v>26</v>
      </c>
      <c r="B569">
        <v>9</v>
      </c>
      <c r="C569" t="s">
        <v>14</v>
      </c>
      <c r="D569">
        <v>3</v>
      </c>
      <c r="E569">
        <v>111</v>
      </c>
      <c r="F569">
        <v>1.4569896026923701</v>
      </c>
      <c r="G569">
        <v>3</v>
      </c>
      <c r="H569">
        <v>2.2708873663423148</v>
      </c>
      <c r="I569">
        <v>0.81389776364994471</v>
      </c>
      <c r="J569">
        <f t="shared" si="16"/>
        <v>2.8474717960420897</v>
      </c>
      <c r="K569">
        <f t="shared" si="17"/>
        <v>0.84747179604208966</v>
      </c>
    </row>
    <row r="570" spans="1:11" x14ac:dyDescent="0.2">
      <c r="A570" t="s">
        <v>26</v>
      </c>
      <c r="B570">
        <v>9</v>
      </c>
      <c r="C570" t="s">
        <v>15</v>
      </c>
      <c r="D570">
        <v>3</v>
      </c>
      <c r="E570">
        <v>111</v>
      </c>
      <c r="F570">
        <v>1.5153766608900601</v>
      </c>
      <c r="G570">
        <v>3</v>
      </c>
      <c r="H570">
        <v>1.808425781789077</v>
      </c>
      <c r="I570">
        <v>0.29304912089901691</v>
      </c>
      <c r="J570">
        <f t="shared" si="16"/>
        <v>2.89522657094198</v>
      </c>
      <c r="K570">
        <f t="shared" si="17"/>
        <v>0.89522657094197999</v>
      </c>
    </row>
    <row r="571" spans="1:11" x14ac:dyDescent="0.2">
      <c r="A571" t="s">
        <v>26</v>
      </c>
      <c r="B571">
        <v>9</v>
      </c>
      <c r="C571" t="s">
        <v>16</v>
      </c>
      <c r="D571">
        <v>3</v>
      </c>
      <c r="E571">
        <v>111</v>
      </c>
      <c r="F571">
        <v>2.3779846043880699</v>
      </c>
      <c r="G571">
        <v>3</v>
      </c>
      <c r="H571">
        <v>2.7672909004422701</v>
      </c>
      <c r="I571">
        <v>0.3893062960542002</v>
      </c>
      <c r="J571">
        <f t="shared" si="16"/>
        <v>3.6007536079290023</v>
      </c>
      <c r="K571">
        <f t="shared" si="17"/>
        <v>1.6007536079290023</v>
      </c>
    </row>
    <row r="572" spans="1:11" x14ac:dyDescent="0.2">
      <c r="A572" t="s">
        <v>26</v>
      </c>
      <c r="B572">
        <v>9</v>
      </c>
      <c r="C572" t="s">
        <v>17</v>
      </c>
      <c r="D572">
        <v>3</v>
      </c>
      <c r="E572">
        <v>111</v>
      </c>
      <c r="F572">
        <v>1.12332048449115</v>
      </c>
      <c r="G572">
        <v>3</v>
      </c>
      <c r="H572">
        <v>1.4886705244030001</v>
      </c>
      <c r="I572">
        <v>0.36535003991185011</v>
      </c>
      <c r="J572">
        <f t="shared" si="16"/>
        <v>2.5745638242653115</v>
      </c>
      <c r="K572">
        <f t="shared" si="17"/>
        <v>0.5745638242653115</v>
      </c>
    </row>
    <row r="573" spans="1:11" x14ac:dyDescent="0.2">
      <c r="A573" t="s">
        <v>26</v>
      </c>
      <c r="B573">
        <v>9</v>
      </c>
      <c r="C573" t="s">
        <v>40</v>
      </c>
      <c r="D573">
        <v>3</v>
      </c>
      <c r="E573">
        <v>111</v>
      </c>
      <c r="F573">
        <v>1.4785720396876001</v>
      </c>
      <c r="G573">
        <v>3</v>
      </c>
      <c r="H573">
        <v>2.4697595883908381</v>
      </c>
      <c r="I573">
        <v>0.991187548703238</v>
      </c>
      <c r="J573">
        <f t="shared" si="16"/>
        <v>2.865124071260488</v>
      </c>
      <c r="K573">
        <f t="shared" si="17"/>
        <v>0.86512407126048796</v>
      </c>
    </row>
    <row r="574" spans="1:11" x14ac:dyDescent="0.2">
      <c r="A574" t="s">
        <v>26</v>
      </c>
      <c r="B574">
        <v>9</v>
      </c>
      <c r="C574" t="s">
        <v>18</v>
      </c>
      <c r="D574">
        <v>3</v>
      </c>
      <c r="E574">
        <v>111</v>
      </c>
      <c r="F574">
        <v>1.48976353769194</v>
      </c>
      <c r="G574">
        <v>3</v>
      </c>
      <c r="H574">
        <v>1.79134427776625</v>
      </c>
      <c r="I574">
        <v>0.30158074007431002</v>
      </c>
      <c r="J574">
        <f t="shared" si="16"/>
        <v>2.8742775974782377</v>
      </c>
      <c r="K574">
        <f t="shared" si="17"/>
        <v>0.87427759747823774</v>
      </c>
    </row>
    <row r="575" spans="1:11" x14ac:dyDescent="0.2">
      <c r="A575" t="s">
        <v>26</v>
      </c>
      <c r="B575">
        <v>9</v>
      </c>
      <c r="C575" t="s">
        <v>19</v>
      </c>
      <c r="D575">
        <v>3</v>
      </c>
      <c r="E575">
        <v>111</v>
      </c>
      <c r="F575">
        <v>0.955801763088857</v>
      </c>
      <c r="G575">
        <v>3</v>
      </c>
      <c r="H575">
        <v>1.7363033524402389</v>
      </c>
      <c r="I575">
        <v>0.78050158935138192</v>
      </c>
      <c r="J575">
        <f t="shared" si="16"/>
        <v>2.4375502620303759</v>
      </c>
      <c r="K575">
        <f t="shared" si="17"/>
        <v>0.43755026203037617</v>
      </c>
    </row>
    <row r="576" spans="1:11" x14ac:dyDescent="0.2">
      <c r="A576" t="s">
        <v>26</v>
      </c>
      <c r="B576">
        <v>9</v>
      </c>
      <c r="C576" t="s">
        <v>20</v>
      </c>
      <c r="D576">
        <v>3</v>
      </c>
      <c r="E576">
        <v>111</v>
      </c>
      <c r="F576">
        <v>1.47897095859025</v>
      </c>
      <c r="G576">
        <v>3</v>
      </c>
      <c r="H576">
        <v>1.51383282301503</v>
      </c>
      <c r="I576">
        <v>3.4861864424780009E-2</v>
      </c>
      <c r="J576">
        <f t="shared" si="16"/>
        <v>2.8654503470309654</v>
      </c>
      <c r="K576">
        <f t="shared" si="17"/>
        <v>0.86545034703096535</v>
      </c>
    </row>
    <row r="577" spans="1:11" x14ac:dyDescent="0.2">
      <c r="A577" t="s">
        <v>26</v>
      </c>
      <c r="B577">
        <v>9</v>
      </c>
      <c r="C577" t="s">
        <v>21</v>
      </c>
      <c r="D577">
        <v>3</v>
      </c>
      <c r="E577">
        <v>111</v>
      </c>
      <c r="F577">
        <v>1.1742633243893501</v>
      </c>
      <c r="G577">
        <v>3</v>
      </c>
      <c r="H577">
        <v>1.43497351830319</v>
      </c>
      <c r="I577">
        <v>0.26071019391383993</v>
      </c>
      <c r="J577">
        <f t="shared" si="16"/>
        <v>2.6162299730180494</v>
      </c>
      <c r="K577">
        <f t="shared" si="17"/>
        <v>0.61622997301804938</v>
      </c>
    </row>
    <row r="578" spans="1:11" x14ac:dyDescent="0.2">
      <c r="A578" t="s">
        <v>26</v>
      </c>
      <c r="B578">
        <v>9</v>
      </c>
      <c r="C578" t="s">
        <v>22</v>
      </c>
      <c r="D578">
        <v>3</v>
      </c>
      <c r="E578">
        <v>111</v>
      </c>
      <c r="F578">
        <v>1.62040770449038</v>
      </c>
      <c r="G578">
        <v>3</v>
      </c>
      <c r="H578">
        <v>1.805552327689832</v>
      </c>
      <c r="I578">
        <v>0.18514462319945199</v>
      </c>
      <c r="J578">
        <f t="shared" si="16"/>
        <v>2.9811314615026818</v>
      </c>
      <c r="K578">
        <f t="shared" si="17"/>
        <v>0.98113146150268182</v>
      </c>
    </row>
    <row r="579" spans="1:11" x14ac:dyDescent="0.2">
      <c r="A579" t="s">
        <v>26</v>
      </c>
      <c r="B579">
        <v>9</v>
      </c>
      <c r="C579" t="s">
        <v>24</v>
      </c>
      <c r="D579">
        <v>3</v>
      </c>
      <c r="E579">
        <v>111</v>
      </c>
      <c r="F579">
        <v>1.8145192950914799</v>
      </c>
      <c r="G579">
        <v>3</v>
      </c>
      <c r="H579">
        <v>1.863098162978525</v>
      </c>
      <c r="I579">
        <v>4.857886788704513E-2</v>
      </c>
      <c r="J579">
        <f t="shared" ref="J579:J642" si="18">0.8179*F579 + 1.6558</f>
        <v>3.1398953314553211</v>
      </c>
      <c r="K579">
        <f t="shared" ref="K579:K642" si="19">0.8179*F579 + 0.6558 -1</f>
        <v>1.1398953314553215</v>
      </c>
    </row>
    <row r="580" spans="1:11" x14ac:dyDescent="0.2">
      <c r="A580" t="s">
        <v>26</v>
      </c>
      <c r="B580">
        <v>9</v>
      </c>
      <c r="C580" t="s">
        <v>25</v>
      </c>
      <c r="D580">
        <v>3</v>
      </c>
      <c r="E580">
        <v>111</v>
      </c>
      <c r="F580">
        <v>1.8536990618895199</v>
      </c>
      <c r="G580">
        <v>3</v>
      </c>
      <c r="H580">
        <v>1.80663210944021</v>
      </c>
      <c r="I580">
        <v>4.7066952449309918E-2</v>
      </c>
      <c r="J580">
        <f t="shared" si="18"/>
        <v>3.1719404627194381</v>
      </c>
      <c r="K580">
        <f t="shared" si="19"/>
        <v>1.1719404627194385</v>
      </c>
    </row>
    <row r="581" spans="1:11" x14ac:dyDescent="0.2">
      <c r="A581" t="s">
        <v>26</v>
      </c>
      <c r="B581">
        <v>9</v>
      </c>
      <c r="C581" t="s">
        <v>27</v>
      </c>
      <c r="D581">
        <v>3</v>
      </c>
      <c r="E581">
        <v>111</v>
      </c>
      <c r="F581">
        <v>1.9695568348915899</v>
      </c>
      <c r="G581">
        <v>3</v>
      </c>
      <c r="H581">
        <v>1.7483785570907391</v>
      </c>
      <c r="I581">
        <v>0.22117827780085089</v>
      </c>
      <c r="J581">
        <f t="shared" si="18"/>
        <v>3.2667005352578311</v>
      </c>
      <c r="K581">
        <f t="shared" si="19"/>
        <v>1.2667005352578316</v>
      </c>
    </row>
    <row r="582" spans="1:11" x14ac:dyDescent="0.2">
      <c r="A582" t="s">
        <v>26</v>
      </c>
      <c r="B582">
        <v>9</v>
      </c>
      <c r="C582" t="s">
        <v>28</v>
      </c>
      <c r="D582">
        <v>3</v>
      </c>
      <c r="E582">
        <v>111</v>
      </c>
      <c r="F582">
        <v>1.7781495117896999</v>
      </c>
      <c r="G582">
        <v>3</v>
      </c>
      <c r="H582">
        <v>1.771684495115545</v>
      </c>
      <c r="I582">
        <v>6.4650166741548887E-3</v>
      </c>
      <c r="J582">
        <f t="shared" si="18"/>
        <v>3.1101484856927955</v>
      </c>
      <c r="K582">
        <f t="shared" si="19"/>
        <v>1.1101484856927955</v>
      </c>
    </row>
    <row r="583" spans="1:11" x14ac:dyDescent="0.2">
      <c r="A583" t="s">
        <v>26</v>
      </c>
      <c r="B583">
        <v>9</v>
      </c>
      <c r="C583" t="s">
        <v>29</v>
      </c>
      <c r="D583">
        <v>3</v>
      </c>
      <c r="E583">
        <v>111</v>
      </c>
      <c r="F583">
        <v>0.94404794179081297</v>
      </c>
      <c r="G583">
        <v>3</v>
      </c>
      <c r="H583">
        <v>1.725208914090665</v>
      </c>
      <c r="I583">
        <v>0.78116097229985204</v>
      </c>
      <c r="J583">
        <f t="shared" si="18"/>
        <v>2.4279368115907056</v>
      </c>
      <c r="K583">
        <f t="shared" si="19"/>
        <v>0.42793681159070607</v>
      </c>
    </row>
    <row r="584" spans="1:11" x14ac:dyDescent="0.2">
      <c r="A584" t="s">
        <v>26</v>
      </c>
      <c r="B584">
        <v>9</v>
      </c>
      <c r="C584" t="s">
        <v>30</v>
      </c>
      <c r="D584">
        <v>3</v>
      </c>
      <c r="E584">
        <v>111</v>
      </c>
      <c r="F584">
        <v>2.3983998090925498</v>
      </c>
      <c r="G584">
        <v>3</v>
      </c>
      <c r="H584">
        <v>2.3319152382905419</v>
      </c>
      <c r="I584">
        <v>6.648457080200787E-2</v>
      </c>
      <c r="J584">
        <f t="shared" si="18"/>
        <v>3.6174512038567963</v>
      </c>
      <c r="K584">
        <f t="shared" si="19"/>
        <v>1.6174512038567963</v>
      </c>
    </row>
    <row r="585" spans="1:11" x14ac:dyDescent="0.2">
      <c r="A585" t="s">
        <v>26</v>
      </c>
      <c r="B585">
        <v>9</v>
      </c>
      <c r="C585" t="s">
        <v>31</v>
      </c>
      <c r="D585">
        <v>3</v>
      </c>
      <c r="E585">
        <v>111</v>
      </c>
      <c r="F585">
        <v>1.1064725560909201</v>
      </c>
      <c r="G585">
        <v>3</v>
      </c>
      <c r="H585">
        <v>1.379088716915243</v>
      </c>
      <c r="I585">
        <v>0.27261616082432288</v>
      </c>
      <c r="J585">
        <f t="shared" si="18"/>
        <v>2.5607839036267634</v>
      </c>
      <c r="K585">
        <f t="shared" si="19"/>
        <v>0.56078390362676345</v>
      </c>
    </row>
    <row r="586" spans="1:11" x14ac:dyDescent="0.2">
      <c r="A586" t="s">
        <v>26</v>
      </c>
      <c r="B586">
        <v>9</v>
      </c>
      <c r="C586" t="s">
        <v>32</v>
      </c>
      <c r="D586">
        <v>3</v>
      </c>
      <c r="E586">
        <v>111</v>
      </c>
      <c r="F586">
        <v>1.64038943189098</v>
      </c>
      <c r="G586">
        <v>3</v>
      </c>
      <c r="H586">
        <v>1.65924154666572</v>
      </c>
      <c r="I586">
        <v>1.8852114774740029E-2</v>
      </c>
      <c r="J586">
        <f t="shared" si="18"/>
        <v>2.9974745163436323</v>
      </c>
      <c r="K586">
        <f t="shared" si="19"/>
        <v>0.99747451634363271</v>
      </c>
    </row>
    <row r="587" spans="1:11" x14ac:dyDescent="0.2">
      <c r="A587" t="s">
        <v>26</v>
      </c>
      <c r="B587">
        <v>9</v>
      </c>
      <c r="C587" t="s">
        <v>33</v>
      </c>
      <c r="D587">
        <v>3</v>
      </c>
      <c r="E587">
        <v>111</v>
      </c>
      <c r="F587">
        <v>1.25047615198946</v>
      </c>
      <c r="G587">
        <v>3</v>
      </c>
      <c r="H587">
        <v>1.557706179440167</v>
      </c>
      <c r="I587">
        <v>0.30723002745070688</v>
      </c>
      <c r="J587">
        <f t="shared" si="18"/>
        <v>2.6785644447121792</v>
      </c>
      <c r="K587">
        <f t="shared" si="19"/>
        <v>0.67856444471217925</v>
      </c>
    </row>
    <row r="588" spans="1:11" x14ac:dyDescent="0.2">
      <c r="A588" t="s">
        <v>26</v>
      </c>
      <c r="B588">
        <v>9</v>
      </c>
      <c r="C588" t="s">
        <v>41</v>
      </c>
      <c r="D588">
        <v>3</v>
      </c>
      <c r="E588">
        <v>111</v>
      </c>
      <c r="F588">
        <v>1.6660644609919399</v>
      </c>
      <c r="G588">
        <v>3</v>
      </c>
      <c r="H588">
        <v>2.6934277758405112</v>
      </c>
      <c r="I588">
        <v>1.027363314848571</v>
      </c>
      <c r="J588">
        <f t="shared" si="18"/>
        <v>3.0184741226453076</v>
      </c>
      <c r="K588">
        <f t="shared" si="19"/>
        <v>1.0184741226453076</v>
      </c>
    </row>
    <row r="589" spans="1:11" x14ac:dyDescent="0.2">
      <c r="A589" t="s">
        <v>26</v>
      </c>
      <c r="B589">
        <v>9</v>
      </c>
      <c r="C589" t="s">
        <v>34</v>
      </c>
      <c r="D589">
        <v>3</v>
      </c>
      <c r="E589">
        <v>111</v>
      </c>
      <c r="F589">
        <v>1.3253154849890001</v>
      </c>
      <c r="G589">
        <v>3</v>
      </c>
      <c r="H589">
        <v>1.48234102046535</v>
      </c>
      <c r="I589">
        <v>0.1570255354763499</v>
      </c>
      <c r="J589">
        <f t="shared" si="18"/>
        <v>2.7397755351725031</v>
      </c>
      <c r="K589">
        <f t="shared" si="19"/>
        <v>0.73977553517250305</v>
      </c>
    </row>
    <row r="590" spans="1:11" x14ac:dyDescent="0.2">
      <c r="A590" t="s">
        <v>26</v>
      </c>
      <c r="B590">
        <v>9</v>
      </c>
      <c r="C590" t="s">
        <v>35</v>
      </c>
      <c r="D590">
        <v>3</v>
      </c>
      <c r="E590">
        <v>111</v>
      </c>
      <c r="F590">
        <v>1.40986778528986</v>
      </c>
      <c r="G590">
        <v>3</v>
      </c>
      <c r="H590">
        <v>1.390507463952867</v>
      </c>
      <c r="I590">
        <v>1.9360321336993062E-2</v>
      </c>
      <c r="J590">
        <f t="shared" si="18"/>
        <v>2.8089308615885766</v>
      </c>
      <c r="K590">
        <f t="shared" si="19"/>
        <v>0.80893086158857663</v>
      </c>
    </row>
    <row r="591" spans="1:11" x14ac:dyDescent="0.2">
      <c r="A591" t="s">
        <v>26</v>
      </c>
      <c r="B591">
        <v>9</v>
      </c>
      <c r="C591" t="s">
        <v>36</v>
      </c>
      <c r="D591">
        <v>3</v>
      </c>
      <c r="E591">
        <v>111</v>
      </c>
      <c r="F591">
        <v>1.0082993253899899</v>
      </c>
      <c r="G591">
        <v>3</v>
      </c>
      <c r="H591">
        <v>1.730779509540519</v>
      </c>
      <c r="I591">
        <v>0.72248018415052906</v>
      </c>
      <c r="J591">
        <f t="shared" si="18"/>
        <v>2.4804880182364726</v>
      </c>
      <c r="K591">
        <f t="shared" si="19"/>
        <v>0.4804880182364728</v>
      </c>
    </row>
    <row r="592" spans="1:11" x14ac:dyDescent="0.2">
      <c r="A592" t="s">
        <v>26</v>
      </c>
      <c r="B592">
        <v>9</v>
      </c>
      <c r="C592" t="s">
        <v>37</v>
      </c>
      <c r="D592">
        <v>3</v>
      </c>
      <c r="E592">
        <v>111</v>
      </c>
      <c r="F592">
        <v>1.33754931488965</v>
      </c>
      <c r="G592">
        <v>3</v>
      </c>
      <c r="H592">
        <v>2.3523999850904072</v>
      </c>
      <c r="I592">
        <v>1.0148506702007569</v>
      </c>
      <c r="J592">
        <f t="shared" si="18"/>
        <v>2.749781584648245</v>
      </c>
      <c r="K592">
        <f t="shared" si="19"/>
        <v>0.74978158464824496</v>
      </c>
    </row>
    <row r="593" spans="1:11" x14ac:dyDescent="0.2">
      <c r="A593" t="s">
        <v>26</v>
      </c>
      <c r="B593">
        <v>9</v>
      </c>
      <c r="C593" t="s">
        <v>38</v>
      </c>
      <c r="D593">
        <v>3</v>
      </c>
      <c r="E593">
        <v>111</v>
      </c>
      <c r="F593">
        <v>1.1926784922879901</v>
      </c>
      <c r="G593">
        <v>3</v>
      </c>
      <c r="H593">
        <v>1.548253335840847</v>
      </c>
      <c r="I593">
        <v>0.35557484355285701</v>
      </c>
      <c r="J593">
        <f t="shared" si="18"/>
        <v>2.6312917388423469</v>
      </c>
      <c r="K593">
        <f t="shared" si="19"/>
        <v>0.63129173884234691</v>
      </c>
    </row>
    <row r="594" spans="1:11" x14ac:dyDescent="0.2">
      <c r="A594" t="s">
        <v>27</v>
      </c>
      <c r="B594">
        <v>9</v>
      </c>
      <c r="C594" t="s">
        <v>9</v>
      </c>
      <c r="D594">
        <v>3</v>
      </c>
      <c r="E594">
        <v>111</v>
      </c>
      <c r="F594">
        <v>2.2413410075869198</v>
      </c>
      <c r="G594">
        <v>3</v>
      </c>
      <c r="H594">
        <v>2.9715464185905991</v>
      </c>
      <c r="I594">
        <v>0.73020541100367931</v>
      </c>
      <c r="J594">
        <f t="shared" si="18"/>
        <v>3.4889928101053416</v>
      </c>
      <c r="K594">
        <f t="shared" si="19"/>
        <v>1.4889928101053416</v>
      </c>
    </row>
    <row r="595" spans="1:11" x14ac:dyDescent="0.2">
      <c r="A595" t="s">
        <v>27</v>
      </c>
      <c r="B595">
        <v>9</v>
      </c>
      <c r="C595" t="s">
        <v>10</v>
      </c>
      <c r="D595">
        <v>3</v>
      </c>
      <c r="E595">
        <v>111</v>
      </c>
      <c r="F595">
        <v>2.1157977506891199</v>
      </c>
      <c r="G595">
        <v>3</v>
      </c>
      <c r="H595">
        <v>2.293697002715696</v>
      </c>
      <c r="I595">
        <v>0.17789925202657611</v>
      </c>
      <c r="J595">
        <f t="shared" si="18"/>
        <v>3.3863109802886311</v>
      </c>
      <c r="K595">
        <f t="shared" si="19"/>
        <v>1.3863109802886311</v>
      </c>
    </row>
    <row r="596" spans="1:11" x14ac:dyDescent="0.2">
      <c r="A596" t="s">
        <v>27</v>
      </c>
      <c r="B596">
        <v>9</v>
      </c>
      <c r="C596" t="s">
        <v>11</v>
      </c>
      <c r="D596">
        <v>3</v>
      </c>
      <c r="E596">
        <v>111</v>
      </c>
      <c r="F596">
        <v>2.3004395074903998</v>
      </c>
      <c r="G596">
        <v>3</v>
      </c>
      <c r="H596">
        <v>2.7789102633901108</v>
      </c>
      <c r="I596">
        <v>0.478470755899711</v>
      </c>
      <c r="J596">
        <f t="shared" si="18"/>
        <v>3.5373294731763978</v>
      </c>
      <c r="K596">
        <f t="shared" si="19"/>
        <v>1.5373294731763978</v>
      </c>
    </row>
    <row r="597" spans="1:11" x14ac:dyDescent="0.2">
      <c r="A597" t="s">
        <v>27</v>
      </c>
      <c r="B597">
        <v>9</v>
      </c>
      <c r="C597" t="s">
        <v>39</v>
      </c>
      <c r="D597">
        <v>3</v>
      </c>
      <c r="E597">
        <v>111</v>
      </c>
      <c r="F597">
        <v>1.6510845941893399</v>
      </c>
      <c r="G597">
        <v>3</v>
      </c>
      <c r="H597">
        <v>2.9194684557901311</v>
      </c>
      <c r="I597">
        <v>1.268383861600791</v>
      </c>
      <c r="J597">
        <f t="shared" si="18"/>
        <v>3.0062220895874612</v>
      </c>
      <c r="K597">
        <f t="shared" si="19"/>
        <v>1.0062220895874612</v>
      </c>
    </row>
    <row r="598" spans="1:11" x14ac:dyDescent="0.2">
      <c r="A598" t="s">
        <v>27</v>
      </c>
      <c r="B598">
        <v>9</v>
      </c>
      <c r="C598" t="s">
        <v>13</v>
      </c>
      <c r="D598">
        <v>3</v>
      </c>
      <c r="E598">
        <v>111</v>
      </c>
      <c r="F598">
        <v>1.9599067256904099</v>
      </c>
      <c r="G598">
        <v>3</v>
      </c>
      <c r="H598">
        <v>1.8224453588904841</v>
      </c>
      <c r="I598">
        <v>0.13746136679992579</v>
      </c>
      <c r="J598">
        <f t="shared" si="18"/>
        <v>3.258807710942186</v>
      </c>
      <c r="K598">
        <f t="shared" si="19"/>
        <v>1.258807710942186</v>
      </c>
    </row>
    <row r="599" spans="1:11" x14ac:dyDescent="0.2">
      <c r="A599" t="s">
        <v>27</v>
      </c>
      <c r="B599">
        <v>9</v>
      </c>
      <c r="C599" t="s">
        <v>14</v>
      </c>
      <c r="D599">
        <v>3</v>
      </c>
      <c r="E599">
        <v>111</v>
      </c>
      <c r="F599">
        <v>2.4710635918863701</v>
      </c>
      <c r="G599">
        <v>3</v>
      </c>
      <c r="H599">
        <v>2.5955225092425209</v>
      </c>
      <c r="I599">
        <v>0.12445891735615081</v>
      </c>
      <c r="J599">
        <f t="shared" si="18"/>
        <v>3.6768829118038617</v>
      </c>
      <c r="K599">
        <f t="shared" si="19"/>
        <v>1.6768829118038622</v>
      </c>
    </row>
    <row r="600" spans="1:11" x14ac:dyDescent="0.2">
      <c r="A600" t="s">
        <v>27</v>
      </c>
      <c r="B600">
        <v>9</v>
      </c>
      <c r="C600" t="s">
        <v>15</v>
      </c>
      <c r="D600">
        <v>3</v>
      </c>
      <c r="E600">
        <v>111</v>
      </c>
      <c r="F600">
        <v>2.1760441626875</v>
      </c>
      <c r="G600">
        <v>3</v>
      </c>
      <c r="H600">
        <v>2.1330609246892842</v>
      </c>
      <c r="I600">
        <v>4.2983237998215802E-2</v>
      </c>
      <c r="J600">
        <f t="shared" si="18"/>
        <v>3.4355865206621061</v>
      </c>
      <c r="K600">
        <f t="shared" si="19"/>
        <v>1.4355865206621061</v>
      </c>
    </row>
    <row r="601" spans="1:11" x14ac:dyDescent="0.2">
      <c r="A601" t="s">
        <v>27</v>
      </c>
      <c r="B601">
        <v>9</v>
      </c>
      <c r="C601" t="s">
        <v>16</v>
      </c>
      <c r="D601">
        <v>3</v>
      </c>
      <c r="E601">
        <v>111</v>
      </c>
      <c r="F601">
        <v>2.1103456777900602</v>
      </c>
      <c r="G601">
        <v>3</v>
      </c>
      <c r="H601">
        <v>3.0919260433424771</v>
      </c>
      <c r="I601">
        <v>0.9815803655524169</v>
      </c>
      <c r="J601">
        <f t="shared" si="18"/>
        <v>3.3818517298644899</v>
      </c>
      <c r="K601">
        <f t="shared" si="19"/>
        <v>1.3818517298644903</v>
      </c>
    </row>
    <row r="602" spans="1:11" x14ac:dyDescent="0.2">
      <c r="A602" t="s">
        <v>27</v>
      </c>
      <c r="B602">
        <v>9</v>
      </c>
      <c r="C602" t="s">
        <v>17</v>
      </c>
      <c r="D602">
        <v>3</v>
      </c>
      <c r="E602">
        <v>111</v>
      </c>
      <c r="F602">
        <v>1.8690122680900401</v>
      </c>
      <c r="G602">
        <v>3</v>
      </c>
      <c r="H602">
        <v>1.813305667303206</v>
      </c>
      <c r="I602">
        <v>5.5706600786834093E-2</v>
      </c>
      <c r="J602">
        <f t="shared" si="18"/>
        <v>3.1844651340708436</v>
      </c>
      <c r="K602">
        <f t="shared" si="19"/>
        <v>1.1844651340708436</v>
      </c>
    </row>
    <row r="603" spans="1:11" x14ac:dyDescent="0.2">
      <c r="A603" t="s">
        <v>27</v>
      </c>
      <c r="B603">
        <v>9</v>
      </c>
      <c r="C603" t="s">
        <v>40</v>
      </c>
      <c r="D603">
        <v>3</v>
      </c>
      <c r="E603">
        <v>111</v>
      </c>
      <c r="F603">
        <v>1.8794404867921899</v>
      </c>
      <c r="G603">
        <v>3</v>
      </c>
      <c r="H603">
        <v>2.7943947312910442</v>
      </c>
      <c r="I603">
        <v>0.91495424449885432</v>
      </c>
      <c r="J603">
        <f t="shared" si="18"/>
        <v>3.1929943741473319</v>
      </c>
      <c r="K603">
        <f t="shared" si="19"/>
        <v>1.1929943741473319</v>
      </c>
    </row>
    <row r="604" spans="1:11" x14ac:dyDescent="0.2">
      <c r="A604" t="s">
        <v>27</v>
      </c>
      <c r="B604">
        <v>9</v>
      </c>
      <c r="C604" t="s">
        <v>18</v>
      </c>
      <c r="D604">
        <v>3</v>
      </c>
      <c r="E604">
        <v>111</v>
      </c>
      <c r="F604">
        <v>2.1522076707924498</v>
      </c>
      <c r="G604">
        <v>3</v>
      </c>
      <c r="H604">
        <v>2.1159794206664562</v>
      </c>
      <c r="I604">
        <v>3.6228250125993622E-2</v>
      </c>
      <c r="J604">
        <f t="shared" si="18"/>
        <v>3.4160906539411444</v>
      </c>
      <c r="K604">
        <f t="shared" si="19"/>
        <v>1.4160906539411449</v>
      </c>
    </row>
    <row r="605" spans="1:11" x14ac:dyDescent="0.2">
      <c r="A605" t="s">
        <v>27</v>
      </c>
      <c r="B605">
        <v>9</v>
      </c>
      <c r="C605" t="s">
        <v>19</v>
      </c>
      <c r="D605">
        <v>3</v>
      </c>
      <c r="E605">
        <v>111</v>
      </c>
      <c r="F605">
        <v>1.48628946029293</v>
      </c>
      <c r="G605">
        <v>3</v>
      </c>
      <c r="H605">
        <v>2.0609384953404448</v>
      </c>
      <c r="I605">
        <v>0.57464903504751486</v>
      </c>
      <c r="J605">
        <f t="shared" si="18"/>
        <v>2.8714361495735874</v>
      </c>
      <c r="K605">
        <f t="shared" si="19"/>
        <v>0.87143614957358739</v>
      </c>
    </row>
    <row r="606" spans="1:11" x14ac:dyDescent="0.2">
      <c r="A606" t="s">
        <v>27</v>
      </c>
      <c r="B606">
        <v>9</v>
      </c>
      <c r="C606" t="s">
        <v>20</v>
      </c>
      <c r="D606">
        <v>3</v>
      </c>
      <c r="E606">
        <v>111</v>
      </c>
      <c r="F606">
        <v>2.0203879720911502</v>
      </c>
      <c r="G606">
        <v>3</v>
      </c>
      <c r="H606">
        <v>1.8384679659152361</v>
      </c>
      <c r="I606">
        <v>0.18192000617591411</v>
      </c>
      <c r="J606">
        <f t="shared" si="18"/>
        <v>3.3082753223733516</v>
      </c>
      <c r="K606">
        <f t="shared" si="19"/>
        <v>1.3082753223733516</v>
      </c>
    </row>
    <row r="607" spans="1:11" x14ac:dyDescent="0.2">
      <c r="A607" t="s">
        <v>27</v>
      </c>
      <c r="B607">
        <v>9</v>
      </c>
      <c r="C607" t="s">
        <v>21</v>
      </c>
      <c r="D607">
        <v>3</v>
      </c>
      <c r="E607">
        <v>111</v>
      </c>
      <c r="F607">
        <v>1.67454434458795</v>
      </c>
      <c r="G607">
        <v>3</v>
      </c>
      <c r="H607">
        <v>1.7596086612033961</v>
      </c>
      <c r="I607">
        <v>8.5064316615446112E-2</v>
      </c>
      <c r="J607">
        <f t="shared" si="18"/>
        <v>3.025409819438484</v>
      </c>
      <c r="K607">
        <f t="shared" si="19"/>
        <v>1.0254098194384844</v>
      </c>
    </row>
    <row r="608" spans="1:11" x14ac:dyDescent="0.2">
      <c r="A608" t="s">
        <v>27</v>
      </c>
      <c r="B608">
        <v>9</v>
      </c>
      <c r="C608" t="s">
        <v>22</v>
      </c>
      <c r="D608">
        <v>3</v>
      </c>
      <c r="E608">
        <v>111</v>
      </c>
      <c r="F608">
        <v>2.0276081045894898</v>
      </c>
      <c r="G608">
        <v>3</v>
      </c>
      <c r="H608">
        <v>2.1301874705900392</v>
      </c>
      <c r="I608">
        <v>0.1025793660005494</v>
      </c>
      <c r="J608">
        <f t="shared" si="18"/>
        <v>3.3141806687437434</v>
      </c>
      <c r="K608">
        <f t="shared" si="19"/>
        <v>1.3141806687437438</v>
      </c>
    </row>
    <row r="609" spans="1:11" x14ac:dyDescent="0.2">
      <c r="A609" t="s">
        <v>27</v>
      </c>
      <c r="B609">
        <v>9</v>
      </c>
      <c r="C609" t="s">
        <v>23</v>
      </c>
      <c r="D609">
        <v>3</v>
      </c>
      <c r="E609">
        <v>111</v>
      </c>
      <c r="F609">
        <v>2.0942550422923798</v>
      </c>
      <c r="G609">
        <v>3</v>
      </c>
      <c r="H609">
        <v>2.8537594945155358</v>
      </c>
      <c r="I609">
        <v>0.75950445222315599</v>
      </c>
      <c r="J609">
        <f t="shared" si="18"/>
        <v>3.3686911990909376</v>
      </c>
      <c r="K609">
        <f t="shared" si="19"/>
        <v>1.3686911990909376</v>
      </c>
    </row>
    <row r="610" spans="1:11" x14ac:dyDescent="0.2">
      <c r="A610" t="s">
        <v>27</v>
      </c>
      <c r="B610">
        <v>9</v>
      </c>
      <c r="C610" t="s">
        <v>24</v>
      </c>
      <c r="D610">
        <v>3</v>
      </c>
      <c r="E610">
        <v>111</v>
      </c>
      <c r="F610">
        <v>2.2501287878885701</v>
      </c>
      <c r="G610">
        <v>3</v>
      </c>
      <c r="H610">
        <v>2.1877333058787309</v>
      </c>
      <c r="I610">
        <v>6.2395482009839132E-2</v>
      </c>
      <c r="J610">
        <f t="shared" si="18"/>
        <v>3.4961803356140613</v>
      </c>
      <c r="K610">
        <f t="shared" si="19"/>
        <v>1.4961803356140613</v>
      </c>
    </row>
    <row r="611" spans="1:11" x14ac:dyDescent="0.2">
      <c r="A611" t="s">
        <v>27</v>
      </c>
      <c r="B611">
        <v>9</v>
      </c>
      <c r="C611" t="s">
        <v>25</v>
      </c>
      <c r="D611">
        <v>3</v>
      </c>
      <c r="E611">
        <v>111</v>
      </c>
      <c r="F611">
        <v>2.2371213382912098</v>
      </c>
      <c r="G611">
        <v>3</v>
      </c>
      <c r="H611">
        <v>2.1312672523404159</v>
      </c>
      <c r="I611">
        <v>0.1058540859507939</v>
      </c>
      <c r="J611">
        <f t="shared" si="18"/>
        <v>3.4855415425883804</v>
      </c>
      <c r="K611">
        <f t="shared" si="19"/>
        <v>1.4855415425883804</v>
      </c>
    </row>
    <row r="612" spans="1:11" x14ac:dyDescent="0.2">
      <c r="A612" t="s">
        <v>27</v>
      </c>
      <c r="B612">
        <v>9</v>
      </c>
      <c r="C612" t="s">
        <v>26</v>
      </c>
      <c r="D612">
        <v>3</v>
      </c>
      <c r="E612">
        <v>111</v>
      </c>
      <c r="F612">
        <v>2.03991622168996</v>
      </c>
      <c r="G612">
        <v>3</v>
      </c>
      <c r="H612">
        <v>1.9648019856908761</v>
      </c>
      <c r="I612">
        <v>7.5114235999083956E-2</v>
      </c>
      <c r="J612">
        <f t="shared" si="18"/>
        <v>3.3242474777202182</v>
      </c>
      <c r="K612">
        <f t="shared" si="19"/>
        <v>1.3242474777202182</v>
      </c>
    </row>
    <row r="613" spans="1:11" x14ac:dyDescent="0.2">
      <c r="A613" t="s">
        <v>27</v>
      </c>
      <c r="B613">
        <v>9</v>
      </c>
      <c r="C613" t="s">
        <v>28</v>
      </c>
      <c r="D613">
        <v>3</v>
      </c>
      <c r="E613">
        <v>111</v>
      </c>
      <c r="F613">
        <v>2.1263424340913799</v>
      </c>
      <c r="G613">
        <v>3</v>
      </c>
      <c r="H613">
        <v>2.0963196380157512</v>
      </c>
      <c r="I613">
        <v>3.002279607562874E-2</v>
      </c>
      <c r="J613">
        <f t="shared" si="18"/>
        <v>3.3949354768433393</v>
      </c>
      <c r="K613">
        <f t="shared" si="19"/>
        <v>1.3949354768433397</v>
      </c>
    </row>
    <row r="614" spans="1:11" x14ac:dyDescent="0.2">
      <c r="A614" t="s">
        <v>27</v>
      </c>
      <c r="B614">
        <v>9</v>
      </c>
      <c r="C614" t="s">
        <v>29</v>
      </c>
      <c r="D614">
        <v>3</v>
      </c>
      <c r="E614">
        <v>111</v>
      </c>
      <c r="F614">
        <v>1.8039329781904501</v>
      </c>
      <c r="G614">
        <v>3</v>
      </c>
      <c r="H614">
        <v>2.0498440569908709</v>
      </c>
      <c r="I614">
        <v>0.24591107880042079</v>
      </c>
      <c r="J614">
        <f t="shared" si="18"/>
        <v>3.1312367828619689</v>
      </c>
      <c r="K614">
        <f t="shared" si="19"/>
        <v>1.1312367828619689</v>
      </c>
    </row>
    <row r="615" spans="1:11" x14ac:dyDescent="0.2">
      <c r="A615" t="s">
        <v>27</v>
      </c>
      <c r="B615">
        <v>9</v>
      </c>
      <c r="C615" t="s">
        <v>30</v>
      </c>
      <c r="D615">
        <v>3</v>
      </c>
      <c r="E615">
        <v>111</v>
      </c>
      <c r="F615">
        <v>2.1931123671902202</v>
      </c>
      <c r="G615">
        <v>3</v>
      </c>
      <c r="H615">
        <v>2.6565503811907489</v>
      </c>
      <c r="I615">
        <v>0.46343801400052881</v>
      </c>
      <c r="J615">
        <f t="shared" si="18"/>
        <v>3.4495466051248806</v>
      </c>
      <c r="K615">
        <f t="shared" si="19"/>
        <v>1.4495466051248811</v>
      </c>
    </row>
    <row r="616" spans="1:11" x14ac:dyDescent="0.2">
      <c r="A616" t="s">
        <v>27</v>
      </c>
      <c r="B616">
        <v>9</v>
      </c>
      <c r="C616" t="s">
        <v>31</v>
      </c>
      <c r="D616">
        <v>3</v>
      </c>
      <c r="E616">
        <v>111</v>
      </c>
      <c r="F616">
        <v>1.7173128847907699</v>
      </c>
      <c r="G616">
        <v>3</v>
      </c>
      <c r="H616">
        <v>1.7037238598154489</v>
      </c>
      <c r="I616">
        <v>1.3589024975320999E-2</v>
      </c>
      <c r="J616">
        <f t="shared" si="18"/>
        <v>3.0603902084703707</v>
      </c>
      <c r="K616">
        <f t="shared" si="19"/>
        <v>1.0603902084703707</v>
      </c>
    </row>
    <row r="617" spans="1:11" x14ac:dyDescent="0.2">
      <c r="A617" t="s">
        <v>27</v>
      </c>
      <c r="B617">
        <v>9</v>
      </c>
      <c r="C617" t="s">
        <v>32</v>
      </c>
      <c r="D617">
        <v>3</v>
      </c>
      <c r="E617">
        <v>111</v>
      </c>
      <c r="F617">
        <v>2.11604619058653</v>
      </c>
      <c r="G617">
        <v>3</v>
      </c>
      <c r="H617">
        <v>1.9838766895659261</v>
      </c>
      <c r="I617">
        <v>0.1321695010206039</v>
      </c>
      <c r="J617">
        <f t="shared" si="18"/>
        <v>3.3865141792807227</v>
      </c>
      <c r="K617">
        <f t="shared" si="19"/>
        <v>1.3865141792807227</v>
      </c>
    </row>
    <row r="618" spans="1:11" x14ac:dyDescent="0.2">
      <c r="A618" t="s">
        <v>27</v>
      </c>
      <c r="B618">
        <v>9</v>
      </c>
      <c r="C618" t="s">
        <v>33</v>
      </c>
      <c r="D618">
        <v>3</v>
      </c>
      <c r="E618">
        <v>111</v>
      </c>
      <c r="F618">
        <v>2.0917583977907199</v>
      </c>
      <c r="G618">
        <v>3</v>
      </c>
      <c r="H618">
        <v>1.882341322340374</v>
      </c>
      <c r="I618">
        <v>0.20941707545034591</v>
      </c>
      <c r="J618">
        <f t="shared" si="18"/>
        <v>3.3666491935530294</v>
      </c>
      <c r="K618">
        <f t="shared" si="19"/>
        <v>1.3666491935530298</v>
      </c>
    </row>
    <row r="619" spans="1:11" x14ac:dyDescent="0.2">
      <c r="A619" t="s">
        <v>27</v>
      </c>
      <c r="B619">
        <v>9</v>
      </c>
      <c r="C619" t="s">
        <v>41</v>
      </c>
      <c r="D619">
        <v>3</v>
      </c>
      <c r="E619">
        <v>111</v>
      </c>
      <c r="F619">
        <v>1.82840240699169</v>
      </c>
      <c r="G619">
        <v>3</v>
      </c>
      <c r="H619">
        <v>3.0180629187407182</v>
      </c>
      <c r="I619">
        <v>1.189660511749028</v>
      </c>
      <c r="J619">
        <f t="shared" si="18"/>
        <v>3.1512503286785032</v>
      </c>
      <c r="K619">
        <f t="shared" si="19"/>
        <v>1.1512503286785032</v>
      </c>
    </row>
    <row r="620" spans="1:11" x14ac:dyDescent="0.2">
      <c r="A620" t="s">
        <v>27</v>
      </c>
      <c r="B620">
        <v>9</v>
      </c>
      <c r="C620" t="s">
        <v>34</v>
      </c>
      <c r="D620">
        <v>3</v>
      </c>
      <c r="E620">
        <v>111</v>
      </c>
      <c r="F620">
        <v>1.8708863160909399</v>
      </c>
      <c r="G620">
        <v>3</v>
      </c>
      <c r="H620">
        <v>1.8069761633655561</v>
      </c>
      <c r="I620">
        <v>6.3910152725383806E-2</v>
      </c>
      <c r="J620">
        <f t="shared" si="18"/>
        <v>3.1859979179307798</v>
      </c>
      <c r="K620">
        <f t="shared" si="19"/>
        <v>1.1859979179307798</v>
      </c>
    </row>
    <row r="621" spans="1:11" x14ac:dyDescent="0.2">
      <c r="A621" t="s">
        <v>27</v>
      </c>
      <c r="B621">
        <v>9</v>
      </c>
      <c r="C621" t="s">
        <v>35</v>
      </c>
      <c r="D621">
        <v>3</v>
      </c>
      <c r="E621">
        <v>111</v>
      </c>
      <c r="F621">
        <v>2.07717214369131</v>
      </c>
      <c r="G621">
        <v>3</v>
      </c>
      <c r="H621">
        <v>1.7151426068530731</v>
      </c>
      <c r="I621">
        <v>0.36202953683823691</v>
      </c>
      <c r="J621">
        <f t="shared" si="18"/>
        <v>3.3547190963251223</v>
      </c>
      <c r="K621">
        <f t="shared" si="19"/>
        <v>1.3547190963251223</v>
      </c>
    </row>
    <row r="622" spans="1:11" x14ac:dyDescent="0.2">
      <c r="A622" t="s">
        <v>27</v>
      </c>
      <c r="B622">
        <v>9</v>
      </c>
      <c r="C622" t="s">
        <v>36</v>
      </c>
      <c r="D622">
        <v>3</v>
      </c>
      <c r="E622">
        <v>111</v>
      </c>
      <c r="F622">
        <v>1.5232460569905</v>
      </c>
      <c r="G622">
        <v>3</v>
      </c>
      <c r="H622">
        <v>2.0554146524407249</v>
      </c>
      <c r="I622">
        <v>0.53216859545022488</v>
      </c>
      <c r="J622">
        <f t="shared" si="18"/>
        <v>2.9016629500125299</v>
      </c>
      <c r="K622">
        <f t="shared" si="19"/>
        <v>0.90166295001252994</v>
      </c>
    </row>
    <row r="623" spans="1:11" x14ac:dyDescent="0.2">
      <c r="A623" t="s">
        <v>27</v>
      </c>
      <c r="B623">
        <v>9</v>
      </c>
      <c r="C623" t="s">
        <v>37</v>
      </c>
      <c r="D623">
        <v>3</v>
      </c>
      <c r="E623">
        <v>111</v>
      </c>
      <c r="F623">
        <v>2.5937790418875002</v>
      </c>
      <c r="G623">
        <v>3</v>
      </c>
      <c r="H623">
        <v>2.6770351279906142</v>
      </c>
      <c r="I623">
        <v>8.3256086103113969E-2</v>
      </c>
      <c r="J623">
        <f t="shared" si="18"/>
        <v>3.7772518783597864</v>
      </c>
      <c r="K623">
        <f t="shared" si="19"/>
        <v>1.7772518783597864</v>
      </c>
    </row>
    <row r="624" spans="1:11" x14ac:dyDescent="0.2">
      <c r="A624" t="s">
        <v>27</v>
      </c>
      <c r="B624">
        <v>9</v>
      </c>
      <c r="C624" t="s">
        <v>38</v>
      </c>
      <c r="D624">
        <v>3</v>
      </c>
      <c r="E624">
        <v>111</v>
      </c>
      <c r="F624">
        <v>1.83939893539081</v>
      </c>
      <c r="G624">
        <v>3</v>
      </c>
      <c r="H624">
        <v>1.872888478741054</v>
      </c>
      <c r="I624">
        <v>3.3489543350244011E-2</v>
      </c>
      <c r="J624">
        <f t="shared" si="18"/>
        <v>3.1602443892561434</v>
      </c>
      <c r="K624">
        <f t="shared" si="19"/>
        <v>1.1602443892561434</v>
      </c>
    </row>
    <row r="625" spans="1:11" x14ac:dyDescent="0.2">
      <c r="A625" t="s">
        <v>28</v>
      </c>
      <c r="B625">
        <v>9</v>
      </c>
      <c r="C625" t="s">
        <v>9</v>
      </c>
      <c r="D625">
        <v>3</v>
      </c>
      <c r="E625">
        <v>111</v>
      </c>
      <c r="F625">
        <v>1.3190063894917301</v>
      </c>
      <c r="G625">
        <v>3</v>
      </c>
      <c r="H625">
        <v>3.041464232665017</v>
      </c>
      <c r="I625">
        <v>1.7224578431732871</v>
      </c>
      <c r="J625">
        <f t="shared" si="18"/>
        <v>2.7346153259652857</v>
      </c>
      <c r="K625">
        <f t="shared" si="19"/>
        <v>0.73461532596528611</v>
      </c>
    </row>
    <row r="626" spans="1:11" x14ac:dyDescent="0.2">
      <c r="A626" t="s">
        <v>28</v>
      </c>
      <c r="B626">
        <v>9</v>
      </c>
      <c r="C626" t="s">
        <v>10</v>
      </c>
      <c r="D626">
        <v>3</v>
      </c>
      <c r="E626">
        <v>111</v>
      </c>
      <c r="F626">
        <v>2.1994041833868301</v>
      </c>
      <c r="G626">
        <v>3</v>
      </c>
      <c r="H626">
        <v>2.3636148167901152</v>
      </c>
      <c r="I626">
        <v>0.16421063340328509</v>
      </c>
      <c r="J626">
        <f t="shared" si="18"/>
        <v>3.4546926815920882</v>
      </c>
      <c r="K626">
        <f t="shared" si="19"/>
        <v>1.4546926815920882</v>
      </c>
    </row>
    <row r="627" spans="1:11" x14ac:dyDescent="0.2">
      <c r="A627" t="s">
        <v>28</v>
      </c>
      <c r="B627">
        <v>9</v>
      </c>
      <c r="C627" t="s">
        <v>11</v>
      </c>
      <c r="D627">
        <v>3</v>
      </c>
      <c r="E627">
        <v>111</v>
      </c>
      <c r="F627">
        <v>1.4713437436921499</v>
      </c>
      <c r="G627">
        <v>3</v>
      </c>
      <c r="H627">
        <v>2.84882807746453</v>
      </c>
      <c r="I627">
        <v>1.3774843337723801</v>
      </c>
      <c r="J627">
        <f t="shared" si="18"/>
        <v>2.8592120479658094</v>
      </c>
      <c r="K627">
        <f t="shared" si="19"/>
        <v>0.85921204796580941</v>
      </c>
    </row>
    <row r="628" spans="1:11" x14ac:dyDescent="0.2">
      <c r="A628" t="s">
        <v>28</v>
      </c>
      <c r="B628">
        <v>9</v>
      </c>
      <c r="C628" t="s">
        <v>39</v>
      </c>
      <c r="D628">
        <v>3</v>
      </c>
      <c r="E628">
        <v>111</v>
      </c>
      <c r="F628">
        <v>1.28131699019013</v>
      </c>
      <c r="G628">
        <v>3</v>
      </c>
      <c r="H628">
        <v>2.9893862698645499</v>
      </c>
      <c r="I628">
        <v>1.7080692796744199</v>
      </c>
      <c r="J628">
        <f t="shared" si="18"/>
        <v>2.7037891662765072</v>
      </c>
      <c r="K628">
        <f t="shared" si="19"/>
        <v>0.70378916627650723</v>
      </c>
    </row>
    <row r="629" spans="1:11" x14ac:dyDescent="0.2">
      <c r="A629" t="s">
        <v>28</v>
      </c>
      <c r="B629">
        <v>9</v>
      </c>
      <c r="C629" t="s">
        <v>12</v>
      </c>
      <c r="D629">
        <v>3</v>
      </c>
      <c r="E629">
        <v>111</v>
      </c>
      <c r="F629">
        <v>1.8956987443934801</v>
      </c>
      <c r="G629">
        <v>3</v>
      </c>
      <c r="H629">
        <v>2.1978820805907122</v>
      </c>
      <c r="I629">
        <v>0.30218333619723209</v>
      </c>
      <c r="J629">
        <f t="shared" si="18"/>
        <v>3.2062920030394273</v>
      </c>
      <c r="K629">
        <f t="shared" si="19"/>
        <v>1.2062920030394273</v>
      </c>
    </row>
    <row r="630" spans="1:11" x14ac:dyDescent="0.2">
      <c r="A630" t="s">
        <v>28</v>
      </c>
      <c r="B630">
        <v>9</v>
      </c>
      <c r="C630" t="s">
        <v>13</v>
      </c>
      <c r="D630">
        <v>3</v>
      </c>
      <c r="E630">
        <v>111</v>
      </c>
      <c r="F630">
        <v>1.5810046683918699</v>
      </c>
      <c r="G630">
        <v>3</v>
      </c>
      <c r="H630">
        <v>1.892363172964902</v>
      </c>
      <c r="I630">
        <v>0.31135850457303199</v>
      </c>
      <c r="J630">
        <f t="shared" si="18"/>
        <v>2.9489037182777103</v>
      </c>
      <c r="K630">
        <f t="shared" si="19"/>
        <v>0.94890371827771025</v>
      </c>
    </row>
    <row r="631" spans="1:11" x14ac:dyDescent="0.2">
      <c r="A631" t="s">
        <v>28</v>
      </c>
      <c r="B631">
        <v>9</v>
      </c>
      <c r="C631" t="s">
        <v>14</v>
      </c>
      <c r="D631">
        <v>3</v>
      </c>
      <c r="E631">
        <v>111</v>
      </c>
      <c r="F631">
        <v>2.08724960758718</v>
      </c>
      <c r="G631">
        <v>3</v>
      </c>
      <c r="H631">
        <v>2.6654403233169401</v>
      </c>
      <c r="I631">
        <v>0.57819071572976011</v>
      </c>
      <c r="J631">
        <f t="shared" si="18"/>
        <v>3.3629614540455544</v>
      </c>
      <c r="K631">
        <f t="shared" si="19"/>
        <v>1.3629614540455544</v>
      </c>
    </row>
    <row r="632" spans="1:11" x14ac:dyDescent="0.2">
      <c r="A632" t="s">
        <v>28</v>
      </c>
      <c r="B632">
        <v>9</v>
      </c>
      <c r="C632" t="s">
        <v>15</v>
      </c>
      <c r="D632">
        <v>3</v>
      </c>
      <c r="E632">
        <v>111</v>
      </c>
      <c r="F632">
        <v>2.1381938080858101</v>
      </c>
      <c r="G632">
        <v>3</v>
      </c>
      <c r="H632">
        <v>2.2029787387637021</v>
      </c>
      <c r="I632">
        <v>6.4784930677892039E-2</v>
      </c>
      <c r="J632">
        <f t="shared" si="18"/>
        <v>3.4046287156333839</v>
      </c>
      <c r="K632">
        <f t="shared" si="19"/>
        <v>1.4046287156333839</v>
      </c>
    </row>
    <row r="633" spans="1:11" x14ac:dyDescent="0.2">
      <c r="A633" t="s">
        <v>28</v>
      </c>
      <c r="B633">
        <v>9</v>
      </c>
      <c r="C633" t="s">
        <v>16</v>
      </c>
      <c r="D633">
        <v>3</v>
      </c>
      <c r="E633">
        <v>111</v>
      </c>
      <c r="F633">
        <v>1.5941972913906199</v>
      </c>
      <c r="G633">
        <v>3</v>
      </c>
      <c r="H633">
        <v>3.161843857416895</v>
      </c>
      <c r="I633">
        <v>1.5676465660262751</v>
      </c>
      <c r="J633">
        <f t="shared" si="18"/>
        <v>2.959693964628388</v>
      </c>
      <c r="K633">
        <f t="shared" si="19"/>
        <v>0.95969396462838796</v>
      </c>
    </row>
    <row r="634" spans="1:11" x14ac:dyDescent="0.2">
      <c r="A634" t="s">
        <v>28</v>
      </c>
      <c r="B634">
        <v>9</v>
      </c>
      <c r="C634" t="s">
        <v>17</v>
      </c>
      <c r="D634">
        <v>3</v>
      </c>
      <c r="E634">
        <v>111</v>
      </c>
      <c r="F634">
        <v>1.56662903028791</v>
      </c>
      <c r="G634">
        <v>3</v>
      </c>
      <c r="H634">
        <v>1.883223481377625</v>
      </c>
      <c r="I634">
        <v>0.31659445108971501</v>
      </c>
      <c r="J634">
        <f t="shared" si="18"/>
        <v>2.9371458838724815</v>
      </c>
      <c r="K634">
        <f t="shared" si="19"/>
        <v>0.93714588387248154</v>
      </c>
    </row>
    <row r="635" spans="1:11" x14ac:dyDescent="0.2">
      <c r="A635" t="s">
        <v>28</v>
      </c>
      <c r="B635">
        <v>9</v>
      </c>
      <c r="C635" t="s">
        <v>40</v>
      </c>
      <c r="D635">
        <v>3</v>
      </c>
      <c r="E635">
        <v>111</v>
      </c>
      <c r="F635">
        <v>1.4107737882886699</v>
      </c>
      <c r="G635">
        <v>3</v>
      </c>
      <c r="H635">
        <v>2.864312545365463</v>
      </c>
      <c r="I635">
        <v>1.453538757076793</v>
      </c>
      <c r="J635">
        <f t="shared" si="18"/>
        <v>2.8096718814413029</v>
      </c>
      <c r="K635">
        <f t="shared" si="19"/>
        <v>0.80967188144130331</v>
      </c>
    </row>
    <row r="636" spans="1:11" x14ac:dyDescent="0.2">
      <c r="A636" t="s">
        <v>28</v>
      </c>
      <c r="B636">
        <v>9</v>
      </c>
      <c r="C636" t="s">
        <v>18</v>
      </c>
      <c r="D636">
        <v>3</v>
      </c>
      <c r="E636">
        <v>111</v>
      </c>
      <c r="F636">
        <v>2.2384010896903401</v>
      </c>
      <c r="G636">
        <v>3</v>
      </c>
      <c r="H636">
        <v>2.1858972347408749</v>
      </c>
      <c r="I636">
        <v>5.250385494946519E-2</v>
      </c>
      <c r="J636">
        <f t="shared" si="18"/>
        <v>3.4865882512577291</v>
      </c>
      <c r="K636">
        <f t="shared" si="19"/>
        <v>1.4865882512577291</v>
      </c>
    </row>
    <row r="637" spans="1:11" x14ac:dyDescent="0.2">
      <c r="A637" t="s">
        <v>28</v>
      </c>
      <c r="B637">
        <v>9</v>
      </c>
      <c r="C637" t="s">
        <v>19</v>
      </c>
      <c r="D637">
        <v>3</v>
      </c>
      <c r="E637">
        <v>111</v>
      </c>
      <c r="F637">
        <v>1.1528648362882401</v>
      </c>
      <c r="G637">
        <v>3</v>
      </c>
      <c r="H637">
        <v>2.130856309414864</v>
      </c>
      <c r="I637">
        <v>0.97799147312662393</v>
      </c>
      <c r="J637">
        <f t="shared" si="18"/>
        <v>2.5987281496001513</v>
      </c>
      <c r="K637">
        <f t="shared" si="19"/>
        <v>0.59872814960015175</v>
      </c>
    </row>
    <row r="638" spans="1:11" x14ac:dyDescent="0.2">
      <c r="A638" t="s">
        <v>28</v>
      </c>
      <c r="B638">
        <v>9</v>
      </c>
      <c r="C638" t="s">
        <v>20</v>
      </c>
      <c r="D638">
        <v>3</v>
      </c>
      <c r="E638">
        <v>111</v>
      </c>
      <c r="F638">
        <v>1.6034079366881899</v>
      </c>
      <c r="G638">
        <v>3</v>
      </c>
      <c r="H638">
        <v>1.9083857799896551</v>
      </c>
      <c r="I638">
        <v>0.30497784330146521</v>
      </c>
      <c r="J638">
        <f t="shared" si="18"/>
        <v>2.9672273514172707</v>
      </c>
      <c r="K638">
        <f t="shared" si="19"/>
        <v>0.96722735141727068</v>
      </c>
    </row>
    <row r="639" spans="1:11" x14ac:dyDescent="0.2">
      <c r="A639" t="s">
        <v>28</v>
      </c>
      <c r="B639">
        <v>9</v>
      </c>
      <c r="C639" t="s">
        <v>21</v>
      </c>
      <c r="D639">
        <v>3</v>
      </c>
      <c r="E639">
        <v>111</v>
      </c>
      <c r="F639">
        <v>1.6660918084898999</v>
      </c>
      <c r="G639">
        <v>3</v>
      </c>
      <c r="H639">
        <v>1.8295264752778151</v>
      </c>
      <c r="I639">
        <v>0.16343466678791521</v>
      </c>
      <c r="J639">
        <f t="shared" si="18"/>
        <v>3.0184964901638889</v>
      </c>
      <c r="K639">
        <f t="shared" si="19"/>
        <v>1.0184964901638893</v>
      </c>
    </row>
    <row r="640" spans="1:11" x14ac:dyDescent="0.2">
      <c r="A640" t="s">
        <v>28</v>
      </c>
      <c r="B640">
        <v>9</v>
      </c>
      <c r="C640" t="s">
        <v>22</v>
      </c>
      <c r="D640">
        <v>3</v>
      </c>
      <c r="E640">
        <v>111</v>
      </c>
      <c r="F640">
        <v>2.1339598527893</v>
      </c>
      <c r="G640">
        <v>3</v>
      </c>
      <c r="H640">
        <v>2.200105284664458</v>
      </c>
      <c r="I640">
        <v>6.6145431875157978E-2</v>
      </c>
      <c r="J640">
        <f t="shared" si="18"/>
        <v>3.4011657635963681</v>
      </c>
      <c r="K640">
        <f t="shared" si="19"/>
        <v>1.4011657635963686</v>
      </c>
    </row>
    <row r="641" spans="1:11" x14ac:dyDescent="0.2">
      <c r="A641" t="s">
        <v>28</v>
      </c>
      <c r="B641">
        <v>9</v>
      </c>
      <c r="C641" t="s">
        <v>23</v>
      </c>
      <c r="D641">
        <v>3</v>
      </c>
      <c r="E641">
        <v>111</v>
      </c>
      <c r="F641">
        <v>1.56455130508857</v>
      </c>
      <c r="G641">
        <v>3</v>
      </c>
      <c r="H641">
        <v>2.923677308589955</v>
      </c>
      <c r="I641">
        <v>1.359126003501385</v>
      </c>
      <c r="J641">
        <f t="shared" si="18"/>
        <v>2.9354465124319411</v>
      </c>
      <c r="K641">
        <f t="shared" si="19"/>
        <v>0.93544651243194155</v>
      </c>
    </row>
    <row r="642" spans="1:11" x14ac:dyDescent="0.2">
      <c r="A642" t="s">
        <v>28</v>
      </c>
      <c r="B642">
        <v>9</v>
      </c>
      <c r="C642" t="s">
        <v>24</v>
      </c>
      <c r="D642">
        <v>3</v>
      </c>
      <c r="E642">
        <v>111</v>
      </c>
      <c r="F642">
        <v>2.0580213158909801</v>
      </c>
      <c r="G642">
        <v>3</v>
      </c>
      <c r="H642">
        <v>2.2576511199531502</v>
      </c>
      <c r="I642">
        <v>0.19962980406217001</v>
      </c>
      <c r="J642">
        <f t="shared" si="18"/>
        <v>3.3390556342672326</v>
      </c>
      <c r="K642">
        <f t="shared" si="19"/>
        <v>1.3390556342672326</v>
      </c>
    </row>
    <row r="643" spans="1:11" x14ac:dyDescent="0.2">
      <c r="A643" t="s">
        <v>28</v>
      </c>
      <c r="B643">
        <v>9</v>
      </c>
      <c r="C643" t="s">
        <v>25</v>
      </c>
      <c r="D643">
        <v>3</v>
      </c>
      <c r="E643">
        <v>111</v>
      </c>
      <c r="F643">
        <v>2.0891202540888099</v>
      </c>
      <c r="G643">
        <v>3</v>
      </c>
      <c r="H643">
        <v>2.2011850664148351</v>
      </c>
      <c r="I643">
        <v>0.1120648123260253</v>
      </c>
      <c r="J643">
        <f t="shared" ref="J643:J706" si="20">0.8179*F643 + 1.6558</f>
        <v>3.3644914558192376</v>
      </c>
      <c r="K643">
        <f t="shared" ref="K643:K706" si="21">0.8179*F643 + 0.6558 -1</f>
        <v>1.3644914558192376</v>
      </c>
    </row>
    <row r="644" spans="1:11" x14ac:dyDescent="0.2">
      <c r="A644" t="s">
        <v>28</v>
      </c>
      <c r="B644">
        <v>9</v>
      </c>
      <c r="C644" t="s">
        <v>26</v>
      </c>
      <c r="D644">
        <v>3</v>
      </c>
      <c r="E644">
        <v>111</v>
      </c>
      <c r="F644">
        <v>1.93475088978902</v>
      </c>
      <c r="G644">
        <v>3</v>
      </c>
      <c r="H644">
        <v>2.0347197997652948</v>
      </c>
      <c r="I644">
        <v>9.9968909976274833E-2</v>
      </c>
      <c r="J644">
        <f t="shared" si="20"/>
        <v>3.2382327527584396</v>
      </c>
      <c r="K644">
        <f t="shared" si="21"/>
        <v>1.2382327527584396</v>
      </c>
    </row>
    <row r="645" spans="1:11" x14ac:dyDescent="0.2">
      <c r="A645" t="s">
        <v>28</v>
      </c>
      <c r="B645">
        <v>9</v>
      </c>
      <c r="C645" t="s">
        <v>27</v>
      </c>
      <c r="D645">
        <v>3</v>
      </c>
      <c r="E645">
        <v>111</v>
      </c>
      <c r="F645">
        <v>2.00843945338874</v>
      </c>
      <c r="G645">
        <v>3</v>
      </c>
      <c r="H645">
        <v>2.142931514065364</v>
      </c>
      <c r="I645">
        <v>0.134492060676624</v>
      </c>
      <c r="J645">
        <f t="shared" si="20"/>
        <v>3.2985026289266504</v>
      </c>
      <c r="K645">
        <f t="shared" si="21"/>
        <v>1.2985026289266504</v>
      </c>
    </row>
    <row r="646" spans="1:11" x14ac:dyDescent="0.2">
      <c r="A646" t="s">
        <v>28</v>
      </c>
      <c r="B646">
        <v>9</v>
      </c>
      <c r="C646" t="s">
        <v>29</v>
      </c>
      <c r="D646">
        <v>3</v>
      </c>
      <c r="E646">
        <v>111</v>
      </c>
      <c r="F646">
        <v>1.63350658438957</v>
      </c>
      <c r="G646">
        <v>3</v>
      </c>
      <c r="H646">
        <v>2.1197618710652901</v>
      </c>
      <c r="I646">
        <v>0.48625528667572021</v>
      </c>
      <c r="J646">
        <f t="shared" si="20"/>
        <v>2.9918450353722292</v>
      </c>
      <c r="K646">
        <f t="shared" si="21"/>
        <v>0.99184503537222923</v>
      </c>
    </row>
    <row r="647" spans="1:11" x14ac:dyDescent="0.2">
      <c r="A647" t="s">
        <v>28</v>
      </c>
      <c r="B647">
        <v>9</v>
      </c>
      <c r="C647" t="s">
        <v>30</v>
      </c>
      <c r="D647">
        <v>3</v>
      </c>
      <c r="E647">
        <v>111</v>
      </c>
      <c r="F647">
        <v>3.3598756898909401</v>
      </c>
      <c r="G647">
        <v>3</v>
      </c>
      <c r="H647">
        <v>2.7264681952651681</v>
      </c>
      <c r="I647">
        <v>0.63340749462577195</v>
      </c>
      <c r="J647">
        <f t="shared" si="20"/>
        <v>4.4038423267617999</v>
      </c>
      <c r="K647">
        <f t="shared" si="21"/>
        <v>2.4038423267617999</v>
      </c>
    </row>
    <row r="648" spans="1:11" x14ac:dyDescent="0.2">
      <c r="A648" t="s">
        <v>28</v>
      </c>
      <c r="B648">
        <v>9</v>
      </c>
      <c r="C648" t="s">
        <v>31</v>
      </c>
      <c r="D648">
        <v>3</v>
      </c>
      <c r="E648">
        <v>111</v>
      </c>
      <c r="F648">
        <v>1.6616381211906599</v>
      </c>
      <c r="G648">
        <v>3</v>
      </c>
      <c r="H648">
        <v>1.7736416738898679</v>
      </c>
      <c r="I648">
        <v>0.112003552699208</v>
      </c>
      <c r="J648">
        <f t="shared" si="20"/>
        <v>3.0148538193218406</v>
      </c>
      <c r="K648">
        <f t="shared" si="21"/>
        <v>1.0148538193218406</v>
      </c>
    </row>
    <row r="649" spans="1:11" x14ac:dyDescent="0.2">
      <c r="A649" t="s">
        <v>28</v>
      </c>
      <c r="B649">
        <v>9</v>
      </c>
      <c r="C649" t="s">
        <v>32</v>
      </c>
      <c r="D649">
        <v>3</v>
      </c>
      <c r="E649">
        <v>111</v>
      </c>
      <c r="F649">
        <v>1.5061707775903399</v>
      </c>
      <c r="G649">
        <v>3</v>
      </c>
      <c r="H649">
        <v>2.0537945036403449</v>
      </c>
      <c r="I649">
        <v>0.54762372605000498</v>
      </c>
      <c r="J649">
        <f t="shared" si="20"/>
        <v>2.8876970789911391</v>
      </c>
      <c r="K649">
        <f t="shared" si="21"/>
        <v>0.88769707899113914</v>
      </c>
    </row>
    <row r="650" spans="1:11" x14ac:dyDescent="0.2">
      <c r="A650" t="s">
        <v>28</v>
      </c>
      <c r="B650">
        <v>9</v>
      </c>
      <c r="C650" t="s">
        <v>33</v>
      </c>
      <c r="D650">
        <v>3</v>
      </c>
      <c r="E650">
        <v>111</v>
      </c>
      <c r="F650">
        <v>1.70535579459192</v>
      </c>
      <c r="G650">
        <v>3</v>
      </c>
      <c r="H650">
        <v>1.9522591364147921</v>
      </c>
      <c r="I650">
        <v>0.2469033418228721</v>
      </c>
      <c r="J650">
        <f t="shared" si="20"/>
        <v>3.0506105043967313</v>
      </c>
      <c r="K650">
        <f t="shared" si="21"/>
        <v>1.0506105043967313</v>
      </c>
    </row>
    <row r="651" spans="1:11" x14ac:dyDescent="0.2">
      <c r="A651" t="s">
        <v>28</v>
      </c>
      <c r="B651">
        <v>9</v>
      </c>
      <c r="C651" t="s">
        <v>41</v>
      </c>
      <c r="D651">
        <v>3</v>
      </c>
      <c r="E651">
        <v>111</v>
      </c>
      <c r="F651">
        <v>1.12878140098928</v>
      </c>
      <c r="G651">
        <v>3</v>
      </c>
      <c r="H651">
        <v>3.0879807328151361</v>
      </c>
      <c r="I651">
        <v>1.959199331825856</v>
      </c>
      <c r="J651">
        <f t="shared" si="20"/>
        <v>2.5790303078691319</v>
      </c>
      <c r="K651">
        <f t="shared" si="21"/>
        <v>0.57903030786913212</v>
      </c>
    </row>
    <row r="652" spans="1:11" x14ac:dyDescent="0.2">
      <c r="A652" t="s">
        <v>28</v>
      </c>
      <c r="B652">
        <v>9</v>
      </c>
      <c r="C652" t="s">
        <v>34</v>
      </c>
      <c r="D652">
        <v>3</v>
      </c>
      <c r="E652">
        <v>111</v>
      </c>
      <c r="F652">
        <v>1.90778903428963</v>
      </c>
      <c r="G652">
        <v>3</v>
      </c>
      <c r="H652">
        <v>1.8768939774399751</v>
      </c>
      <c r="I652">
        <v>3.0895056849654878E-2</v>
      </c>
      <c r="J652">
        <f t="shared" si="20"/>
        <v>3.2161806511454882</v>
      </c>
      <c r="K652">
        <f t="shared" si="21"/>
        <v>1.2161806511454882</v>
      </c>
    </row>
    <row r="653" spans="1:11" x14ac:dyDescent="0.2">
      <c r="A653" t="s">
        <v>28</v>
      </c>
      <c r="B653">
        <v>9</v>
      </c>
      <c r="C653" t="s">
        <v>35</v>
      </c>
      <c r="D653">
        <v>3</v>
      </c>
      <c r="E653">
        <v>111</v>
      </c>
      <c r="F653">
        <v>1.8197023833899899</v>
      </c>
      <c r="G653">
        <v>3</v>
      </c>
      <c r="H653">
        <v>1.785060420927491</v>
      </c>
      <c r="I653">
        <v>3.4641962462498947E-2</v>
      </c>
      <c r="J653">
        <f t="shared" si="20"/>
        <v>3.1441345793746729</v>
      </c>
      <c r="K653">
        <f t="shared" si="21"/>
        <v>1.1441345793746729</v>
      </c>
    </row>
    <row r="654" spans="1:11" x14ac:dyDescent="0.2">
      <c r="A654" t="s">
        <v>28</v>
      </c>
      <c r="B654">
        <v>9</v>
      </c>
      <c r="C654" t="s">
        <v>36</v>
      </c>
      <c r="D654">
        <v>3</v>
      </c>
      <c r="E654">
        <v>111</v>
      </c>
      <c r="F654">
        <v>1.15068139489176</v>
      </c>
      <c r="G654">
        <v>3</v>
      </c>
      <c r="H654">
        <v>2.1253324665151441</v>
      </c>
      <c r="I654">
        <v>0.97465107162338405</v>
      </c>
      <c r="J654">
        <f t="shared" si="20"/>
        <v>2.5969423128819704</v>
      </c>
      <c r="K654">
        <f t="shared" si="21"/>
        <v>0.59694231288197042</v>
      </c>
    </row>
    <row r="655" spans="1:11" x14ac:dyDescent="0.2">
      <c r="A655" t="s">
        <v>28</v>
      </c>
      <c r="B655">
        <v>9</v>
      </c>
      <c r="C655" t="s">
        <v>37</v>
      </c>
      <c r="D655">
        <v>3</v>
      </c>
      <c r="E655">
        <v>111</v>
      </c>
      <c r="F655">
        <v>3.3492803933886499</v>
      </c>
      <c r="G655">
        <v>3</v>
      </c>
      <c r="H655">
        <v>2.746952942065032</v>
      </c>
      <c r="I655">
        <v>0.60232745132361787</v>
      </c>
      <c r="J655">
        <f t="shared" si="20"/>
        <v>4.3951764337525763</v>
      </c>
      <c r="K655">
        <f t="shared" si="21"/>
        <v>2.3951764337525767</v>
      </c>
    </row>
    <row r="656" spans="1:11" x14ac:dyDescent="0.2">
      <c r="A656" t="s">
        <v>28</v>
      </c>
      <c r="B656">
        <v>9</v>
      </c>
      <c r="C656" t="s">
        <v>38</v>
      </c>
      <c r="D656">
        <v>3</v>
      </c>
      <c r="E656">
        <v>111</v>
      </c>
      <c r="F656">
        <v>1.57114802478918</v>
      </c>
      <c r="G656">
        <v>3</v>
      </c>
      <c r="H656">
        <v>1.9428062928154719</v>
      </c>
      <c r="I656">
        <v>0.37165826802629193</v>
      </c>
      <c r="J656">
        <f t="shared" si="20"/>
        <v>2.9408419694750703</v>
      </c>
      <c r="K656">
        <f t="shared" si="21"/>
        <v>0.94084196947507026</v>
      </c>
    </row>
    <row r="657" spans="1:11" x14ac:dyDescent="0.2">
      <c r="A657" t="s">
        <v>29</v>
      </c>
      <c r="B657">
        <v>9</v>
      </c>
      <c r="C657" t="s">
        <v>9</v>
      </c>
      <c r="D657">
        <v>3</v>
      </c>
      <c r="E657">
        <v>111</v>
      </c>
      <c r="F657">
        <v>2.6070756123890502</v>
      </c>
      <c r="G657">
        <v>3</v>
      </c>
      <c r="H657">
        <v>2.902037489590378</v>
      </c>
      <c r="I657">
        <v>0.29496187720132783</v>
      </c>
      <c r="J657">
        <f t="shared" si="20"/>
        <v>3.7881271433730044</v>
      </c>
      <c r="K657">
        <f t="shared" si="21"/>
        <v>1.7881271433730044</v>
      </c>
    </row>
    <row r="658" spans="1:11" x14ac:dyDescent="0.2">
      <c r="A658" t="s">
        <v>29</v>
      </c>
      <c r="B658">
        <v>9</v>
      </c>
      <c r="C658" t="s">
        <v>10</v>
      </c>
      <c r="D658">
        <v>3</v>
      </c>
      <c r="E658">
        <v>111</v>
      </c>
      <c r="F658">
        <v>2.1999893641905102</v>
      </c>
      <c r="G658">
        <v>3</v>
      </c>
      <c r="H658">
        <v>2.2241880737154749</v>
      </c>
      <c r="I658">
        <v>2.419870952496472E-2</v>
      </c>
      <c r="J658">
        <f t="shared" si="20"/>
        <v>3.4551713009714184</v>
      </c>
      <c r="K658">
        <f t="shared" si="21"/>
        <v>1.4551713009714184</v>
      </c>
    </row>
    <row r="659" spans="1:11" x14ac:dyDescent="0.2">
      <c r="A659" t="s">
        <v>29</v>
      </c>
      <c r="B659">
        <v>9</v>
      </c>
      <c r="C659" t="s">
        <v>11</v>
      </c>
      <c r="D659">
        <v>3</v>
      </c>
      <c r="E659">
        <v>111</v>
      </c>
      <c r="F659">
        <v>2.6141464905895102</v>
      </c>
      <c r="G659">
        <v>3</v>
      </c>
      <c r="H659">
        <v>2.7094013343898902</v>
      </c>
      <c r="I659">
        <v>9.5254843800379962E-2</v>
      </c>
      <c r="J659">
        <f t="shared" si="20"/>
        <v>3.7939104146531601</v>
      </c>
      <c r="K659">
        <f t="shared" si="21"/>
        <v>1.7939104146531606</v>
      </c>
    </row>
    <row r="660" spans="1:11" x14ac:dyDescent="0.2">
      <c r="A660" t="s">
        <v>29</v>
      </c>
      <c r="B660">
        <v>9</v>
      </c>
      <c r="C660" t="s">
        <v>39</v>
      </c>
      <c r="D660">
        <v>3</v>
      </c>
      <c r="E660">
        <v>111</v>
      </c>
      <c r="F660">
        <v>1.75405002179013</v>
      </c>
      <c r="G660">
        <v>3</v>
      </c>
      <c r="H660">
        <v>2.84995952678991</v>
      </c>
      <c r="I660">
        <v>1.09590950499978</v>
      </c>
      <c r="J660">
        <f t="shared" si="20"/>
        <v>3.0904375128221471</v>
      </c>
      <c r="K660">
        <f t="shared" si="21"/>
        <v>1.0904375128221475</v>
      </c>
    </row>
    <row r="661" spans="1:11" x14ac:dyDescent="0.2">
      <c r="A661" t="s">
        <v>29</v>
      </c>
      <c r="B661">
        <v>9</v>
      </c>
      <c r="C661" t="s">
        <v>13</v>
      </c>
      <c r="D661">
        <v>3</v>
      </c>
      <c r="E661">
        <v>111</v>
      </c>
      <c r="F661">
        <v>2.4758685780880101</v>
      </c>
      <c r="G661">
        <v>3</v>
      </c>
      <c r="H661">
        <v>1.752936429890263</v>
      </c>
      <c r="I661">
        <v>0.72293214819774709</v>
      </c>
      <c r="J661">
        <f t="shared" si="20"/>
        <v>3.680812910018183</v>
      </c>
      <c r="K661">
        <f t="shared" si="21"/>
        <v>1.6808129100181834</v>
      </c>
    </row>
    <row r="662" spans="1:11" x14ac:dyDescent="0.2">
      <c r="A662" t="s">
        <v>29</v>
      </c>
      <c r="B662">
        <v>9</v>
      </c>
      <c r="C662" t="s">
        <v>14</v>
      </c>
      <c r="D662">
        <v>3</v>
      </c>
      <c r="E662">
        <v>111</v>
      </c>
      <c r="F662">
        <v>1.6388039605926601</v>
      </c>
      <c r="G662">
        <v>3</v>
      </c>
      <c r="H662">
        <v>2.5260135802422998</v>
      </c>
      <c r="I662">
        <v>0.88720961964963974</v>
      </c>
      <c r="J662">
        <f t="shared" si="20"/>
        <v>2.9961777593687366</v>
      </c>
      <c r="K662">
        <f t="shared" si="21"/>
        <v>0.99617775936873665</v>
      </c>
    </row>
    <row r="663" spans="1:11" x14ac:dyDescent="0.2">
      <c r="A663" t="s">
        <v>29</v>
      </c>
      <c r="B663">
        <v>9</v>
      </c>
      <c r="C663" t="s">
        <v>15</v>
      </c>
      <c r="D663">
        <v>3</v>
      </c>
      <c r="E663">
        <v>111</v>
      </c>
      <c r="F663">
        <v>2.1086550345908099</v>
      </c>
      <c r="G663">
        <v>3</v>
      </c>
      <c r="H663">
        <v>2.0635519956890631</v>
      </c>
      <c r="I663">
        <v>4.5103038901746828E-2</v>
      </c>
      <c r="J663">
        <f t="shared" si="20"/>
        <v>3.3804689527918232</v>
      </c>
      <c r="K663">
        <f t="shared" si="21"/>
        <v>1.3804689527918232</v>
      </c>
    </row>
    <row r="664" spans="1:11" x14ac:dyDescent="0.2">
      <c r="A664" t="s">
        <v>29</v>
      </c>
      <c r="B664">
        <v>9</v>
      </c>
      <c r="C664" t="s">
        <v>16</v>
      </c>
      <c r="D664">
        <v>3</v>
      </c>
      <c r="E664">
        <v>111</v>
      </c>
      <c r="F664">
        <v>2.1855584870909199</v>
      </c>
      <c r="G664">
        <v>3</v>
      </c>
      <c r="H664">
        <v>3.0224171143422551</v>
      </c>
      <c r="I664">
        <v>0.8368586272513352</v>
      </c>
      <c r="J664">
        <f t="shared" si="20"/>
        <v>3.4433682865916633</v>
      </c>
      <c r="K664">
        <f t="shared" si="21"/>
        <v>1.4433682865916633</v>
      </c>
    </row>
    <row r="665" spans="1:11" x14ac:dyDescent="0.2">
      <c r="A665" t="s">
        <v>29</v>
      </c>
      <c r="B665">
        <v>9</v>
      </c>
      <c r="C665" t="s">
        <v>17</v>
      </c>
      <c r="D665">
        <v>3</v>
      </c>
      <c r="E665">
        <v>111</v>
      </c>
      <c r="F665">
        <v>1.5585313305900801</v>
      </c>
      <c r="G665">
        <v>3</v>
      </c>
      <c r="H665">
        <v>1.7437967383029851</v>
      </c>
      <c r="I665">
        <v>0.18526540771290501</v>
      </c>
      <c r="J665">
        <f t="shared" si="20"/>
        <v>2.9305227752896261</v>
      </c>
      <c r="K665">
        <f t="shared" si="21"/>
        <v>0.93052277528962657</v>
      </c>
    </row>
    <row r="666" spans="1:11" x14ac:dyDescent="0.2">
      <c r="A666" t="s">
        <v>29</v>
      </c>
      <c r="B666">
        <v>9</v>
      </c>
      <c r="C666" t="s">
        <v>40</v>
      </c>
      <c r="D666">
        <v>3</v>
      </c>
      <c r="E666">
        <v>111</v>
      </c>
      <c r="F666">
        <v>2.7286397487923701</v>
      </c>
      <c r="G666">
        <v>3</v>
      </c>
      <c r="H666">
        <v>2.7248858022908231</v>
      </c>
      <c r="I666">
        <v>3.7539465015470341E-3</v>
      </c>
      <c r="J666">
        <f t="shared" si="20"/>
        <v>3.8875544505372792</v>
      </c>
      <c r="K666">
        <f t="shared" si="21"/>
        <v>1.8875544505372797</v>
      </c>
    </row>
    <row r="667" spans="1:11" x14ac:dyDescent="0.2">
      <c r="A667" t="s">
        <v>29</v>
      </c>
      <c r="B667">
        <v>9</v>
      </c>
      <c r="C667" t="s">
        <v>18</v>
      </c>
      <c r="D667">
        <v>3</v>
      </c>
      <c r="E667">
        <v>111</v>
      </c>
      <c r="F667">
        <v>1.87974294139075</v>
      </c>
      <c r="G667">
        <v>3</v>
      </c>
      <c r="H667">
        <v>2.0464704916662351</v>
      </c>
      <c r="I667">
        <v>0.166727550275485</v>
      </c>
      <c r="J667">
        <f t="shared" si="20"/>
        <v>3.1932417517634946</v>
      </c>
      <c r="K667">
        <f t="shared" si="21"/>
        <v>1.1932417517634946</v>
      </c>
    </row>
    <row r="668" spans="1:11" x14ac:dyDescent="0.2">
      <c r="A668" t="s">
        <v>29</v>
      </c>
      <c r="B668">
        <v>9</v>
      </c>
      <c r="C668" t="s">
        <v>19</v>
      </c>
      <c r="D668">
        <v>3</v>
      </c>
      <c r="E668">
        <v>111</v>
      </c>
      <c r="F668">
        <v>1.73189070339049</v>
      </c>
      <c r="G668">
        <v>3</v>
      </c>
      <c r="H668">
        <v>1.9914295663402239</v>
      </c>
      <c r="I668">
        <v>0.25953886294973388</v>
      </c>
      <c r="J668">
        <f t="shared" si="20"/>
        <v>3.0723134063030817</v>
      </c>
      <c r="K668">
        <f t="shared" si="21"/>
        <v>1.0723134063030817</v>
      </c>
    </row>
    <row r="669" spans="1:11" x14ac:dyDescent="0.2">
      <c r="A669" t="s">
        <v>29</v>
      </c>
      <c r="B669">
        <v>9</v>
      </c>
      <c r="C669" t="s">
        <v>20</v>
      </c>
      <c r="D669">
        <v>3</v>
      </c>
      <c r="E669">
        <v>111</v>
      </c>
      <c r="F669">
        <v>1.1777916883884201</v>
      </c>
      <c r="G669">
        <v>3</v>
      </c>
      <c r="H669">
        <v>1.768959036915015</v>
      </c>
      <c r="I669">
        <v>0.59116734852659492</v>
      </c>
      <c r="J669">
        <f t="shared" si="20"/>
        <v>2.6191158219328887</v>
      </c>
      <c r="K669">
        <f t="shared" si="21"/>
        <v>0.61911582193288872</v>
      </c>
    </row>
    <row r="670" spans="1:11" x14ac:dyDescent="0.2">
      <c r="A670" t="s">
        <v>29</v>
      </c>
      <c r="B670">
        <v>9</v>
      </c>
      <c r="C670" t="s">
        <v>21</v>
      </c>
      <c r="D670">
        <v>3</v>
      </c>
      <c r="E670">
        <v>111</v>
      </c>
      <c r="F670">
        <v>1.25547801248922</v>
      </c>
      <c r="G670">
        <v>3</v>
      </c>
      <c r="H670">
        <v>1.690099732203175</v>
      </c>
      <c r="I670">
        <v>0.43462171971395502</v>
      </c>
      <c r="J670">
        <f t="shared" si="20"/>
        <v>2.6826554664149329</v>
      </c>
      <c r="K670">
        <f t="shared" si="21"/>
        <v>0.68265546641493291</v>
      </c>
    </row>
    <row r="671" spans="1:11" x14ac:dyDescent="0.2">
      <c r="A671" t="s">
        <v>29</v>
      </c>
      <c r="B671">
        <v>9</v>
      </c>
      <c r="C671" t="s">
        <v>22</v>
      </c>
      <c r="D671">
        <v>3</v>
      </c>
      <c r="E671">
        <v>111</v>
      </c>
      <c r="F671">
        <v>2.2514381997871098</v>
      </c>
      <c r="G671">
        <v>3</v>
      </c>
      <c r="H671">
        <v>2.0606785415898181</v>
      </c>
      <c r="I671">
        <v>0.19075965819729171</v>
      </c>
      <c r="J671">
        <f t="shared" si="20"/>
        <v>3.4972513036058768</v>
      </c>
      <c r="K671">
        <f t="shared" si="21"/>
        <v>1.4972513036058772</v>
      </c>
    </row>
    <row r="672" spans="1:11" x14ac:dyDescent="0.2">
      <c r="A672" t="s">
        <v>29</v>
      </c>
      <c r="B672">
        <v>9</v>
      </c>
      <c r="C672" t="s">
        <v>23</v>
      </c>
      <c r="D672">
        <v>3</v>
      </c>
      <c r="E672">
        <v>111</v>
      </c>
      <c r="F672">
        <v>1.56295916699036</v>
      </c>
      <c r="G672">
        <v>3</v>
      </c>
      <c r="H672">
        <v>2.7842505655153151</v>
      </c>
      <c r="I672">
        <v>1.2212913985249549</v>
      </c>
      <c r="J672">
        <f t="shared" si="20"/>
        <v>2.9341443026814154</v>
      </c>
      <c r="K672">
        <f t="shared" si="21"/>
        <v>0.93414430268141535</v>
      </c>
    </row>
    <row r="673" spans="1:11" x14ac:dyDescent="0.2">
      <c r="A673" t="s">
        <v>29</v>
      </c>
      <c r="B673">
        <v>9</v>
      </c>
      <c r="C673" t="s">
        <v>24</v>
      </c>
      <c r="D673">
        <v>3</v>
      </c>
      <c r="E673">
        <v>111</v>
      </c>
      <c r="F673">
        <v>1.7820314877908401</v>
      </c>
      <c r="G673">
        <v>3</v>
      </c>
      <c r="H673">
        <v>2.1182243768785098</v>
      </c>
      <c r="I673">
        <v>0.33619288908766981</v>
      </c>
      <c r="J673">
        <f t="shared" si="20"/>
        <v>3.1133235538641282</v>
      </c>
      <c r="K673">
        <f t="shared" si="21"/>
        <v>1.1133235538641282</v>
      </c>
    </row>
    <row r="674" spans="1:11" x14ac:dyDescent="0.2">
      <c r="A674" t="s">
        <v>29</v>
      </c>
      <c r="B674">
        <v>9</v>
      </c>
      <c r="C674" t="s">
        <v>25</v>
      </c>
      <c r="D674">
        <v>3</v>
      </c>
      <c r="E674">
        <v>111</v>
      </c>
      <c r="F674">
        <v>1.9515303814923699</v>
      </c>
      <c r="G674">
        <v>3</v>
      </c>
      <c r="H674">
        <v>2.0617583233401948</v>
      </c>
      <c r="I674">
        <v>0.1102279418478249</v>
      </c>
      <c r="J674">
        <f t="shared" si="20"/>
        <v>3.2519566990226094</v>
      </c>
      <c r="K674">
        <f t="shared" si="21"/>
        <v>1.2519566990226094</v>
      </c>
    </row>
    <row r="675" spans="1:11" x14ac:dyDescent="0.2">
      <c r="A675" t="s">
        <v>29</v>
      </c>
      <c r="B675">
        <v>9</v>
      </c>
      <c r="C675" t="s">
        <v>26</v>
      </c>
      <c r="D675">
        <v>3</v>
      </c>
      <c r="E675">
        <v>111</v>
      </c>
      <c r="F675">
        <v>2.6467653206900601</v>
      </c>
      <c r="G675">
        <v>3</v>
      </c>
      <c r="H675">
        <v>1.895293056690655</v>
      </c>
      <c r="I675">
        <v>0.75147226399940514</v>
      </c>
      <c r="J675">
        <f t="shared" si="20"/>
        <v>3.8205893557924</v>
      </c>
      <c r="K675">
        <f t="shared" si="21"/>
        <v>1.8205893557924</v>
      </c>
    </row>
    <row r="676" spans="1:11" x14ac:dyDescent="0.2">
      <c r="A676" t="s">
        <v>29</v>
      </c>
      <c r="B676">
        <v>9</v>
      </c>
      <c r="C676" t="s">
        <v>27</v>
      </c>
      <c r="D676">
        <v>3</v>
      </c>
      <c r="E676">
        <v>111</v>
      </c>
      <c r="F676">
        <v>1.9940443591885899</v>
      </c>
      <c r="G676">
        <v>3</v>
      </c>
      <c r="H676">
        <v>2.0035047709907241</v>
      </c>
      <c r="I676">
        <v>9.4604118021341943E-3</v>
      </c>
      <c r="J676">
        <f t="shared" si="20"/>
        <v>3.2867288813803475</v>
      </c>
      <c r="K676">
        <f t="shared" si="21"/>
        <v>1.2867288813803475</v>
      </c>
    </row>
    <row r="677" spans="1:11" x14ac:dyDescent="0.2">
      <c r="A677" t="s">
        <v>29</v>
      </c>
      <c r="B677">
        <v>9</v>
      </c>
      <c r="C677" t="s">
        <v>28</v>
      </c>
      <c r="D677">
        <v>3</v>
      </c>
      <c r="E677">
        <v>111</v>
      </c>
      <c r="F677">
        <v>2.0542174365918902</v>
      </c>
      <c r="G677">
        <v>3</v>
      </c>
      <c r="H677">
        <v>2.0268107090155301</v>
      </c>
      <c r="I677">
        <v>2.740672757636009E-2</v>
      </c>
      <c r="J677">
        <f t="shared" si="20"/>
        <v>3.3359444413885067</v>
      </c>
      <c r="K677">
        <f t="shared" si="21"/>
        <v>1.3359444413885071</v>
      </c>
    </row>
    <row r="678" spans="1:11" x14ac:dyDescent="0.2">
      <c r="A678" t="s">
        <v>29</v>
      </c>
      <c r="B678">
        <v>9</v>
      </c>
      <c r="C678" t="s">
        <v>30</v>
      </c>
      <c r="D678">
        <v>3</v>
      </c>
      <c r="E678">
        <v>111</v>
      </c>
      <c r="F678">
        <v>2.9253746526892401</v>
      </c>
      <c r="G678">
        <v>3</v>
      </c>
      <c r="H678">
        <v>2.5870414521905269</v>
      </c>
      <c r="I678">
        <v>0.33833320049871318</v>
      </c>
      <c r="J678">
        <f t="shared" si="20"/>
        <v>4.0484639284345292</v>
      </c>
      <c r="K678">
        <f t="shared" si="21"/>
        <v>2.0484639284345296</v>
      </c>
    </row>
    <row r="679" spans="1:11" x14ac:dyDescent="0.2">
      <c r="A679" t="s">
        <v>29</v>
      </c>
      <c r="B679">
        <v>9</v>
      </c>
      <c r="C679" t="s">
        <v>31</v>
      </c>
      <c r="D679">
        <v>3</v>
      </c>
      <c r="E679">
        <v>111</v>
      </c>
      <c r="F679">
        <v>1.13558383878717</v>
      </c>
      <c r="G679">
        <v>3</v>
      </c>
      <c r="H679">
        <v>1.6342149308152281</v>
      </c>
      <c r="I679">
        <v>0.49863109202805811</v>
      </c>
      <c r="J679">
        <f t="shared" si="20"/>
        <v>2.5845940217440262</v>
      </c>
      <c r="K679">
        <f t="shared" si="21"/>
        <v>0.58459402174402619</v>
      </c>
    </row>
    <row r="680" spans="1:11" x14ac:dyDescent="0.2">
      <c r="A680" t="s">
        <v>29</v>
      </c>
      <c r="B680">
        <v>9</v>
      </c>
      <c r="C680" t="s">
        <v>32</v>
      </c>
      <c r="D680">
        <v>3</v>
      </c>
      <c r="E680">
        <v>111</v>
      </c>
      <c r="F680">
        <v>1.3963105296906999</v>
      </c>
      <c r="G680">
        <v>3</v>
      </c>
      <c r="H680">
        <v>1.914367760565705</v>
      </c>
      <c r="I680">
        <v>0.5180572308750051</v>
      </c>
      <c r="J680">
        <f t="shared" si="20"/>
        <v>2.7978423822340233</v>
      </c>
      <c r="K680">
        <f t="shared" si="21"/>
        <v>0.79784238223402326</v>
      </c>
    </row>
    <row r="681" spans="1:11" x14ac:dyDescent="0.2">
      <c r="A681" t="s">
        <v>29</v>
      </c>
      <c r="B681">
        <v>9</v>
      </c>
      <c r="C681" t="s">
        <v>33</v>
      </c>
      <c r="D681">
        <v>3</v>
      </c>
      <c r="E681">
        <v>111</v>
      </c>
      <c r="F681">
        <v>2.0362460862897902</v>
      </c>
      <c r="G681">
        <v>3</v>
      </c>
      <c r="H681">
        <v>1.8128323933401529</v>
      </c>
      <c r="I681">
        <v>0.22341369294963731</v>
      </c>
      <c r="J681">
        <f t="shared" si="20"/>
        <v>3.3212456739764193</v>
      </c>
      <c r="K681">
        <f t="shared" si="21"/>
        <v>1.3212456739764193</v>
      </c>
    </row>
    <row r="682" spans="1:11" x14ac:dyDescent="0.2">
      <c r="A682" t="s">
        <v>29</v>
      </c>
      <c r="B682">
        <v>9</v>
      </c>
      <c r="C682" t="s">
        <v>41</v>
      </c>
      <c r="D682">
        <v>3</v>
      </c>
      <c r="E682">
        <v>111</v>
      </c>
      <c r="F682">
        <v>1.7423748413903</v>
      </c>
      <c r="G682">
        <v>3</v>
      </c>
      <c r="H682">
        <v>2.9485539897404962</v>
      </c>
      <c r="I682">
        <v>1.206179148350196</v>
      </c>
      <c r="J682">
        <f t="shared" si="20"/>
        <v>3.0808883827731259</v>
      </c>
      <c r="K682">
        <f t="shared" si="21"/>
        <v>1.0808883827731264</v>
      </c>
    </row>
    <row r="683" spans="1:11" x14ac:dyDescent="0.2">
      <c r="A683" t="s">
        <v>29</v>
      </c>
      <c r="B683">
        <v>9</v>
      </c>
      <c r="C683" t="s">
        <v>34</v>
      </c>
      <c r="D683">
        <v>3</v>
      </c>
      <c r="E683">
        <v>111</v>
      </c>
      <c r="F683">
        <v>2.3760294664907602</v>
      </c>
      <c r="G683">
        <v>3</v>
      </c>
      <c r="H683">
        <v>1.737467234365335</v>
      </c>
      <c r="I683">
        <v>0.63856223212542518</v>
      </c>
      <c r="J683">
        <f t="shared" si="20"/>
        <v>3.5991545006427925</v>
      </c>
      <c r="K683">
        <f t="shared" si="21"/>
        <v>1.5991545006427925</v>
      </c>
    </row>
    <row r="684" spans="1:11" x14ac:dyDescent="0.2">
      <c r="A684" t="s">
        <v>29</v>
      </c>
      <c r="B684">
        <v>9</v>
      </c>
      <c r="C684" t="s">
        <v>35</v>
      </c>
      <c r="D684">
        <v>3</v>
      </c>
      <c r="E684">
        <v>111</v>
      </c>
      <c r="F684">
        <v>0.93616575639043698</v>
      </c>
      <c r="G684">
        <v>3</v>
      </c>
      <c r="H684">
        <v>1.645633677852852</v>
      </c>
      <c r="I684">
        <v>0.709467921462415</v>
      </c>
      <c r="J684">
        <f t="shared" si="20"/>
        <v>2.4214899721517384</v>
      </c>
      <c r="K684">
        <f t="shared" si="21"/>
        <v>0.42148997215173845</v>
      </c>
    </row>
    <row r="685" spans="1:11" x14ac:dyDescent="0.2">
      <c r="A685" t="s">
        <v>29</v>
      </c>
      <c r="B685">
        <v>9</v>
      </c>
      <c r="C685" t="s">
        <v>36</v>
      </c>
      <c r="D685">
        <v>3</v>
      </c>
      <c r="E685">
        <v>111</v>
      </c>
      <c r="F685">
        <v>1.6535559320900499</v>
      </c>
      <c r="G685">
        <v>3</v>
      </c>
      <c r="H685">
        <v>1.985905723440504</v>
      </c>
      <c r="I685">
        <v>0.33234979135045412</v>
      </c>
      <c r="J685">
        <f t="shared" si="20"/>
        <v>3.0082433968564519</v>
      </c>
      <c r="K685">
        <f t="shared" si="21"/>
        <v>1.0082433968564519</v>
      </c>
    </row>
    <row r="686" spans="1:11" x14ac:dyDescent="0.2">
      <c r="A686" t="s">
        <v>29</v>
      </c>
      <c r="B686">
        <v>9</v>
      </c>
      <c r="C686" t="s">
        <v>37</v>
      </c>
      <c r="D686">
        <v>3</v>
      </c>
      <c r="E686">
        <v>111</v>
      </c>
      <c r="F686">
        <v>1.97212790248977</v>
      </c>
      <c r="G686">
        <v>3</v>
      </c>
      <c r="H686">
        <v>2.6075261989903931</v>
      </c>
      <c r="I686">
        <v>0.63539829650062307</v>
      </c>
      <c r="J686">
        <f t="shared" si="20"/>
        <v>3.2688034114463829</v>
      </c>
      <c r="K686">
        <f t="shared" si="21"/>
        <v>1.2688034114463829</v>
      </c>
    </row>
    <row r="687" spans="1:11" x14ac:dyDescent="0.2">
      <c r="A687" t="s">
        <v>29</v>
      </c>
      <c r="B687">
        <v>9</v>
      </c>
      <c r="C687" t="s">
        <v>38</v>
      </c>
      <c r="D687">
        <v>3</v>
      </c>
      <c r="E687">
        <v>111</v>
      </c>
      <c r="F687">
        <v>1.63637724939053</v>
      </c>
      <c r="G687">
        <v>3</v>
      </c>
      <c r="H687">
        <v>1.8033795497408329</v>
      </c>
      <c r="I687">
        <v>0.16700230035030289</v>
      </c>
      <c r="J687">
        <f t="shared" si="20"/>
        <v>2.9941929522765145</v>
      </c>
      <c r="K687">
        <f t="shared" si="21"/>
        <v>0.9941929522765145</v>
      </c>
    </row>
    <row r="688" spans="1:11" x14ac:dyDescent="0.2">
      <c r="A688" t="s">
        <v>30</v>
      </c>
      <c r="B688">
        <v>9</v>
      </c>
      <c r="C688" t="s">
        <v>9</v>
      </c>
      <c r="D688">
        <v>3</v>
      </c>
      <c r="E688">
        <v>111</v>
      </c>
      <c r="F688">
        <v>4.6533013376911097</v>
      </c>
      <c r="G688">
        <v>3</v>
      </c>
      <c r="H688">
        <v>4.7221564621900098</v>
      </c>
      <c r="I688">
        <v>6.8855124498900189E-2</v>
      </c>
      <c r="J688">
        <f t="shared" si="20"/>
        <v>5.4617351640975587</v>
      </c>
      <c r="K688">
        <f t="shared" si="21"/>
        <v>3.4617351640975587</v>
      </c>
    </row>
    <row r="689" spans="1:11" x14ac:dyDescent="0.2">
      <c r="A689" t="s">
        <v>30</v>
      </c>
      <c r="B689">
        <v>9</v>
      </c>
      <c r="C689" t="s">
        <v>10</v>
      </c>
      <c r="D689">
        <v>3</v>
      </c>
      <c r="E689">
        <v>111</v>
      </c>
      <c r="F689">
        <v>4.4430932612895004</v>
      </c>
      <c r="G689">
        <v>3</v>
      </c>
      <c r="H689">
        <v>4.0443070463151072</v>
      </c>
      <c r="I689">
        <v>0.39878621497439332</v>
      </c>
      <c r="J689">
        <f t="shared" si="20"/>
        <v>5.2898059784086824</v>
      </c>
      <c r="K689">
        <f t="shared" si="21"/>
        <v>3.2898059784086824</v>
      </c>
    </row>
    <row r="690" spans="1:11" x14ac:dyDescent="0.2">
      <c r="A690" t="s">
        <v>30</v>
      </c>
      <c r="B690">
        <v>9</v>
      </c>
      <c r="C690" t="s">
        <v>11</v>
      </c>
      <c r="D690">
        <v>3</v>
      </c>
      <c r="E690">
        <v>111</v>
      </c>
      <c r="F690">
        <v>4.5767787084887397</v>
      </c>
      <c r="G690">
        <v>3</v>
      </c>
      <c r="H690">
        <v>4.5295203069895216</v>
      </c>
      <c r="I690">
        <v>4.7258401499218117E-2</v>
      </c>
      <c r="J690">
        <f t="shared" si="20"/>
        <v>5.3991473056729395</v>
      </c>
      <c r="K690">
        <f t="shared" si="21"/>
        <v>3.3991473056729395</v>
      </c>
    </row>
    <row r="691" spans="1:11" x14ac:dyDescent="0.2">
      <c r="A691" t="s">
        <v>30</v>
      </c>
      <c r="B691">
        <v>9</v>
      </c>
      <c r="C691" t="s">
        <v>39</v>
      </c>
      <c r="D691">
        <v>3</v>
      </c>
      <c r="E691">
        <v>111</v>
      </c>
      <c r="F691">
        <v>4.3558040398902396</v>
      </c>
      <c r="G691">
        <v>3</v>
      </c>
      <c r="H691">
        <v>4.6700784993895423</v>
      </c>
      <c r="I691">
        <v>0.31427445949930283</v>
      </c>
      <c r="J691">
        <f t="shared" si="20"/>
        <v>5.2184121242262265</v>
      </c>
      <c r="K691">
        <f t="shared" si="21"/>
        <v>3.2184121242262265</v>
      </c>
    </row>
    <row r="692" spans="1:11" x14ac:dyDescent="0.2">
      <c r="A692" t="s">
        <v>30</v>
      </c>
      <c r="B692">
        <v>9</v>
      </c>
      <c r="C692" t="s">
        <v>12</v>
      </c>
      <c r="D692">
        <v>3</v>
      </c>
      <c r="E692">
        <v>111</v>
      </c>
      <c r="F692">
        <v>3.0846630188907498</v>
      </c>
      <c r="G692">
        <v>3</v>
      </c>
      <c r="H692">
        <v>3.8785743101157051</v>
      </c>
      <c r="I692">
        <v>0.7939112912249553</v>
      </c>
      <c r="J692">
        <f t="shared" si="20"/>
        <v>4.1787458831507438</v>
      </c>
      <c r="K692">
        <f t="shared" si="21"/>
        <v>2.1787458831507442</v>
      </c>
    </row>
    <row r="693" spans="1:11" x14ac:dyDescent="0.2">
      <c r="A693" t="s">
        <v>30</v>
      </c>
      <c r="B693">
        <v>9</v>
      </c>
      <c r="C693" t="s">
        <v>13</v>
      </c>
      <c r="D693">
        <v>3</v>
      </c>
      <c r="E693">
        <v>111</v>
      </c>
      <c r="F693">
        <v>3.0599605245888499</v>
      </c>
      <c r="G693">
        <v>3</v>
      </c>
      <c r="H693">
        <v>3.5730554024898948</v>
      </c>
      <c r="I693">
        <v>0.51309487790104491</v>
      </c>
      <c r="J693">
        <f t="shared" si="20"/>
        <v>4.1585417130612203</v>
      </c>
      <c r="K693">
        <f t="shared" si="21"/>
        <v>2.1585417130612203</v>
      </c>
    </row>
    <row r="694" spans="1:11" x14ac:dyDescent="0.2">
      <c r="A694" t="s">
        <v>30</v>
      </c>
      <c r="B694">
        <v>9</v>
      </c>
      <c r="C694" t="s">
        <v>14</v>
      </c>
      <c r="D694">
        <v>3</v>
      </c>
      <c r="E694">
        <v>111</v>
      </c>
      <c r="F694">
        <v>4.7284697923869299</v>
      </c>
      <c r="G694">
        <v>3</v>
      </c>
      <c r="H694">
        <v>4.346132552841933</v>
      </c>
      <c r="I694">
        <v>0.38233723954499688</v>
      </c>
      <c r="J694">
        <f t="shared" si="20"/>
        <v>5.5232154431932701</v>
      </c>
      <c r="K694">
        <f t="shared" si="21"/>
        <v>3.5232154431932701</v>
      </c>
    </row>
    <row r="695" spans="1:11" x14ac:dyDescent="0.2">
      <c r="A695" t="s">
        <v>30</v>
      </c>
      <c r="B695">
        <v>9</v>
      </c>
      <c r="C695" t="s">
        <v>16</v>
      </c>
      <c r="D695">
        <v>3</v>
      </c>
      <c r="E695">
        <v>111</v>
      </c>
      <c r="F695">
        <v>4.5227339068851498</v>
      </c>
      <c r="G695">
        <v>3</v>
      </c>
      <c r="H695">
        <v>4.8425360869418874</v>
      </c>
      <c r="I695">
        <v>0.31980218005673772</v>
      </c>
      <c r="J695">
        <f t="shared" si="20"/>
        <v>5.3549440624413638</v>
      </c>
      <c r="K695">
        <f t="shared" si="21"/>
        <v>3.3549440624413638</v>
      </c>
    </row>
    <row r="696" spans="1:11" x14ac:dyDescent="0.2">
      <c r="A696" t="s">
        <v>30</v>
      </c>
      <c r="B696">
        <v>9</v>
      </c>
      <c r="C696" t="s">
        <v>17</v>
      </c>
      <c r="D696">
        <v>3</v>
      </c>
      <c r="E696">
        <v>111</v>
      </c>
      <c r="F696">
        <v>3.3852388765890198</v>
      </c>
      <c r="G696">
        <v>3</v>
      </c>
      <c r="H696">
        <v>3.5639157109026169</v>
      </c>
      <c r="I696">
        <v>0.17867683431359721</v>
      </c>
      <c r="J696">
        <f t="shared" si="20"/>
        <v>4.4245868771621595</v>
      </c>
      <c r="K696">
        <f t="shared" si="21"/>
        <v>2.4245868771621595</v>
      </c>
    </row>
    <row r="697" spans="1:11" x14ac:dyDescent="0.2">
      <c r="A697" t="s">
        <v>30</v>
      </c>
      <c r="B697">
        <v>9</v>
      </c>
      <c r="C697" t="s">
        <v>40</v>
      </c>
      <c r="D697">
        <v>3</v>
      </c>
      <c r="E697">
        <v>111</v>
      </c>
      <c r="F697">
        <v>4.4707193466902</v>
      </c>
      <c r="G697">
        <v>3</v>
      </c>
      <c r="H697">
        <v>4.5450047748904554</v>
      </c>
      <c r="I697">
        <v>7.428542820025541E-2</v>
      </c>
      <c r="J697">
        <f t="shared" si="20"/>
        <v>5.312401353657914</v>
      </c>
      <c r="K697">
        <f t="shared" si="21"/>
        <v>3.312401353657914</v>
      </c>
    </row>
    <row r="698" spans="1:11" x14ac:dyDescent="0.2">
      <c r="A698" t="s">
        <v>30</v>
      </c>
      <c r="B698">
        <v>9</v>
      </c>
      <c r="C698" t="s">
        <v>18</v>
      </c>
      <c r="D698">
        <v>3</v>
      </c>
      <c r="E698">
        <v>111</v>
      </c>
      <c r="F698">
        <v>3.6390223106909598</v>
      </c>
      <c r="G698">
        <v>3</v>
      </c>
      <c r="H698">
        <v>3.8665894642658678</v>
      </c>
      <c r="I698">
        <v>0.227567153574908</v>
      </c>
      <c r="J698">
        <f t="shared" si="20"/>
        <v>4.6321563479141359</v>
      </c>
      <c r="K698">
        <f t="shared" si="21"/>
        <v>2.6321563479141359</v>
      </c>
    </row>
    <row r="699" spans="1:11" x14ac:dyDescent="0.2">
      <c r="A699" t="s">
        <v>30</v>
      </c>
      <c r="B699">
        <v>9</v>
      </c>
      <c r="C699" t="s">
        <v>19</v>
      </c>
      <c r="D699">
        <v>3</v>
      </c>
      <c r="E699">
        <v>111</v>
      </c>
      <c r="F699">
        <v>3.9771032106918902</v>
      </c>
      <c r="G699">
        <v>3</v>
      </c>
      <c r="H699">
        <v>3.811548538939856</v>
      </c>
      <c r="I699">
        <v>0.1655546717520342</v>
      </c>
      <c r="J699">
        <f t="shared" si="20"/>
        <v>4.9086727160248964</v>
      </c>
      <c r="K699">
        <f t="shared" si="21"/>
        <v>2.9086727160248969</v>
      </c>
    </row>
    <row r="700" spans="1:11" x14ac:dyDescent="0.2">
      <c r="A700" t="s">
        <v>30</v>
      </c>
      <c r="B700">
        <v>9</v>
      </c>
      <c r="C700" t="s">
        <v>20</v>
      </c>
      <c r="D700">
        <v>3</v>
      </c>
      <c r="E700">
        <v>111</v>
      </c>
      <c r="F700">
        <v>3.1586202947919402</v>
      </c>
      <c r="G700">
        <v>3</v>
      </c>
      <c r="H700">
        <v>3.5890780095146479</v>
      </c>
      <c r="I700">
        <v>0.43045771472270777</v>
      </c>
      <c r="J700">
        <f t="shared" si="20"/>
        <v>4.2392355391103278</v>
      </c>
      <c r="K700">
        <f t="shared" si="21"/>
        <v>2.2392355391103278</v>
      </c>
    </row>
    <row r="701" spans="1:11" x14ac:dyDescent="0.2">
      <c r="A701" t="s">
        <v>30</v>
      </c>
      <c r="B701">
        <v>9</v>
      </c>
      <c r="C701" t="s">
        <v>21</v>
      </c>
      <c r="D701">
        <v>3</v>
      </c>
      <c r="E701">
        <v>111</v>
      </c>
      <c r="F701">
        <v>3.2930951442913199</v>
      </c>
      <c r="G701">
        <v>3</v>
      </c>
      <c r="H701">
        <v>3.5102187048028082</v>
      </c>
      <c r="I701">
        <v>0.21712356051148829</v>
      </c>
      <c r="J701">
        <f t="shared" si="20"/>
        <v>4.3492225185158704</v>
      </c>
      <c r="K701">
        <f t="shared" si="21"/>
        <v>2.3492225185158704</v>
      </c>
    </row>
    <row r="702" spans="1:11" x14ac:dyDescent="0.2">
      <c r="A702" t="s">
        <v>30</v>
      </c>
      <c r="B702">
        <v>9</v>
      </c>
      <c r="C702" t="s">
        <v>22</v>
      </c>
      <c r="D702">
        <v>3</v>
      </c>
      <c r="E702">
        <v>111</v>
      </c>
      <c r="F702">
        <v>2.7776191512902999</v>
      </c>
      <c r="G702">
        <v>3</v>
      </c>
      <c r="H702">
        <v>3.88079751418945</v>
      </c>
      <c r="I702">
        <v>1.1031783628991501</v>
      </c>
      <c r="J702">
        <f t="shared" si="20"/>
        <v>3.9276147038403364</v>
      </c>
      <c r="K702">
        <f t="shared" si="21"/>
        <v>1.9276147038403364</v>
      </c>
    </row>
    <row r="703" spans="1:11" x14ac:dyDescent="0.2">
      <c r="A703" t="s">
        <v>30</v>
      </c>
      <c r="B703">
        <v>9</v>
      </c>
      <c r="C703" t="s">
        <v>23</v>
      </c>
      <c r="D703">
        <v>3</v>
      </c>
      <c r="E703">
        <v>111</v>
      </c>
      <c r="F703">
        <v>4.70475629588781</v>
      </c>
      <c r="G703">
        <v>3</v>
      </c>
      <c r="H703">
        <v>4.6043695381149474</v>
      </c>
      <c r="I703">
        <v>0.1003867577728625</v>
      </c>
      <c r="J703">
        <f t="shared" si="20"/>
        <v>5.5038201744066395</v>
      </c>
      <c r="K703">
        <f t="shared" si="21"/>
        <v>3.5038201744066395</v>
      </c>
    </row>
    <row r="704" spans="1:11" x14ac:dyDescent="0.2">
      <c r="A704" t="s">
        <v>30</v>
      </c>
      <c r="B704">
        <v>9</v>
      </c>
      <c r="C704" t="s">
        <v>24</v>
      </c>
      <c r="D704">
        <v>3</v>
      </c>
      <c r="E704">
        <v>111</v>
      </c>
      <c r="F704">
        <v>4.7568618781924599</v>
      </c>
      <c r="G704">
        <v>3</v>
      </c>
      <c r="H704">
        <v>3.938343349478143</v>
      </c>
      <c r="I704">
        <v>0.81851852871431685</v>
      </c>
      <c r="J704">
        <f t="shared" si="20"/>
        <v>5.546437330173613</v>
      </c>
      <c r="K704">
        <f t="shared" si="21"/>
        <v>3.546437330173613</v>
      </c>
    </row>
    <row r="705" spans="1:11" x14ac:dyDescent="0.2">
      <c r="A705" t="s">
        <v>30</v>
      </c>
      <c r="B705">
        <v>9</v>
      </c>
      <c r="C705" t="s">
        <v>26</v>
      </c>
      <c r="D705">
        <v>3</v>
      </c>
      <c r="E705">
        <v>111</v>
      </c>
      <c r="F705">
        <v>2.6975191774881702</v>
      </c>
      <c r="G705">
        <v>3</v>
      </c>
      <c r="H705">
        <v>3.7154120292902881</v>
      </c>
      <c r="I705">
        <v>1.017892851802118</v>
      </c>
      <c r="J705">
        <f t="shared" si="20"/>
        <v>3.8621009352675744</v>
      </c>
      <c r="K705">
        <f t="shared" si="21"/>
        <v>1.8621009352675744</v>
      </c>
    </row>
    <row r="706" spans="1:11" x14ac:dyDescent="0.2">
      <c r="A706" t="s">
        <v>30</v>
      </c>
      <c r="B706">
        <v>9</v>
      </c>
      <c r="C706" t="s">
        <v>27</v>
      </c>
      <c r="D706">
        <v>3</v>
      </c>
      <c r="E706">
        <v>111</v>
      </c>
      <c r="F706">
        <v>7.1285753469901403</v>
      </c>
      <c r="G706">
        <v>3</v>
      </c>
      <c r="H706">
        <v>3.823623743590356</v>
      </c>
      <c r="I706">
        <v>3.3049516033997839</v>
      </c>
      <c r="J706">
        <f t="shared" si="20"/>
        <v>7.4862617763032357</v>
      </c>
      <c r="K706">
        <f t="shared" si="21"/>
        <v>5.4862617763032357</v>
      </c>
    </row>
    <row r="707" spans="1:11" x14ac:dyDescent="0.2">
      <c r="A707" t="s">
        <v>30</v>
      </c>
      <c r="B707">
        <v>9</v>
      </c>
      <c r="C707" t="s">
        <v>28</v>
      </c>
      <c r="D707">
        <v>3</v>
      </c>
      <c r="E707">
        <v>111</v>
      </c>
      <c r="F707">
        <v>3.0824861081900901</v>
      </c>
      <c r="G707">
        <v>3</v>
      </c>
      <c r="H707">
        <v>3.8469296816151619</v>
      </c>
      <c r="I707">
        <v>0.76444357342507185</v>
      </c>
      <c r="J707">
        <f t="shared" ref="J707:J770" si="22">0.8179*F707 + 1.6558</f>
        <v>4.1769653878886741</v>
      </c>
      <c r="K707">
        <f t="shared" ref="K707:K770" si="23">0.8179*F707 + 0.6558 -1</f>
        <v>2.1769653878886746</v>
      </c>
    </row>
    <row r="708" spans="1:11" x14ac:dyDescent="0.2">
      <c r="A708" t="s">
        <v>30</v>
      </c>
      <c r="B708">
        <v>9</v>
      </c>
      <c r="C708" t="s">
        <v>29</v>
      </c>
      <c r="D708">
        <v>3</v>
      </c>
      <c r="E708">
        <v>111</v>
      </c>
      <c r="F708">
        <v>3.8742047230889498</v>
      </c>
      <c r="G708">
        <v>3</v>
      </c>
      <c r="H708">
        <v>3.800454100590283</v>
      </c>
      <c r="I708">
        <v>7.3750622498666818E-2</v>
      </c>
      <c r="J708">
        <f t="shared" si="22"/>
        <v>4.8245120430144519</v>
      </c>
      <c r="K708">
        <f t="shared" si="23"/>
        <v>2.8245120430144519</v>
      </c>
    </row>
    <row r="709" spans="1:11" x14ac:dyDescent="0.2">
      <c r="A709" t="s">
        <v>30</v>
      </c>
      <c r="B709">
        <v>9</v>
      </c>
      <c r="C709" t="s">
        <v>31</v>
      </c>
      <c r="D709">
        <v>3</v>
      </c>
      <c r="E709">
        <v>111</v>
      </c>
      <c r="F709">
        <v>3.0605326438899199</v>
      </c>
      <c r="G709">
        <v>3</v>
      </c>
      <c r="H709">
        <v>3.4543339034148608</v>
      </c>
      <c r="I709">
        <v>0.39380125952494088</v>
      </c>
      <c r="J709">
        <f t="shared" si="22"/>
        <v>4.1590096494375652</v>
      </c>
      <c r="K709">
        <f t="shared" si="23"/>
        <v>2.1590096494375657</v>
      </c>
    </row>
    <row r="710" spans="1:11" x14ac:dyDescent="0.2">
      <c r="A710" t="s">
        <v>30</v>
      </c>
      <c r="B710">
        <v>9</v>
      </c>
      <c r="C710" t="s">
        <v>32</v>
      </c>
      <c r="D710">
        <v>3</v>
      </c>
      <c r="E710">
        <v>111</v>
      </c>
      <c r="F710">
        <v>2.7562923651903399</v>
      </c>
      <c r="G710">
        <v>3</v>
      </c>
      <c r="H710">
        <v>3.7344867331653369</v>
      </c>
      <c r="I710">
        <v>0.97819436797499693</v>
      </c>
      <c r="J710">
        <f t="shared" si="22"/>
        <v>3.9101715254891785</v>
      </c>
      <c r="K710">
        <f t="shared" si="23"/>
        <v>1.9101715254891789</v>
      </c>
    </row>
    <row r="711" spans="1:11" x14ac:dyDescent="0.2">
      <c r="A711" t="s">
        <v>30</v>
      </c>
      <c r="B711">
        <v>9</v>
      </c>
      <c r="C711" t="s">
        <v>33</v>
      </c>
      <c r="D711">
        <v>3</v>
      </c>
      <c r="E711">
        <v>111</v>
      </c>
      <c r="F711">
        <v>3.4777313226886601</v>
      </c>
      <c r="G711">
        <v>3</v>
      </c>
      <c r="H711">
        <v>3.632951365939785</v>
      </c>
      <c r="I711">
        <v>0.15522004325112479</v>
      </c>
      <c r="J711">
        <f t="shared" si="22"/>
        <v>4.5002364488270548</v>
      </c>
      <c r="K711">
        <f t="shared" si="23"/>
        <v>2.5002364488270552</v>
      </c>
    </row>
    <row r="712" spans="1:11" x14ac:dyDescent="0.2">
      <c r="A712" t="s">
        <v>30</v>
      </c>
      <c r="B712">
        <v>9</v>
      </c>
      <c r="C712" t="s">
        <v>41</v>
      </c>
      <c r="D712">
        <v>3</v>
      </c>
      <c r="E712">
        <v>111</v>
      </c>
      <c r="F712">
        <v>4.4489018032881997</v>
      </c>
      <c r="G712">
        <v>3</v>
      </c>
      <c r="H712">
        <v>4.7686729623401289</v>
      </c>
      <c r="I712">
        <v>0.31977115905192921</v>
      </c>
      <c r="J712">
        <f t="shared" si="22"/>
        <v>5.2945567849094184</v>
      </c>
      <c r="K712">
        <f t="shared" si="23"/>
        <v>3.2945567849094184</v>
      </c>
    </row>
    <row r="713" spans="1:11" x14ac:dyDescent="0.2">
      <c r="A713" t="s">
        <v>30</v>
      </c>
      <c r="B713">
        <v>9</v>
      </c>
      <c r="C713" t="s">
        <v>34</v>
      </c>
      <c r="D713">
        <v>3</v>
      </c>
      <c r="E713">
        <v>111</v>
      </c>
      <c r="F713">
        <v>3.2640011408921001</v>
      </c>
      <c r="G713">
        <v>3</v>
      </c>
      <c r="H713">
        <v>3.557586206964968</v>
      </c>
      <c r="I713">
        <v>0.29358506607286777</v>
      </c>
      <c r="J713">
        <f t="shared" si="22"/>
        <v>4.3254265331356487</v>
      </c>
      <c r="K713">
        <f t="shared" si="23"/>
        <v>2.3254265331356487</v>
      </c>
    </row>
    <row r="714" spans="1:11" x14ac:dyDescent="0.2">
      <c r="A714" t="s">
        <v>30</v>
      </c>
      <c r="B714">
        <v>9</v>
      </c>
      <c r="C714" t="s">
        <v>36</v>
      </c>
      <c r="D714">
        <v>3</v>
      </c>
      <c r="E714">
        <v>111</v>
      </c>
      <c r="F714">
        <v>3.98844559579174</v>
      </c>
      <c r="G714">
        <v>3</v>
      </c>
      <c r="H714">
        <v>3.806024696040136</v>
      </c>
      <c r="I714">
        <v>0.18242089975160389</v>
      </c>
      <c r="J714">
        <f t="shared" si="22"/>
        <v>4.9179496527980637</v>
      </c>
      <c r="K714">
        <f t="shared" si="23"/>
        <v>2.9179496527980642</v>
      </c>
    </row>
    <row r="715" spans="1:11" x14ac:dyDescent="0.2">
      <c r="A715" t="s">
        <v>30</v>
      </c>
      <c r="B715">
        <v>9</v>
      </c>
      <c r="C715" t="s">
        <v>37</v>
      </c>
      <c r="D715">
        <v>3</v>
      </c>
      <c r="E715">
        <v>111</v>
      </c>
      <c r="F715">
        <v>4.3366713077894001</v>
      </c>
      <c r="G715">
        <v>3</v>
      </c>
      <c r="H715">
        <v>4.4276451715900249</v>
      </c>
      <c r="I715">
        <v>9.0973863800624777E-2</v>
      </c>
      <c r="J715">
        <f t="shared" si="22"/>
        <v>5.2027634626409505</v>
      </c>
      <c r="K715">
        <f t="shared" si="23"/>
        <v>3.2027634626409505</v>
      </c>
    </row>
    <row r="716" spans="1:11" x14ac:dyDescent="0.2">
      <c r="A716" t="s">
        <v>30</v>
      </c>
      <c r="B716">
        <v>9</v>
      </c>
      <c r="C716" t="s">
        <v>38</v>
      </c>
      <c r="D716">
        <v>3</v>
      </c>
      <c r="E716">
        <v>111</v>
      </c>
      <c r="F716">
        <v>3.60219075028817</v>
      </c>
      <c r="G716">
        <v>3</v>
      </c>
      <c r="H716">
        <v>3.6234985223404652</v>
      </c>
      <c r="I716">
        <v>2.1307772052295171E-2</v>
      </c>
      <c r="J716">
        <f t="shared" si="22"/>
        <v>4.6020318146606938</v>
      </c>
      <c r="K716">
        <f t="shared" si="23"/>
        <v>2.6020318146606942</v>
      </c>
    </row>
    <row r="717" spans="1:11" x14ac:dyDescent="0.2">
      <c r="A717" t="s">
        <v>31</v>
      </c>
      <c r="B717">
        <v>9</v>
      </c>
      <c r="C717" t="s">
        <v>9</v>
      </c>
      <c r="D717">
        <v>3</v>
      </c>
      <c r="E717">
        <v>111</v>
      </c>
      <c r="F717">
        <v>1.79717693589282</v>
      </c>
      <c r="G717">
        <v>3</v>
      </c>
      <c r="H717">
        <v>1.8636768980641121</v>
      </c>
      <c r="I717">
        <v>6.649996217129206E-2</v>
      </c>
      <c r="J717">
        <f t="shared" si="22"/>
        <v>3.1257110158667372</v>
      </c>
      <c r="K717">
        <f t="shared" si="23"/>
        <v>1.1257110158667376</v>
      </c>
    </row>
    <row r="718" spans="1:11" x14ac:dyDescent="0.2">
      <c r="A718" t="s">
        <v>31</v>
      </c>
      <c r="B718">
        <v>9</v>
      </c>
      <c r="C718" t="s">
        <v>10</v>
      </c>
      <c r="D718">
        <v>3</v>
      </c>
      <c r="E718">
        <v>111</v>
      </c>
      <c r="F718">
        <v>1.3682896071886701</v>
      </c>
      <c r="G718">
        <v>3</v>
      </c>
      <c r="H718">
        <v>1.185827482189209</v>
      </c>
      <c r="I718">
        <v>0.1824621249994611</v>
      </c>
      <c r="J718">
        <f t="shared" si="22"/>
        <v>2.7749240697196131</v>
      </c>
      <c r="K718">
        <f t="shared" si="23"/>
        <v>0.77492406971961314</v>
      </c>
    </row>
    <row r="719" spans="1:11" x14ac:dyDescent="0.2">
      <c r="A719" t="s">
        <v>31</v>
      </c>
      <c r="B719">
        <v>9</v>
      </c>
      <c r="C719" t="s">
        <v>11</v>
      </c>
      <c r="D719">
        <v>3</v>
      </c>
      <c r="E719">
        <v>111</v>
      </c>
      <c r="F719">
        <v>1.6939740889911199</v>
      </c>
      <c r="G719">
        <v>3</v>
      </c>
      <c r="H719">
        <v>1.671040742863624</v>
      </c>
      <c r="I719">
        <v>2.2933346127495868E-2</v>
      </c>
      <c r="J719">
        <f t="shared" si="22"/>
        <v>3.0413014073858369</v>
      </c>
      <c r="K719">
        <f t="shared" si="23"/>
        <v>1.0413014073858369</v>
      </c>
    </row>
    <row r="720" spans="1:11" x14ac:dyDescent="0.2">
      <c r="A720" t="s">
        <v>31</v>
      </c>
      <c r="B720">
        <v>9</v>
      </c>
      <c r="C720" t="s">
        <v>39</v>
      </c>
      <c r="D720">
        <v>3</v>
      </c>
      <c r="E720">
        <v>111</v>
      </c>
      <c r="F720">
        <v>1.78426935198967</v>
      </c>
      <c r="G720">
        <v>3</v>
      </c>
      <c r="H720">
        <v>1.8115989352636439</v>
      </c>
      <c r="I720">
        <v>2.7329583273973949E-2</v>
      </c>
      <c r="J720">
        <f t="shared" si="22"/>
        <v>3.115153902992351</v>
      </c>
      <c r="K720">
        <f t="shared" si="23"/>
        <v>1.115153902992351</v>
      </c>
    </row>
    <row r="721" spans="1:11" x14ac:dyDescent="0.2">
      <c r="A721" t="s">
        <v>31</v>
      </c>
      <c r="B721">
        <v>9</v>
      </c>
      <c r="C721" t="s">
        <v>13</v>
      </c>
      <c r="D721">
        <v>3</v>
      </c>
      <c r="E721">
        <v>111</v>
      </c>
      <c r="F721">
        <v>0.77965961809331896</v>
      </c>
      <c r="G721">
        <v>3</v>
      </c>
      <c r="H721">
        <v>0.71457583836399652</v>
      </c>
      <c r="I721">
        <v>6.5083779729322444E-2</v>
      </c>
      <c r="J721">
        <f t="shared" si="22"/>
        <v>2.2934836016385254</v>
      </c>
      <c r="K721">
        <f t="shared" si="23"/>
        <v>0.2934836016385256</v>
      </c>
    </row>
    <row r="722" spans="1:11" x14ac:dyDescent="0.2">
      <c r="A722" t="s">
        <v>31</v>
      </c>
      <c r="B722">
        <v>9</v>
      </c>
      <c r="C722" t="s">
        <v>14</v>
      </c>
      <c r="D722">
        <v>3</v>
      </c>
      <c r="E722">
        <v>111</v>
      </c>
      <c r="F722">
        <v>1.37427271018987</v>
      </c>
      <c r="G722">
        <v>3</v>
      </c>
      <c r="H722">
        <v>1.4876529887160339</v>
      </c>
      <c r="I722">
        <v>0.11338027852616391</v>
      </c>
      <c r="J722">
        <f t="shared" si="22"/>
        <v>2.7798176496642943</v>
      </c>
      <c r="K722">
        <f t="shared" si="23"/>
        <v>0.77981764966429479</v>
      </c>
    </row>
    <row r="723" spans="1:11" x14ac:dyDescent="0.2">
      <c r="A723" t="s">
        <v>31</v>
      </c>
      <c r="B723">
        <v>9</v>
      </c>
      <c r="C723" t="s">
        <v>15</v>
      </c>
      <c r="D723">
        <v>3</v>
      </c>
      <c r="E723">
        <v>111</v>
      </c>
      <c r="F723">
        <v>1.0704935282929</v>
      </c>
      <c r="G723">
        <v>3</v>
      </c>
      <c r="H723">
        <v>1.0251914041627961</v>
      </c>
      <c r="I723">
        <v>4.5302124130103927E-2</v>
      </c>
      <c r="J723">
        <f t="shared" si="22"/>
        <v>2.5313566567907628</v>
      </c>
      <c r="K723">
        <f t="shared" si="23"/>
        <v>0.53135665679076283</v>
      </c>
    </row>
    <row r="724" spans="1:11" x14ac:dyDescent="0.2">
      <c r="A724" t="s">
        <v>31</v>
      </c>
      <c r="B724">
        <v>9</v>
      </c>
      <c r="C724" t="s">
        <v>16</v>
      </c>
      <c r="D724">
        <v>3</v>
      </c>
      <c r="E724">
        <v>111</v>
      </c>
      <c r="F724">
        <v>2.1015932721902502</v>
      </c>
      <c r="G724">
        <v>3</v>
      </c>
      <c r="H724">
        <v>1.984056522815989</v>
      </c>
      <c r="I724">
        <v>0.1175367493742612</v>
      </c>
      <c r="J724">
        <f t="shared" si="22"/>
        <v>3.3746931373244058</v>
      </c>
      <c r="K724">
        <f t="shared" si="23"/>
        <v>1.3746931373244058</v>
      </c>
    </row>
    <row r="725" spans="1:11" x14ac:dyDescent="0.2">
      <c r="A725" t="s">
        <v>31</v>
      </c>
      <c r="B725">
        <v>9</v>
      </c>
      <c r="C725" t="s">
        <v>40</v>
      </c>
      <c r="D725">
        <v>3</v>
      </c>
      <c r="E725">
        <v>111</v>
      </c>
      <c r="F725">
        <v>1.0569244356893199</v>
      </c>
      <c r="G725">
        <v>3</v>
      </c>
      <c r="H725">
        <v>1.686525210764557</v>
      </c>
      <c r="I725">
        <v>0.62960077507523704</v>
      </c>
      <c r="J725">
        <f t="shared" si="22"/>
        <v>2.5202584959502947</v>
      </c>
      <c r="K725">
        <f t="shared" si="23"/>
        <v>0.52025849595029472</v>
      </c>
    </row>
    <row r="726" spans="1:11" x14ac:dyDescent="0.2">
      <c r="A726" t="s">
        <v>31</v>
      </c>
      <c r="B726">
        <v>9</v>
      </c>
      <c r="C726" t="s">
        <v>18</v>
      </c>
      <c r="D726">
        <v>3</v>
      </c>
      <c r="E726">
        <v>111</v>
      </c>
      <c r="F726">
        <v>1.0862340893881901</v>
      </c>
      <c r="G726">
        <v>3</v>
      </c>
      <c r="H726">
        <v>1.0081099001399689</v>
      </c>
      <c r="I726">
        <v>7.8124189248221176E-2</v>
      </c>
      <c r="J726">
        <f t="shared" si="22"/>
        <v>2.5442308617106004</v>
      </c>
      <c r="K726">
        <f t="shared" si="23"/>
        <v>0.54423086171060064</v>
      </c>
    </row>
    <row r="727" spans="1:11" x14ac:dyDescent="0.2">
      <c r="A727" t="s">
        <v>31</v>
      </c>
      <c r="B727">
        <v>9</v>
      </c>
      <c r="C727" t="s">
        <v>19</v>
      </c>
      <c r="D727">
        <v>3</v>
      </c>
      <c r="E727">
        <v>111</v>
      </c>
      <c r="F727">
        <v>0.81043664569096996</v>
      </c>
      <c r="G727">
        <v>3</v>
      </c>
      <c r="H727">
        <v>0.95306897481395769</v>
      </c>
      <c r="I727">
        <v>0.14263232912298771</v>
      </c>
      <c r="J727">
        <f t="shared" si="22"/>
        <v>2.3186561325106441</v>
      </c>
      <c r="K727">
        <f t="shared" si="23"/>
        <v>0.31865613251064451</v>
      </c>
    </row>
    <row r="728" spans="1:11" x14ac:dyDescent="0.2">
      <c r="A728" t="s">
        <v>31</v>
      </c>
      <c r="B728">
        <v>9</v>
      </c>
      <c r="C728" t="s">
        <v>20</v>
      </c>
      <c r="D728">
        <v>3</v>
      </c>
      <c r="E728">
        <v>111</v>
      </c>
      <c r="F728">
        <v>0.51093318859147896</v>
      </c>
      <c r="G728">
        <v>3</v>
      </c>
      <c r="H728">
        <v>0.73059844538874896</v>
      </c>
      <c r="I728">
        <v>0.21966525679727</v>
      </c>
      <c r="J728">
        <f t="shared" si="22"/>
        <v>2.0736922549489707</v>
      </c>
      <c r="K728">
        <f t="shared" si="23"/>
        <v>7.3692254948970692E-2</v>
      </c>
    </row>
    <row r="729" spans="1:11" x14ac:dyDescent="0.2">
      <c r="A729" t="s">
        <v>31</v>
      </c>
      <c r="B729">
        <v>9</v>
      </c>
      <c r="C729" t="s">
        <v>21</v>
      </c>
      <c r="D729">
        <v>3</v>
      </c>
      <c r="E729">
        <v>111</v>
      </c>
      <c r="F729">
        <v>0.63751972988848105</v>
      </c>
      <c r="G729">
        <v>3</v>
      </c>
      <c r="H729">
        <v>0.65173914067690886</v>
      </c>
      <c r="I729">
        <v>1.4219410788427809E-2</v>
      </c>
      <c r="J729">
        <f t="shared" si="22"/>
        <v>2.1772273870757886</v>
      </c>
      <c r="K729">
        <f t="shared" si="23"/>
        <v>0.17722738707578856</v>
      </c>
    </row>
    <row r="730" spans="1:11" x14ac:dyDescent="0.2">
      <c r="A730" t="s">
        <v>31</v>
      </c>
      <c r="B730">
        <v>9</v>
      </c>
      <c r="C730" t="s">
        <v>22</v>
      </c>
      <c r="D730">
        <v>3</v>
      </c>
      <c r="E730">
        <v>111</v>
      </c>
      <c r="F730">
        <v>0.89282523288875304</v>
      </c>
      <c r="G730">
        <v>3</v>
      </c>
      <c r="H730">
        <v>1.022317950063552</v>
      </c>
      <c r="I730">
        <v>0.1294927171747989</v>
      </c>
      <c r="J730">
        <f t="shared" si="22"/>
        <v>2.3860417579797111</v>
      </c>
      <c r="K730">
        <f t="shared" si="23"/>
        <v>0.38604175797971108</v>
      </c>
    </row>
    <row r="731" spans="1:11" x14ac:dyDescent="0.2">
      <c r="A731" t="s">
        <v>31</v>
      </c>
      <c r="B731">
        <v>9</v>
      </c>
      <c r="C731" t="s">
        <v>23</v>
      </c>
      <c r="D731">
        <v>3</v>
      </c>
      <c r="E731">
        <v>111</v>
      </c>
      <c r="F731">
        <v>1.1627229764899301</v>
      </c>
      <c r="G731">
        <v>3</v>
      </c>
      <c r="H731">
        <v>1.745889973989049</v>
      </c>
      <c r="I731">
        <v>0.58316699749911893</v>
      </c>
      <c r="J731">
        <f t="shared" si="22"/>
        <v>2.6067911224711136</v>
      </c>
      <c r="K731">
        <f t="shared" si="23"/>
        <v>0.60679112247111378</v>
      </c>
    </row>
    <row r="732" spans="1:11" x14ac:dyDescent="0.2">
      <c r="A732" t="s">
        <v>31</v>
      </c>
      <c r="B732">
        <v>9</v>
      </c>
      <c r="C732" t="s">
        <v>24</v>
      </c>
      <c r="D732">
        <v>3</v>
      </c>
      <c r="E732">
        <v>111</v>
      </c>
      <c r="F732">
        <v>1.09372592758973</v>
      </c>
      <c r="G732">
        <v>3</v>
      </c>
      <c r="H732">
        <v>1.0798637853522439</v>
      </c>
      <c r="I732">
        <v>1.3862142237486051E-2</v>
      </c>
      <c r="J732">
        <f t="shared" si="22"/>
        <v>2.5503584361756402</v>
      </c>
      <c r="K732">
        <f t="shared" si="23"/>
        <v>0.55035843617564018</v>
      </c>
    </row>
    <row r="733" spans="1:11" x14ac:dyDescent="0.2">
      <c r="A733" t="s">
        <v>31</v>
      </c>
      <c r="B733">
        <v>9</v>
      </c>
      <c r="C733" t="s">
        <v>25</v>
      </c>
      <c r="D733">
        <v>3</v>
      </c>
      <c r="E733">
        <v>111</v>
      </c>
      <c r="F733">
        <v>1.0947497558927299</v>
      </c>
      <c r="G733">
        <v>3</v>
      </c>
      <c r="H733">
        <v>1.0233977318139289</v>
      </c>
      <c r="I733">
        <v>7.1352024078801035E-2</v>
      </c>
      <c r="J733">
        <f t="shared" si="22"/>
        <v>2.5511958253446636</v>
      </c>
      <c r="K733">
        <f t="shared" si="23"/>
        <v>0.55119582534466383</v>
      </c>
    </row>
    <row r="734" spans="1:11" x14ac:dyDescent="0.2">
      <c r="A734" t="s">
        <v>31</v>
      </c>
      <c r="B734">
        <v>9</v>
      </c>
      <c r="C734" t="s">
        <v>26</v>
      </c>
      <c r="D734">
        <v>3</v>
      </c>
      <c r="E734">
        <v>111</v>
      </c>
      <c r="F734">
        <v>0.63467967779160905</v>
      </c>
      <c r="G734">
        <v>3</v>
      </c>
      <c r="H734">
        <v>0.85693246516438892</v>
      </c>
      <c r="I734">
        <v>0.2222527873727799</v>
      </c>
      <c r="J734">
        <f t="shared" si="22"/>
        <v>2.1749045084657572</v>
      </c>
      <c r="K734">
        <f t="shared" si="23"/>
        <v>0.17490450846575722</v>
      </c>
    </row>
    <row r="735" spans="1:11" x14ac:dyDescent="0.2">
      <c r="A735" t="s">
        <v>31</v>
      </c>
      <c r="B735">
        <v>9</v>
      </c>
      <c r="C735" t="s">
        <v>27</v>
      </c>
      <c r="D735">
        <v>3</v>
      </c>
      <c r="E735">
        <v>111</v>
      </c>
      <c r="F735">
        <v>1.08310967829038</v>
      </c>
      <c r="G735">
        <v>3</v>
      </c>
      <c r="H735">
        <v>0.96514417946445785</v>
      </c>
      <c r="I735">
        <v>0.1179654988259221</v>
      </c>
      <c r="J735">
        <f t="shared" si="22"/>
        <v>2.5416754058737014</v>
      </c>
      <c r="K735">
        <f t="shared" si="23"/>
        <v>0.54167540587370189</v>
      </c>
    </row>
    <row r="736" spans="1:11" x14ac:dyDescent="0.2">
      <c r="A736" t="s">
        <v>31</v>
      </c>
      <c r="B736">
        <v>9</v>
      </c>
      <c r="C736" t="s">
        <v>28</v>
      </c>
      <c r="D736">
        <v>3</v>
      </c>
      <c r="E736">
        <v>111</v>
      </c>
      <c r="F736">
        <v>0.83837538979150805</v>
      </c>
      <c r="G736">
        <v>3</v>
      </c>
      <c r="H736">
        <v>0.98845011748926392</v>
      </c>
      <c r="I736">
        <v>0.1500747276977559</v>
      </c>
      <c r="J736">
        <f t="shared" si="22"/>
        <v>2.3415072313104743</v>
      </c>
      <c r="K736">
        <f t="shared" si="23"/>
        <v>0.34150723131047434</v>
      </c>
    </row>
    <row r="737" spans="1:11" x14ac:dyDescent="0.2">
      <c r="A737" t="s">
        <v>31</v>
      </c>
      <c r="B737">
        <v>9</v>
      </c>
      <c r="C737" t="s">
        <v>29</v>
      </c>
      <c r="D737">
        <v>3</v>
      </c>
      <c r="E737">
        <v>111</v>
      </c>
      <c r="F737">
        <v>1.0518801253901899</v>
      </c>
      <c r="G737">
        <v>3</v>
      </c>
      <c r="H737">
        <v>0.941974536464384</v>
      </c>
      <c r="I737">
        <v>0.1099055889258059</v>
      </c>
      <c r="J737">
        <f t="shared" si="22"/>
        <v>2.5161327545566361</v>
      </c>
      <c r="K737">
        <f t="shared" si="23"/>
        <v>0.51613275455663632</v>
      </c>
    </row>
    <row r="738" spans="1:11" x14ac:dyDescent="0.2">
      <c r="A738" t="s">
        <v>31</v>
      </c>
      <c r="B738">
        <v>9</v>
      </c>
      <c r="C738" t="s">
        <v>30</v>
      </c>
      <c r="D738">
        <v>3</v>
      </c>
      <c r="E738">
        <v>111</v>
      </c>
      <c r="F738">
        <v>1.2846083430895301</v>
      </c>
      <c r="G738">
        <v>3</v>
      </c>
      <c r="H738">
        <v>1.548680860664261</v>
      </c>
      <c r="I738">
        <v>0.26407251757473088</v>
      </c>
      <c r="J738">
        <f t="shared" si="22"/>
        <v>2.7064811638129265</v>
      </c>
      <c r="K738">
        <f t="shared" si="23"/>
        <v>0.70648116381292647</v>
      </c>
    </row>
    <row r="739" spans="1:11" x14ac:dyDescent="0.2">
      <c r="A739" t="s">
        <v>31</v>
      </c>
      <c r="B739">
        <v>9</v>
      </c>
      <c r="C739" t="s">
        <v>33</v>
      </c>
      <c r="D739">
        <v>3</v>
      </c>
      <c r="E739">
        <v>111</v>
      </c>
      <c r="F739">
        <v>0.71578443198904995</v>
      </c>
      <c r="G739">
        <v>3</v>
      </c>
      <c r="H739">
        <v>0.77447180181388653</v>
      </c>
      <c r="I739">
        <v>5.8687369824836577E-2</v>
      </c>
      <c r="J739">
        <f t="shared" si="22"/>
        <v>2.241240086923844</v>
      </c>
      <c r="K739">
        <f t="shared" si="23"/>
        <v>0.24124008692384402</v>
      </c>
    </row>
    <row r="740" spans="1:11" x14ac:dyDescent="0.2">
      <c r="A740" t="s">
        <v>31</v>
      </c>
      <c r="B740">
        <v>9</v>
      </c>
      <c r="C740" t="s">
        <v>41</v>
      </c>
      <c r="D740">
        <v>3</v>
      </c>
      <c r="E740">
        <v>111</v>
      </c>
      <c r="F740">
        <v>1.0389147172909301</v>
      </c>
      <c r="G740">
        <v>3</v>
      </c>
      <c r="H740">
        <v>1.9101933982142301</v>
      </c>
      <c r="I740">
        <v>0.87127868092329996</v>
      </c>
      <c r="J740">
        <f t="shared" si="22"/>
        <v>2.5055283472722518</v>
      </c>
      <c r="K740">
        <f t="shared" si="23"/>
        <v>0.50552834727225182</v>
      </c>
    </row>
    <row r="741" spans="1:11" x14ac:dyDescent="0.2">
      <c r="A741" t="s">
        <v>31</v>
      </c>
      <c r="B741">
        <v>9</v>
      </c>
      <c r="C741" t="s">
        <v>34</v>
      </c>
      <c r="D741">
        <v>3</v>
      </c>
      <c r="E741">
        <v>111</v>
      </c>
      <c r="F741">
        <v>0.69624352899063502</v>
      </c>
      <c r="G741">
        <v>3</v>
      </c>
      <c r="H741">
        <v>0.69910664283906898</v>
      </c>
      <c r="I741">
        <v>2.863113848433962E-3</v>
      </c>
      <c r="J741">
        <f t="shared" si="22"/>
        <v>2.2252575823614404</v>
      </c>
      <c r="K741">
        <f t="shared" si="23"/>
        <v>0.22525758236144044</v>
      </c>
    </row>
    <row r="742" spans="1:11" x14ac:dyDescent="0.2">
      <c r="A742" t="s">
        <v>31</v>
      </c>
      <c r="B742">
        <v>9</v>
      </c>
      <c r="C742" t="s">
        <v>35</v>
      </c>
      <c r="D742">
        <v>3</v>
      </c>
      <c r="E742">
        <v>111</v>
      </c>
      <c r="F742">
        <v>0.63648365658900696</v>
      </c>
      <c r="G742">
        <v>3</v>
      </c>
      <c r="H742">
        <v>0.60727308632658561</v>
      </c>
      <c r="I742">
        <v>2.921057026242135E-2</v>
      </c>
      <c r="J742">
        <f t="shared" si="22"/>
        <v>2.1763799827241486</v>
      </c>
      <c r="K742">
        <f t="shared" si="23"/>
        <v>0.17637998272414879</v>
      </c>
    </row>
    <row r="743" spans="1:11" x14ac:dyDescent="0.2">
      <c r="A743" t="s">
        <v>31</v>
      </c>
      <c r="B743">
        <v>9</v>
      </c>
      <c r="C743" t="s">
        <v>36</v>
      </c>
      <c r="D743">
        <v>3</v>
      </c>
      <c r="E743">
        <v>111</v>
      </c>
      <c r="F743">
        <v>0.63647562919231804</v>
      </c>
      <c r="G743">
        <v>3</v>
      </c>
      <c r="H743">
        <v>0.94754513191423773</v>
      </c>
      <c r="I743">
        <v>0.31106950272191969</v>
      </c>
      <c r="J743">
        <f t="shared" si="22"/>
        <v>2.1763734171163969</v>
      </c>
      <c r="K743">
        <f t="shared" si="23"/>
        <v>0.17637341711639687</v>
      </c>
    </row>
    <row r="744" spans="1:11" x14ac:dyDescent="0.2">
      <c r="A744" t="s">
        <v>31</v>
      </c>
      <c r="B744">
        <v>9</v>
      </c>
      <c r="C744" t="s">
        <v>37</v>
      </c>
      <c r="D744">
        <v>3</v>
      </c>
      <c r="E744">
        <v>111</v>
      </c>
      <c r="F744">
        <v>1.7551825594900901</v>
      </c>
      <c r="G744">
        <v>3</v>
      </c>
      <c r="H744">
        <v>1.569165607464126</v>
      </c>
      <c r="I744">
        <v>0.18601695202596399</v>
      </c>
      <c r="J744">
        <f t="shared" si="22"/>
        <v>3.0913638154069445</v>
      </c>
      <c r="K744">
        <f t="shared" si="23"/>
        <v>1.0913638154069445</v>
      </c>
    </row>
    <row r="745" spans="1:11" x14ac:dyDescent="0.2">
      <c r="A745" t="s">
        <v>31</v>
      </c>
      <c r="B745">
        <v>9</v>
      </c>
      <c r="C745" t="s">
        <v>38</v>
      </c>
      <c r="D745">
        <v>3</v>
      </c>
      <c r="E745">
        <v>111</v>
      </c>
      <c r="F745">
        <v>0.51852475648865903</v>
      </c>
      <c r="G745">
        <v>3</v>
      </c>
      <c r="H745">
        <v>0.76501895821456645</v>
      </c>
      <c r="I745">
        <v>0.24649420172590741</v>
      </c>
      <c r="J745">
        <f t="shared" si="22"/>
        <v>2.079901398332074</v>
      </c>
      <c r="K745">
        <f t="shared" si="23"/>
        <v>7.9901398332074214E-2</v>
      </c>
    </row>
    <row r="746" spans="1:11" x14ac:dyDescent="0.2">
      <c r="A746" t="s">
        <v>32</v>
      </c>
      <c r="B746">
        <v>9</v>
      </c>
      <c r="C746" t="s">
        <v>9</v>
      </c>
      <c r="D746">
        <v>3</v>
      </c>
      <c r="E746">
        <v>111</v>
      </c>
      <c r="F746">
        <v>1.62711463038886</v>
      </c>
      <c r="G746">
        <v>3</v>
      </c>
      <c r="H746">
        <v>2.7041353873155418</v>
      </c>
      <c r="I746">
        <v>1.0770207569266821</v>
      </c>
      <c r="J746">
        <f t="shared" si="22"/>
        <v>2.9866170561950485</v>
      </c>
      <c r="K746">
        <f t="shared" si="23"/>
        <v>0.98661705619504847</v>
      </c>
    </row>
    <row r="747" spans="1:11" x14ac:dyDescent="0.2">
      <c r="A747" t="s">
        <v>32</v>
      </c>
      <c r="B747">
        <v>9</v>
      </c>
      <c r="C747" t="s">
        <v>10</v>
      </c>
      <c r="D747">
        <v>3</v>
      </c>
      <c r="E747">
        <v>111</v>
      </c>
      <c r="F747">
        <v>1.5509555452927</v>
      </c>
      <c r="G747">
        <v>3</v>
      </c>
      <c r="H747">
        <v>2.02628597144064</v>
      </c>
      <c r="I747">
        <v>0.47533042614794008</v>
      </c>
      <c r="J747">
        <f t="shared" si="22"/>
        <v>2.9243265404948993</v>
      </c>
      <c r="K747">
        <f t="shared" si="23"/>
        <v>0.92432654049489926</v>
      </c>
    </row>
    <row r="748" spans="1:11" x14ac:dyDescent="0.2">
      <c r="A748" t="s">
        <v>32</v>
      </c>
      <c r="B748">
        <v>9</v>
      </c>
      <c r="C748" t="s">
        <v>11</v>
      </c>
      <c r="D748">
        <v>3</v>
      </c>
      <c r="E748">
        <v>111</v>
      </c>
      <c r="F748">
        <v>1.7878031583904801</v>
      </c>
      <c r="G748">
        <v>3</v>
      </c>
      <c r="H748">
        <v>2.5114992321150549</v>
      </c>
      <c r="I748">
        <v>0.72369607372457478</v>
      </c>
      <c r="J748">
        <f t="shared" si="22"/>
        <v>3.1180442032475737</v>
      </c>
      <c r="K748">
        <f t="shared" si="23"/>
        <v>1.1180442032475737</v>
      </c>
    </row>
    <row r="749" spans="1:11" x14ac:dyDescent="0.2">
      <c r="A749" t="s">
        <v>32</v>
      </c>
      <c r="B749">
        <v>9</v>
      </c>
      <c r="C749" t="s">
        <v>39</v>
      </c>
      <c r="D749">
        <v>3</v>
      </c>
      <c r="E749">
        <v>111</v>
      </c>
      <c r="F749">
        <v>1.55682544889077</v>
      </c>
      <c r="G749">
        <v>3</v>
      </c>
      <c r="H749">
        <v>2.6520574245150752</v>
      </c>
      <c r="I749">
        <v>1.095231975624305</v>
      </c>
      <c r="J749">
        <f t="shared" si="22"/>
        <v>2.929127534647761</v>
      </c>
      <c r="K749">
        <f t="shared" si="23"/>
        <v>0.92912753464776099</v>
      </c>
    </row>
    <row r="750" spans="1:11" x14ac:dyDescent="0.2">
      <c r="A750" t="s">
        <v>32</v>
      </c>
      <c r="B750">
        <v>9</v>
      </c>
      <c r="C750" t="s">
        <v>12</v>
      </c>
      <c r="D750">
        <v>3</v>
      </c>
      <c r="E750">
        <v>111</v>
      </c>
      <c r="F750">
        <v>1.5740257646875699</v>
      </c>
      <c r="G750">
        <v>3</v>
      </c>
      <c r="H750">
        <v>1.8605532352412379</v>
      </c>
      <c r="I750">
        <v>0.28652747055366801</v>
      </c>
      <c r="J750">
        <f t="shared" si="22"/>
        <v>2.9431956729379634</v>
      </c>
      <c r="K750">
        <f t="shared" si="23"/>
        <v>0.94319567293796336</v>
      </c>
    </row>
    <row r="751" spans="1:11" x14ac:dyDescent="0.2">
      <c r="A751" t="s">
        <v>32</v>
      </c>
      <c r="B751">
        <v>9</v>
      </c>
      <c r="C751" t="s">
        <v>13</v>
      </c>
      <c r="D751">
        <v>3</v>
      </c>
      <c r="E751">
        <v>111</v>
      </c>
      <c r="F751">
        <v>1.4985499574913701</v>
      </c>
      <c r="G751">
        <v>3</v>
      </c>
      <c r="H751">
        <v>1.555034327615427</v>
      </c>
      <c r="I751">
        <v>5.6484370124056937E-2</v>
      </c>
      <c r="J751">
        <f t="shared" si="22"/>
        <v>2.8814640102321913</v>
      </c>
      <c r="K751">
        <f t="shared" si="23"/>
        <v>0.88146401023219179</v>
      </c>
    </row>
    <row r="752" spans="1:11" x14ac:dyDescent="0.2">
      <c r="A752" t="s">
        <v>32</v>
      </c>
      <c r="B752">
        <v>9</v>
      </c>
      <c r="C752" t="s">
        <v>14</v>
      </c>
      <c r="D752">
        <v>3</v>
      </c>
      <c r="E752">
        <v>111</v>
      </c>
      <c r="F752">
        <v>2.1033303109916202</v>
      </c>
      <c r="G752">
        <v>3</v>
      </c>
      <c r="H752">
        <v>2.328111477967465</v>
      </c>
      <c r="I752">
        <v>0.2247811669758448</v>
      </c>
      <c r="J752">
        <f t="shared" si="22"/>
        <v>3.3761138613600457</v>
      </c>
      <c r="K752">
        <f t="shared" si="23"/>
        <v>1.3761138613600461</v>
      </c>
    </row>
    <row r="753" spans="1:11" x14ac:dyDescent="0.2">
      <c r="A753" t="s">
        <v>32</v>
      </c>
      <c r="B753">
        <v>9</v>
      </c>
      <c r="C753" t="s">
        <v>15</v>
      </c>
      <c r="D753">
        <v>3</v>
      </c>
      <c r="E753">
        <v>111</v>
      </c>
      <c r="F753">
        <v>1.67205055728936</v>
      </c>
      <c r="G753">
        <v>3</v>
      </c>
      <c r="H753">
        <v>1.8656498934142269</v>
      </c>
      <c r="I753">
        <v>0.19359933612486691</v>
      </c>
      <c r="J753">
        <f t="shared" si="22"/>
        <v>3.0233701508069677</v>
      </c>
      <c r="K753">
        <f t="shared" si="23"/>
        <v>1.0233701508069677</v>
      </c>
    </row>
    <row r="754" spans="1:11" x14ac:dyDescent="0.2">
      <c r="A754" t="s">
        <v>32</v>
      </c>
      <c r="B754">
        <v>9</v>
      </c>
      <c r="C754" t="s">
        <v>16</v>
      </c>
      <c r="D754">
        <v>3</v>
      </c>
      <c r="E754">
        <v>111</v>
      </c>
      <c r="F754">
        <v>1.5372909406914901</v>
      </c>
      <c r="G754">
        <v>3</v>
      </c>
      <c r="H754">
        <v>2.8245150120674198</v>
      </c>
      <c r="I754">
        <v>1.28722407137593</v>
      </c>
      <c r="J754">
        <f t="shared" si="22"/>
        <v>2.9131502603915695</v>
      </c>
      <c r="K754">
        <f t="shared" si="23"/>
        <v>0.91315026039156955</v>
      </c>
    </row>
    <row r="755" spans="1:11" x14ac:dyDescent="0.2">
      <c r="A755" t="s">
        <v>32</v>
      </c>
      <c r="B755">
        <v>9</v>
      </c>
      <c r="C755" t="s">
        <v>17</v>
      </c>
      <c r="D755">
        <v>3</v>
      </c>
      <c r="E755">
        <v>111</v>
      </c>
      <c r="F755">
        <v>1.09206752979025</v>
      </c>
      <c r="G755">
        <v>3</v>
      </c>
      <c r="H755">
        <v>1.54589463602815</v>
      </c>
      <c r="I755">
        <v>0.45382710623790001</v>
      </c>
      <c r="J755">
        <f t="shared" si="22"/>
        <v>2.5490020326154452</v>
      </c>
      <c r="K755">
        <f t="shared" si="23"/>
        <v>0.54900203261544545</v>
      </c>
    </row>
    <row r="756" spans="1:11" x14ac:dyDescent="0.2">
      <c r="A756" t="s">
        <v>32</v>
      </c>
      <c r="B756">
        <v>9</v>
      </c>
      <c r="C756" t="s">
        <v>40</v>
      </c>
      <c r="D756">
        <v>3</v>
      </c>
      <c r="E756">
        <v>111</v>
      </c>
      <c r="F756">
        <v>1.56704033029109</v>
      </c>
      <c r="G756">
        <v>3</v>
      </c>
      <c r="H756">
        <v>2.5269837000159869</v>
      </c>
      <c r="I756">
        <v>0.95994336972489691</v>
      </c>
      <c r="J756">
        <f t="shared" si="22"/>
        <v>2.9374822861450824</v>
      </c>
      <c r="K756">
        <f t="shared" si="23"/>
        <v>0.93748228614508244</v>
      </c>
    </row>
    <row r="757" spans="1:11" x14ac:dyDescent="0.2">
      <c r="A757" t="s">
        <v>32</v>
      </c>
      <c r="B757">
        <v>9</v>
      </c>
      <c r="C757" t="s">
        <v>18</v>
      </c>
      <c r="D757">
        <v>3</v>
      </c>
      <c r="E757">
        <v>111</v>
      </c>
      <c r="F757">
        <v>1.95584134498949</v>
      </c>
      <c r="G757">
        <v>3</v>
      </c>
      <c r="H757">
        <v>1.8485683893914</v>
      </c>
      <c r="I757">
        <v>0.10727295559809</v>
      </c>
      <c r="J757">
        <f t="shared" si="22"/>
        <v>3.2554826360669038</v>
      </c>
      <c r="K757">
        <f t="shared" si="23"/>
        <v>1.2554826360669038</v>
      </c>
    </row>
    <row r="758" spans="1:11" x14ac:dyDescent="0.2">
      <c r="A758" t="s">
        <v>32</v>
      </c>
      <c r="B758">
        <v>9</v>
      </c>
      <c r="C758" t="s">
        <v>19</v>
      </c>
      <c r="D758">
        <v>3</v>
      </c>
      <c r="E758">
        <v>111</v>
      </c>
      <c r="F758">
        <v>1.0475871213902701</v>
      </c>
      <c r="G758">
        <v>3</v>
      </c>
      <c r="H758">
        <v>1.7935274640653891</v>
      </c>
      <c r="I758">
        <v>0.74594034267511899</v>
      </c>
      <c r="J758">
        <f t="shared" si="22"/>
        <v>2.5126215065851021</v>
      </c>
      <c r="K758">
        <f t="shared" si="23"/>
        <v>0.51262150658510208</v>
      </c>
    </row>
    <row r="759" spans="1:11" x14ac:dyDescent="0.2">
      <c r="A759" t="s">
        <v>32</v>
      </c>
      <c r="B759">
        <v>9</v>
      </c>
      <c r="C759" t="s">
        <v>20</v>
      </c>
      <c r="D759">
        <v>3</v>
      </c>
      <c r="E759">
        <v>111</v>
      </c>
      <c r="F759">
        <v>1.5415968700917799</v>
      </c>
      <c r="G759">
        <v>3</v>
      </c>
      <c r="H759">
        <v>1.5710569346401799</v>
      </c>
      <c r="I759">
        <v>2.94600645484E-2</v>
      </c>
      <c r="J759">
        <f t="shared" si="22"/>
        <v>2.916672080048067</v>
      </c>
      <c r="K759">
        <f t="shared" si="23"/>
        <v>0.916672080048067</v>
      </c>
    </row>
    <row r="760" spans="1:11" x14ac:dyDescent="0.2">
      <c r="A760" t="s">
        <v>32</v>
      </c>
      <c r="B760">
        <v>9</v>
      </c>
      <c r="C760" t="s">
        <v>21</v>
      </c>
      <c r="D760">
        <v>3</v>
      </c>
      <c r="E760">
        <v>111</v>
      </c>
      <c r="F760">
        <v>1.4569025262908299</v>
      </c>
      <c r="G760">
        <v>3</v>
      </c>
      <c r="H760">
        <v>1.4921976299283399</v>
      </c>
      <c r="I760">
        <v>3.5295103637509977E-2</v>
      </c>
      <c r="J760">
        <f t="shared" si="22"/>
        <v>2.8474005762532695</v>
      </c>
      <c r="K760">
        <f t="shared" si="23"/>
        <v>0.84740057625326992</v>
      </c>
    </row>
    <row r="761" spans="1:11" x14ac:dyDescent="0.2">
      <c r="A761" t="s">
        <v>32</v>
      </c>
      <c r="B761">
        <v>9</v>
      </c>
      <c r="C761" t="s">
        <v>22</v>
      </c>
      <c r="D761">
        <v>3</v>
      </c>
      <c r="E761">
        <v>111</v>
      </c>
      <c r="F761">
        <v>1.73939138529112</v>
      </c>
      <c r="G761">
        <v>3</v>
      </c>
      <c r="H761">
        <v>1.862776439314983</v>
      </c>
      <c r="I761">
        <v>0.123385054023863</v>
      </c>
      <c r="J761">
        <f t="shared" si="22"/>
        <v>3.0784482140296072</v>
      </c>
      <c r="K761">
        <f t="shared" si="23"/>
        <v>1.0784482140296072</v>
      </c>
    </row>
    <row r="762" spans="1:11" x14ac:dyDescent="0.2">
      <c r="A762" t="s">
        <v>32</v>
      </c>
      <c r="B762">
        <v>9</v>
      </c>
      <c r="C762" t="s">
        <v>23</v>
      </c>
      <c r="D762">
        <v>3</v>
      </c>
      <c r="E762">
        <v>111</v>
      </c>
      <c r="F762">
        <v>1.67353629888839</v>
      </c>
      <c r="G762">
        <v>3</v>
      </c>
      <c r="H762">
        <v>2.5863484632404798</v>
      </c>
      <c r="I762">
        <v>0.91281216435208989</v>
      </c>
      <c r="J762">
        <f t="shared" si="22"/>
        <v>3.0245853388608142</v>
      </c>
      <c r="K762">
        <f t="shared" si="23"/>
        <v>1.0245853388608142</v>
      </c>
    </row>
    <row r="763" spans="1:11" x14ac:dyDescent="0.2">
      <c r="A763" t="s">
        <v>32</v>
      </c>
      <c r="B763">
        <v>9</v>
      </c>
      <c r="C763" t="s">
        <v>24</v>
      </c>
      <c r="D763">
        <v>3</v>
      </c>
      <c r="E763">
        <v>111</v>
      </c>
      <c r="F763">
        <v>1.93188444258794</v>
      </c>
      <c r="G763">
        <v>3</v>
      </c>
      <c r="H763">
        <v>1.920322274603675</v>
      </c>
      <c r="I763">
        <v>1.156216798426501E-2</v>
      </c>
      <c r="J763">
        <f t="shared" si="22"/>
        <v>3.2358882855926758</v>
      </c>
      <c r="K763">
        <f t="shared" si="23"/>
        <v>1.2358882855926763</v>
      </c>
    </row>
    <row r="764" spans="1:11" x14ac:dyDescent="0.2">
      <c r="A764" t="s">
        <v>32</v>
      </c>
      <c r="B764">
        <v>9</v>
      </c>
      <c r="C764" t="s">
        <v>25</v>
      </c>
      <c r="D764">
        <v>3</v>
      </c>
      <c r="E764">
        <v>111</v>
      </c>
      <c r="F764">
        <v>1.8555844025877299</v>
      </c>
      <c r="G764">
        <v>3</v>
      </c>
      <c r="H764">
        <v>1.86385622106536</v>
      </c>
      <c r="I764">
        <v>8.271818477630033E-3</v>
      </c>
      <c r="J764">
        <f t="shared" si="22"/>
        <v>3.173482482876504</v>
      </c>
      <c r="K764">
        <f t="shared" si="23"/>
        <v>1.1734824828765045</v>
      </c>
    </row>
    <row r="765" spans="1:11" x14ac:dyDescent="0.2">
      <c r="A765" t="s">
        <v>32</v>
      </c>
      <c r="B765">
        <v>9</v>
      </c>
      <c r="C765" t="s">
        <v>26</v>
      </c>
      <c r="D765">
        <v>3</v>
      </c>
      <c r="E765">
        <v>111</v>
      </c>
      <c r="F765">
        <v>1.4397490140918301</v>
      </c>
      <c r="G765">
        <v>3</v>
      </c>
      <c r="H765">
        <v>1.6973909544158201</v>
      </c>
      <c r="I765">
        <v>0.25764194032399002</v>
      </c>
      <c r="J765">
        <f t="shared" si="22"/>
        <v>2.8333707186257078</v>
      </c>
      <c r="K765">
        <f t="shared" si="23"/>
        <v>0.83337071862570777</v>
      </c>
    </row>
    <row r="766" spans="1:11" x14ac:dyDescent="0.2">
      <c r="A766" t="s">
        <v>32</v>
      </c>
      <c r="B766">
        <v>9</v>
      </c>
      <c r="C766" t="s">
        <v>27</v>
      </c>
      <c r="D766">
        <v>3</v>
      </c>
      <c r="E766">
        <v>111</v>
      </c>
      <c r="F766">
        <v>1.5898102721885099</v>
      </c>
      <c r="G766">
        <v>3</v>
      </c>
      <c r="H766">
        <v>1.805602668715889</v>
      </c>
      <c r="I766">
        <v>0.21579239652737911</v>
      </c>
      <c r="J766">
        <f t="shared" si="22"/>
        <v>2.9561058216229821</v>
      </c>
      <c r="K766">
        <f t="shared" si="23"/>
        <v>0.95610582162298208</v>
      </c>
    </row>
    <row r="767" spans="1:11" x14ac:dyDescent="0.2">
      <c r="A767" t="s">
        <v>32</v>
      </c>
      <c r="B767">
        <v>9</v>
      </c>
      <c r="C767" t="s">
        <v>28</v>
      </c>
      <c r="D767">
        <v>3</v>
      </c>
      <c r="E767">
        <v>111</v>
      </c>
      <c r="F767">
        <v>1.79904608579181</v>
      </c>
      <c r="G767">
        <v>3</v>
      </c>
      <c r="H767">
        <v>1.828908606740695</v>
      </c>
      <c r="I767">
        <v>2.9862520948884971E-2</v>
      </c>
      <c r="J767">
        <f t="shared" si="22"/>
        <v>3.127239793569121</v>
      </c>
      <c r="K767">
        <f t="shared" si="23"/>
        <v>1.1272397935691214</v>
      </c>
    </row>
    <row r="768" spans="1:11" x14ac:dyDescent="0.2">
      <c r="A768" t="s">
        <v>32</v>
      </c>
      <c r="B768">
        <v>9</v>
      </c>
      <c r="C768" t="s">
        <v>29</v>
      </c>
      <c r="D768">
        <v>3</v>
      </c>
      <c r="E768">
        <v>111</v>
      </c>
      <c r="F768">
        <v>1.5090096051908399</v>
      </c>
      <c r="G768">
        <v>3</v>
      </c>
      <c r="H768">
        <v>1.782433025715815</v>
      </c>
      <c r="I768">
        <v>0.27342342052497498</v>
      </c>
      <c r="J768">
        <f t="shared" si="22"/>
        <v>2.890018956085588</v>
      </c>
      <c r="K768">
        <f t="shared" si="23"/>
        <v>0.89001895608558801</v>
      </c>
    </row>
    <row r="769" spans="1:11" x14ac:dyDescent="0.2">
      <c r="A769" t="s">
        <v>32</v>
      </c>
      <c r="B769">
        <v>9</v>
      </c>
      <c r="C769" t="s">
        <v>30</v>
      </c>
      <c r="D769">
        <v>3</v>
      </c>
      <c r="E769">
        <v>111</v>
      </c>
      <c r="F769">
        <v>1.5550252797884201</v>
      </c>
      <c r="G769">
        <v>3</v>
      </c>
      <c r="H769">
        <v>2.389139349915693</v>
      </c>
      <c r="I769">
        <v>0.8341140701272729</v>
      </c>
      <c r="J769">
        <f t="shared" si="22"/>
        <v>2.9276551763389485</v>
      </c>
      <c r="K769">
        <f t="shared" si="23"/>
        <v>0.92765517633894889</v>
      </c>
    </row>
    <row r="770" spans="1:11" x14ac:dyDescent="0.2">
      <c r="A770" t="s">
        <v>32</v>
      </c>
      <c r="B770">
        <v>9</v>
      </c>
      <c r="C770" t="s">
        <v>31</v>
      </c>
      <c r="D770">
        <v>3</v>
      </c>
      <c r="E770">
        <v>111</v>
      </c>
      <c r="F770">
        <v>1.40057985979092</v>
      </c>
      <c r="G770">
        <v>3</v>
      </c>
      <c r="H770">
        <v>1.436312828540393</v>
      </c>
      <c r="I770">
        <v>3.573296874947296E-2</v>
      </c>
      <c r="J770">
        <f t="shared" si="22"/>
        <v>2.8013342673229933</v>
      </c>
      <c r="K770">
        <f t="shared" si="23"/>
        <v>0.80133426732299329</v>
      </c>
    </row>
    <row r="771" spans="1:11" x14ac:dyDescent="0.2">
      <c r="A771" t="s">
        <v>32</v>
      </c>
      <c r="B771">
        <v>9</v>
      </c>
      <c r="C771" t="s">
        <v>33</v>
      </c>
      <c r="D771">
        <v>3</v>
      </c>
      <c r="E771">
        <v>111</v>
      </c>
      <c r="F771">
        <v>1.5534981769897001</v>
      </c>
      <c r="G771">
        <v>3</v>
      </c>
      <c r="H771">
        <v>1.614930291065318</v>
      </c>
      <c r="I771">
        <v>6.1432114075617987E-2</v>
      </c>
      <c r="J771">
        <f t="shared" ref="J771:J834" si="24">0.8179*F771 + 1.6558</f>
        <v>2.9264061589598755</v>
      </c>
      <c r="K771">
        <f t="shared" ref="K771:K834" si="25">0.8179*F771 + 0.6558 -1</f>
        <v>0.92640615895987555</v>
      </c>
    </row>
    <row r="772" spans="1:11" x14ac:dyDescent="0.2">
      <c r="A772" t="s">
        <v>32</v>
      </c>
      <c r="B772">
        <v>9</v>
      </c>
      <c r="C772" t="s">
        <v>41</v>
      </c>
      <c r="D772">
        <v>3</v>
      </c>
      <c r="E772">
        <v>111</v>
      </c>
      <c r="F772">
        <v>1.7010504093895999</v>
      </c>
      <c r="G772">
        <v>3</v>
      </c>
      <c r="H772">
        <v>2.7506518874656609</v>
      </c>
      <c r="I772">
        <v>1.049601478076061</v>
      </c>
      <c r="J772">
        <f t="shared" si="24"/>
        <v>3.0470891298397538</v>
      </c>
      <c r="K772">
        <f t="shared" si="25"/>
        <v>1.0470891298397538</v>
      </c>
    </row>
    <row r="773" spans="1:11" x14ac:dyDescent="0.2">
      <c r="A773" t="s">
        <v>32</v>
      </c>
      <c r="B773">
        <v>9</v>
      </c>
      <c r="C773" t="s">
        <v>34</v>
      </c>
      <c r="D773">
        <v>3</v>
      </c>
      <c r="E773">
        <v>111</v>
      </c>
      <c r="F773">
        <v>1.50513987429167</v>
      </c>
      <c r="G773">
        <v>3</v>
      </c>
      <c r="H773">
        <v>1.5395651320904999</v>
      </c>
      <c r="I773">
        <v>3.4425257798829989E-2</v>
      </c>
      <c r="J773">
        <f t="shared" si="24"/>
        <v>2.886853903183157</v>
      </c>
      <c r="K773">
        <f t="shared" si="25"/>
        <v>0.88685390318315704</v>
      </c>
    </row>
    <row r="774" spans="1:11" x14ac:dyDescent="0.2">
      <c r="A774" t="s">
        <v>32</v>
      </c>
      <c r="B774">
        <v>9</v>
      </c>
      <c r="C774" t="s">
        <v>35</v>
      </c>
      <c r="D774">
        <v>3</v>
      </c>
      <c r="E774">
        <v>111</v>
      </c>
      <c r="F774">
        <v>1.4394906419920499</v>
      </c>
      <c r="G774">
        <v>3</v>
      </c>
      <c r="H774">
        <v>1.447731575578016</v>
      </c>
      <c r="I774">
        <v>8.2409335859661148E-3</v>
      </c>
      <c r="J774">
        <f t="shared" si="24"/>
        <v>2.8331593960852972</v>
      </c>
      <c r="K774">
        <f t="shared" si="25"/>
        <v>0.83315939608529765</v>
      </c>
    </row>
    <row r="775" spans="1:11" x14ac:dyDescent="0.2">
      <c r="A775" t="s">
        <v>32</v>
      </c>
      <c r="B775">
        <v>9</v>
      </c>
      <c r="C775" t="s">
        <v>36</v>
      </c>
      <c r="D775">
        <v>3</v>
      </c>
      <c r="E775">
        <v>111</v>
      </c>
      <c r="F775">
        <v>0.42902950829102299</v>
      </c>
      <c r="G775">
        <v>3</v>
      </c>
      <c r="H775">
        <v>1.7880036211656689</v>
      </c>
      <c r="I775">
        <v>1.358974112874646</v>
      </c>
      <c r="J775">
        <f t="shared" si="24"/>
        <v>2.0067032348312277</v>
      </c>
      <c r="K775">
        <f t="shared" si="25"/>
        <v>6.7032348312277001E-3</v>
      </c>
    </row>
    <row r="776" spans="1:11" x14ac:dyDescent="0.2">
      <c r="A776" t="s">
        <v>32</v>
      </c>
      <c r="B776">
        <v>9</v>
      </c>
      <c r="C776" t="s">
        <v>37</v>
      </c>
      <c r="D776">
        <v>3</v>
      </c>
      <c r="E776">
        <v>111</v>
      </c>
      <c r="F776">
        <v>1.45838432219625</v>
      </c>
      <c r="G776">
        <v>3</v>
      </c>
      <c r="H776">
        <v>2.4096240967155569</v>
      </c>
      <c r="I776">
        <v>0.95123977451930686</v>
      </c>
      <c r="J776">
        <f t="shared" si="24"/>
        <v>2.8486125371243127</v>
      </c>
      <c r="K776">
        <f t="shared" si="25"/>
        <v>0.84861253712431273</v>
      </c>
    </row>
    <row r="777" spans="1:11" x14ac:dyDescent="0.2">
      <c r="A777" t="s">
        <v>32</v>
      </c>
      <c r="B777">
        <v>9</v>
      </c>
      <c r="C777" t="s">
        <v>38</v>
      </c>
      <c r="D777">
        <v>3</v>
      </c>
      <c r="E777">
        <v>111</v>
      </c>
      <c r="F777">
        <v>1.0185480848895101</v>
      </c>
      <c r="G777">
        <v>3</v>
      </c>
      <c r="H777">
        <v>1.605477447465997</v>
      </c>
      <c r="I777">
        <v>0.58692936257648687</v>
      </c>
      <c r="J777">
        <f t="shared" si="24"/>
        <v>2.4888704786311302</v>
      </c>
      <c r="K777">
        <f t="shared" si="25"/>
        <v>0.4888704786311302</v>
      </c>
    </row>
    <row r="778" spans="1:11" x14ac:dyDescent="0.2">
      <c r="A778" t="s">
        <v>33</v>
      </c>
      <c r="B778">
        <v>9</v>
      </c>
      <c r="C778" t="s">
        <v>9</v>
      </c>
      <c r="D778">
        <v>3</v>
      </c>
      <c r="E778">
        <v>111</v>
      </c>
      <c r="F778">
        <v>1.98576447938921</v>
      </c>
      <c r="G778">
        <v>3</v>
      </c>
      <c r="H778">
        <v>2.3995292856388848</v>
      </c>
      <c r="I778">
        <v>0.41376480624967482</v>
      </c>
      <c r="J778">
        <f t="shared" si="24"/>
        <v>3.2799567676924344</v>
      </c>
      <c r="K778">
        <f t="shared" si="25"/>
        <v>1.2799567676924348</v>
      </c>
    </row>
    <row r="779" spans="1:11" x14ac:dyDescent="0.2">
      <c r="A779" t="s">
        <v>33</v>
      </c>
      <c r="B779">
        <v>9</v>
      </c>
      <c r="C779" t="s">
        <v>10</v>
      </c>
      <c r="D779">
        <v>3</v>
      </c>
      <c r="E779">
        <v>111</v>
      </c>
      <c r="F779">
        <v>1.7906890615895401</v>
      </c>
      <c r="G779">
        <v>3</v>
      </c>
      <c r="H779">
        <v>1.7216798697639819</v>
      </c>
      <c r="I779">
        <v>6.9009191825558203E-2</v>
      </c>
      <c r="J779">
        <f t="shared" si="24"/>
        <v>3.1204045834740848</v>
      </c>
      <c r="K779">
        <f t="shared" si="25"/>
        <v>1.1204045834740848</v>
      </c>
    </row>
    <row r="780" spans="1:11" x14ac:dyDescent="0.2">
      <c r="A780" t="s">
        <v>33</v>
      </c>
      <c r="B780">
        <v>9</v>
      </c>
      <c r="C780" t="s">
        <v>11</v>
      </c>
      <c r="D780">
        <v>3</v>
      </c>
      <c r="E780">
        <v>111</v>
      </c>
      <c r="F780">
        <v>2.2390357951926401</v>
      </c>
      <c r="G780">
        <v>3</v>
      </c>
      <c r="H780">
        <v>2.206893130438397</v>
      </c>
      <c r="I780">
        <v>3.21426647542431E-2</v>
      </c>
      <c r="J780">
        <f t="shared" si="24"/>
        <v>3.4871073768880603</v>
      </c>
      <c r="K780">
        <f t="shared" si="25"/>
        <v>1.4871073768880603</v>
      </c>
    </row>
    <row r="781" spans="1:11" x14ac:dyDescent="0.2">
      <c r="A781" t="s">
        <v>33</v>
      </c>
      <c r="B781">
        <v>9</v>
      </c>
      <c r="C781" t="s">
        <v>39</v>
      </c>
      <c r="D781">
        <v>3</v>
      </c>
      <c r="E781">
        <v>111</v>
      </c>
      <c r="F781">
        <v>1.1407998528893499</v>
      </c>
      <c r="G781">
        <v>3</v>
      </c>
      <c r="H781">
        <v>2.3474513228384168</v>
      </c>
      <c r="I781">
        <v>1.2066514699490669</v>
      </c>
      <c r="J781">
        <f t="shared" si="24"/>
        <v>2.5888601996781992</v>
      </c>
      <c r="K781">
        <f t="shared" si="25"/>
        <v>0.58886019967819925</v>
      </c>
    </row>
    <row r="782" spans="1:11" x14ac:dyDescent="0.2">
      <c r="A782" t="s">
        <v>33</v>
      </c>
      <c r="B782">
        <v>9</v>
      </c>
      <c r="C782" t="s">
        <v>12</v>
      </c>
      <c r="D782">
        <v>3</v>
      </c>
      <c r="E782">
        <v>111</v>
      </c>
      <c r="F782">
        <v>1.4274272913871699</v>
      </c>
      <c r="G782">
        <v>3</v>
      </c>
      <c r="H782">
        <v>1.55594713356458</v>
      </c>
      <c r="I782">
        <v>0.12851984217741011</v>
      </c>
      <c r="J782">
        <f t="shared" si="24"/>
        <v>2.8232927816255664</v>
      </c>
      <c r="K782">
        <f t="shared" si="25"/>
        <v>0.82329278162556641</v>
      </c>
    </row>
    <row r="783" spans="1:11" x14ac:dyDescent="0.2">
      <c r="A783" t="s">
        <v>33</v>
      </c>
      <c r="B783">
        <v>9</v>
      </c>
      <c r="C783" t="s">
        <v>13</v>
      </c>
      <c r="D783">
        <v>3</v>
      </c>
      <c r="E783">
        <v>111</v>
      </c>
      <c r="F783">
        <v>1.00388631929035</v>
      </c>
      <c r="G783">
        <v>3</v>
      </c>
      <c r="H783">
        <v>1.25042822593877</v>
      </c>
      <c r="I783">
        <v>0.24654190664841999</v>
      </c>
      <c r="J783">
        <f t="shared" si="24"/>
        <v>2.476878620547577</v>
      </c>
      <c r="K783">
        <f t="shared" si="25"/>
        <v>0.47687862054757724</v>
      </c>
    </row>
    <row r="784" spans="1:11" x14ac:dyDescent="0.2">
      <c r="A784" t="s">
        <v>33</v>
      </c>
      <c r="B784">
        <v>9</v>
      </c>
      <c r="C784" t="s">
        <v>14</v>
      </c>
      <c r="D784">
        <v>3</v>
      </c>
      <c r="E784">
        <v>111</v>
      </c>
      <c r="F784">
        <v>1.9363702392883999</v>
      </c>
      <c r="G784">
        <v>3</v>
      </c>
      <c r="H784">
        <v>2.023505376290808</v>
      </c>
      <c r="I784">
        <v>8.7135137002408047E-2</v>
      </c>
      <c r="J784">
        <f t="shared" si="24"/>
        <v>3.2395572187139821</v>
      </c>
      <c r="K784">
        <f t="shared" si="25"/>
        <v>1.2395572187139821</v>
      </c>
    </row>
    <row r="785" spans="1:11" x14ac:dyDescent="0.2">
      <c r="A785" t="s">
        <v>33</v>
      </c>
      <c r="B785">
        <v>9</v>
      </c>
      <c r="C785" t="s">
        <v>16</v>
      </c>
      <c r="D785">
        <v>3</v>
      </c>
      <c r="E785">
        <v>111</v>
      </c>
      <c r="F785">
        <v>2.1740257583887699</v>
      </c>
      <c r="G785">
        <v>3</v>
      </c>
      <c r="H785">
        <v>2.5199089103907619</v>
      </c>
      <c r="I785">
        <v>0.34588315200199199</v>
      </c>
      <c r="J785">
        <f t="shared" si="24"/>
        <v>3.4339356677861748</v>
      </c>
      <c r="K785">
        <f t="shared" si="25"/>
        <v>1.4339356677861748</v>
      </c>
    </row>
    <row r="786" spans="1:11" x14ac:dyDescent="0.2">
      <c r="A786" t="s">
        <v>33</v>
      </c>
      <c r="B786">
        <v>9</v>
      </c>
      <c r="C786" t="s">
        <v>17</v>
      </c>
      <c r="D786">
        <v>3</v>
      </c>
      <c r="E786">
        <v>111</v>
      </c>
      <c r="F786">
        <v>1.2550420860907201</v>
      </c>
      <c r="G786">
        <v>3</v>
      </c>
      <c r="H786">
        <v>1.2412885343514919</v>
      </c>
      <c r="I786">
        <v>1.3753551739228209E-2</v>
      </c>
      <c r="J786">
        <f t="shared" si="24"/>
        <v>2.6822989222136</v>
      </c>
      <c r="K786">
        <f t="shared" si="25"/>
        <v>0.6822989222136</v>
      </c>
    </row>
    <row r="787" spans="1:11" x14ac:dyDescent="0.2">
      <c r="A787" t="s">
        <v>33</v>
      </c>
      <c r="B787">
        <v>9</v>
      </c>
      <c r="C787" t="s">
        <v>40</v>
      </c>
      <c r="D787">
        <v>3</v>
      </c>
      <c r="E787">
        <v>111</v>
      </c>
      <c r="F787">
        <v>1.1607694711901699</v>
      </c>
      <c r="G787">
        <v>3</v>
      </c>
      <c r="H787">
        <v>2.2223775983393299</v>
      </c>
      <c r="I787">
        <v>1.06160812714916</v>
      </c>
      <c r="J787">
        <f t="shared" si="24"/>
        <v>2.6051933504864397</v>
      </c>
      <c r="K787">
        <f t="shared" si="25"/>
        <v>0.60519335048643996</v>
      </c>
    </row>
    <row r="788" spans="1:11" x14ac:dyDescent="0.2">
      <c r="A788" t="s">
        <v>33</v>
      </c>
      <c r="B788">
        <v>9</v>
      </c>
      <c r="C788" t="s">
        <v>18</v>
      </c>
      <c r="D788">
        <v>3</v>
      </c>
      <c r="E788">
        <v>111</v>
      </c>
      <c r="F788">
        <v>1.5765822741896001</v>
      </c>
      <c r="G788">
        <v>3</v>
      </c>
      <c r="H788">
        <v>1.5439622877147421</v>
      </c>
      <c r="I788">
        <v>3.2619986474857983E-2</v>
      </c>
      <c r="J788">
        <f t="shared" si="24"/>
        <v>2.9452866420596737</v>
      </c>
      <c r="K788">
        <f t="shared" si="25"/>
        <v>0.94528664205967372</v>
      </c>
    </row>
    <row r="789" spans="1:11" x14ac:dyDescent="0.2">
      <c r="A789" t="s">
        <v>33</v>
      </c>
      <c r="B789">
        <v>9</v>
      </c>
      <c r="C789" t="s">
        <v>19</v>
      </c>
      <c r="D789">
        <v>3</v>
      </c>
      <c r="E789">
        <v>111</v>
      </c>
      <c r="F789">
        <v>0.68214776009062905</v>
      </c>
      <c r="G789">
        <v>3</v>
      </c>
      <c r="H789">
        <v>1.488921362388731</v>
      </c>
      <c r="I789">
        <v>0.80677360229810191</v>
      </c>
      <c r="J789">
        <f t="shared" si="24"/>
        <v>2.2137286529781255</v>
      </c>
      <c r="K789">
        <f t="shared" si="25"/>
        <v>0.21372865297812549</v>
      </c>
    </row>
    <row r="790" spans="1:11" x14ac:dyDescent="0.2">
      <c r="A790" t="s">
        <v>33</v>
      </c>
      <c r="B790">
        <v>9</v>
      </c>
      <c r="C790" t="s">
        <v>20</v>
      </c>
      <c r="D790">
        <v>3</v>
      </c>
      <c r="E790">
        <v>111</v>
      </c>
      <c r="F790">
        <v>1.3015954575903299</v>
      </c>
      <c r="G790">
        <v>3</v>
      </c>
      <c r="H790">
        <v>1.266450832963522</v>
      </c>
      <c r="I790">
        <v>3.5144624626807897E-2</v>
      </c>
      <c r="J790">
        <f t="shared" si="24"/>
        <v>2.7203749247631306</v>
      </c>
      <c r="K790">
        <f t="shared" si="25"/>
        <v>0.72037492476313103</v>
      </c>
    </row>
    <row r="791" spans="1:11" x14ac:dyDescent="0.2">
      <c r="A791" t="s">
        <v>33</v>
      </c>
      <c r="B791">
        <v>9</v>
      </c>
      <c r="C791" t="s">
        <v>21</v>
      </c>
      <c r="D791">
        <v>3</v>
      </c>
      <c r="E791">
        <v>111</v>
      </c>
      <c r="F791">
        <v>1.1574737644887101</v>
      </c>
      <c r="G791">
        <v>3</v>
      </c>
      <c r="H791">
        <v>1.187591528251682</v>
      </c>
      <c r="I791">
        <v>3.0117763762971931E-2</v>
      </c>
      <c r="J791">
        <f t="shared" si="24"/>
        <v>2.6024977919753161</v>
      </c>
      <c r="K791">
        <f t="shared" si="25"/>
        <v>0.60249779197531605</v>
      </c>
    </row>
    <row r="792" spans="1:11" x14ac:dyDescent="0.2">
      <c r="A792" t="s">
        <v>33</v>
      </c>
      <c r="B792">
        <v>9</v>
      </c>
      <c r="C792" t="s">
        <v>22</v>
      </c>
      <c r="D792">
        <v>3</v>
      </c>
      <c r="E792">
        <v>111</v>
      </c>
      <c r="F792">
        <v>1.33519580228767</v>
      </c>
      <c r="G792">
        <v>3</v>
      </c>
      <c r="H792">
        <v>1.5581703376383249</v>
      </c>
      <c r="I792">
        <v>0.2229745353506549</v>
      </c>
      <c r="J792">
        <f t="shared" si="24"/>
        <v>2.7478566466910852</v>
      </c>
      <c r="K792">
        <f t="shared" si="25"/>
        <v>0.7478566466910852</v>
      </c>
    </row>
    <row r="793" spans="1:11" x14ac:dyDescent="0.2">
      <c r="A793" t="s">
        <v>33</v>
      </c>
      <c r="B793">
        <v>9</v>
      </c>
      <c r="C793" t="s">
        <v>23</v>
      </c>
      <c r="D793">
        <v>3</v>
      </c>
      <c r="E793">
        <v>111</v>
      </c>
      <c r="F793">
        <v>1.15811418429166</v>
      </c>
      <c r="G793">
        <v>3</v>
      </c>
      <c r="H793">
        <v>2.2817423615638219</v>
      </c>
      <c r="I793">
        <v>1.1236281772721619</v>
      </c>
      <c r="J793">
        <f t="shared" si="24"/>
        <v>2.6030215913321486</v>
      </c>
      <c r="K793">
        <f t="shared" si="25"/>
        <v>0.60302159133214861</v>
      </c>
    </row>
    <row r="794" spans="1:11" x14ac:dyDescent="0.2">
      <c r="A794" t="s">
        <v>33</v>
      </c>
      <c r="B794">
        <v>9</v>
      </c>
      <c r="C794" t="s">
        <v>24</v>
      </c>
      <c r="D794">
        <v>3</v>
      </c>
      <c r="E794">
        <v>111</v>
      </c>
      <c r="F794">
        <v>1.24786875709196</v>
      </c>
      <c r="G794">
        <v>3</v>
      </c>
      <c r="H794">
        <v>1.615716172927018</v>
      </c>
      <c r="I794">
        <v>0.36784741583505798</v>
      </c>
      <c r="J794">
        <f t="shared" si="24"/>
        <v>2.6764318564255141</v>
      </c>
      <c r="K794">
        <f t="shared" si="25"/>
        <v>0.67643185642551407</v>
      </c>
    </row>
    <row r="795" spans="1:11" x14ac:dyDescent="0.2">
      <c r="A795" t="s">
        <v>33</v>
      </c>
      <c r="B795">
        <v>9</v>
      </c>
      <c r="C795" t="s">
        <v>25</v>
      </c>
      <c r="D795">
        <v>3</v>
      </c>
      <c r="E795">
        <v>111</v>
      </c>
      <c r="F795">
        <v>1.3388140999895699</v>
      </c>
      <c r="G795">
        <v>3</v>
      </c>
      <c r="H795">
        <v>1.5592501193887021</v>
      </c>
      <c r="I795">
        <v>0.22043601939913221</v>
      </c>
      <c r="J795">
        <f t="shared" si="24"/>
        <v>2.7508160523814693</v>
      </c>
      <c r="K795">
        <f t="shared" si="25"/>
        <v>0.75081605238146931</v>
      </c>
    </row>
    <row r="796" spans="1:11" x14ac:dyDescent="0.2">
      <c r="A796" t="s">
        <v>33</v>
      </c>
      <c r="B796">
        <v>9</v>
      </c>
      <c r="C796" t="s">
        <v>26</v>
      </c>
      <c r="D796">
        <v>3</v>
      </c>
      <c r="E796">
        <v>111</v>
      </c>
      <c r="F796">
        <v>1.3812947437918399</v>
      </c>
      <c r="G796">
        <v>3</v>
      </c>
      <c r="H796">
        <v>1.392784852739162</v>
      </c>
      <c r="I796">
        <v>1.149010894732205E-2</v>
      </c>
      <c r="J796">
        <f t="shared" si="24"/>
        <v>2.7855609709473459</v>
      </c>
      <c r="K796">
        <f t="shared" si="25"/>
        <v>0.78556097094734589</v>
      </c>
    </row>
    <row r="797" spans="1:11" x14ac:dyDescent="0.2">
      <c r="A797" t="s">
        <v>33</v>
      </c>
      <c r="B797">
        <v>9</v>
      </c>
      <c r="C797" t="s">
        <v>27</v>
      </c>
      <c r="D797">
        <v>3</v>
      </c>
      <c r="E797">
        <v>111</v>
      </c>
      <c r="F797">
        <v>1.24891721179028</v>
      </c>
      <c r="G797">
        <v>3</v>
      </c>
      <c r="H797">
        <v>1.5009965670392309</v>
      </c>
      <c r="I797">
        <v>0.25207935524895092</v>
      </c>
      <c r="J797">
        <f t="shared" si="24"/>
        <v>2.6772893875232699</v>
      </c>
      <c r="K797">
        <f t="shared" si="25"/>
        <v>0.67728938752326995</v>
      </c>
    </row>
    <row r="798" spans="1:11" x14ac:dyDescent="0.2">
      <c r="A798" t="s">
        <v>33</v>
      </c>
      <c r="B798">
        <v>9</v>
      </c>
      <c r="C798" t="s">
        <v>28</v>
      </c>
      <c r="D798">
        <v>3</v>
      </c>
      <c r="E798">
        <v>111</v>
      </c>
      <c r="F798">
        <v>1.2006336042913901</v>
      </c>
      <c r="G798">
        <v>3</v>
      </c>
      <c r="H798">
        <v>1.5243025050640371</v>
      </c>
      <c r="I798">
        <v>0.32366890077264698</v>
      </c>
      <c r="J798">
        <f t="shared" si="24"/>
        <v>2.6377982249499281</v>
      </c>
      <c r="K798">
        <f t="shared" si="25"/>
        <v>0.63779822494992811</v>
      </c>
    </row>
    <row r="799" spans="1:11" x14ac:dyDescent="0.2">
      <c r="A799" t="s">
        <v>33</v>
      </c>
      <c r="B799">
        <v>9</v>
      </c>
      <c r="C799" t="s">
        <v>29</v>
      </c>
      <c r="D799">
        <v>3</v>
      </c>
      <c r="E799">
        <v>111</v>
      </c>
      <c r="F799">
        <v>1.33293045458867</v>
      </c>
      <c r="G799">
        <v>3</v>
      </c>
      <c r="H799">
        <v>1.4778269240391571</v>
      </c>
      <c r="I799">
        <v>0.14489646945048709</v>
      </c>
      <c r="J799">
        <f t="shared" si="24"/>
        <v>2.7460038188080729</v>
      </c>
      <c r="K799">
        <f t="shared" si="25"/>
        <v>0.74600381880807332</v>
      </c>
    </row>
    <row r="800" spans="1:11" x14ac:dyDescent="0.2">
      <c r="A800" t="s">
        <v>33</v>
      </c>
      <c r="B800">
        <v>9</v>
      </c>
      <c r="C800" t="s">
        <v>30</v>
      </c>
      <c r="D800">
        <v>3</v>
      </c>
      <c r="E800">
        <v>111</v>
      </c>
      <c r="F800">
        <v>1.27828115219108</v>
      </c>
      <c r="G800">
        <v>3</v>
      </c>
      <c r="H800">
        <v>2.0845332482390351</v>
      </c>
      <c r="I800">
        <v>0.80625209604795511</v>
      </c>
      <c r="J800">
        <f t="shared" si="24"/>
        <v>2.7013061543770842</v>
      </c>
      <c r="K800">
        <f t="shared" si="25"/>
        <v>0.70130615437708421</v>
      </c>
    </row>
    <row r="801" spans="1:11" x14ac:dyDescent="0.2">
      <c r="A801" t="s">
        <v>33</v>
      </c>
      <c r="B801">
        <v>9</v>
      </c>
      <c r="C801" t="s">
        <v>31</v>
      </c>
      <c r="D801">
        <v>3</v>
      </c>
      <c r="E801">
        <v>111</v>
      </c>
      <c r="F801">
        <v>1.1016817198915301</v>
      </c>
      <c r="G801">
        <v>3</v>
      </c>
      <c r="H801">
        <v>1.1317067268637351</v>
      </c>
      <c r="I801">
        <v>3.0025006972205E-2</v>
      </c>
      <c r="J801">
        <f t="shared" si="24"/>
        <v>2.5568654786992822</v>
      </c>
      <c r="K801">
        <f t="shared" si="25"/>
        <v>0.5568654786992826</v>
      </c>
    </row>
    <row r="802" spans="1:11" x14ac:dyDescent="0.2">
      <c r="A802" t="s">
        <v>33</v>
      </c>
      <c r="B802">
        <v>9</v>
      </c>
      <c r="C802" t="s">
        <v>32</v>
      </c>
      <c r="D802">
        <v>3</v>
      </c>
      <c r="E802">
        <v>111</v>
      </c>
      <c r="F802">
        <v>1.2697643970905099</v>
      </c>
      <c r="G802">
        <v>3</v>
      </c>
      <c r="H802">
        <v>1.411859556614212</v>
      </c>
      <c r="I802">
        <v>0.14209515952370211</v>
      </c>
      <c r="J802">
        <f t="shared" si="24"/>
        <v>2.6943403003803281</v>
      </c>
      <c r="K802">
        <f t="shared" si="25"/>
        <v>0.69434030038032812</v>
      </c>
    </row>
    <row r="803" spans="1:11" x14ac:dyDescent="0.2">
      <c r="A803" t="s">
        <v>33</v>
      </c>
      <c r="B803">
        <v>9</v>
      </c>
      <c r="C803" t="s">
        <v>41</v>
      </c>
      <c r="D803">
        <v>3</v>
      </c>
      <c r="E803">
        <v>111</v>
      </c>
      <c r="F803">
        <v>2.0976874862908499</v>
      </c>
      <c r="G803">
        <v>3</v>
      </c>
      <c r="H803">
        <v>2.446045785789003</v>
      </c>
      <c r="I803">
        <v>0.34835829949815311</v>
      </c>
      <c r="J803">
        <f t="shared" si="24"/>
        <v>3.371498595037286</v>
      </c>
      <c r="K803">
        <f t="shared" si="25"/>
        <v>1.371498595037286</v>
      </c>
    </row>
    <row r="804" spans="1:11" x14ac:dyDescent="0.2">
      <c r="A804" t="s">
        <v>33</v>
      </c>
      <c r="B804">
        <v>9</v>
      </c>
      <c r="C804" t="s">
        <v>34</v>
      </c>
      <c r="D804">
        <v>3</v>
      </c>
      <c r="E804">
        <v>111</v>
      </c>
      <c r="F804">
        <v>1.2156010898879599</v>
      </c>
      <c r="G804">
        <v>3</v>
      </c>
      <c r="H804">
        <v>1.234959030413842</v>
      </c>
      <c r="I804">
        <v>1.935794052588213E-2</v>
      </c>
      <c r="J804">
        <f t="shared" si="24"/>
        <v>2.6500401314193622</v>
      </c>
      <c r="K804">
        <f t="shared" si="25"/>
        <v>0.65004013141936245</v>
      </c>
    </row>
    <row r="805" spans="1:11" x14ac:dyDescent="0.2">
      <c r="A805" t="s">
        <v>33</v>
      </c>
      <c r="B805">
        <v>9</v>
      </c>
      <c r="C805" t="s">
        <v>35</v>
      </c>
      <c r="D805">
        <v>3</v>
      </c>
      <c r="E805">
        <v>111</v>
      </c>
      <c r="F805">
        <v>0.94228845378984205</v>
      </c>
      <c r="G805">
        <v>3</v>
      </c>
      <c r="H805">
        <v>1.143125473901359</v>
      </c>
      <c r="I805">
        <v>0.20083702011151691</v>
      </c>
      <c r="J805">
        <f t="shared" si="24"/>
        <v>2.4264977263547118</v>
      </c>
      <c r="K805">
        <f t="shared" si="25"/>
        <v>0.42649772635471184</v>
      </c>
    </row>
    <row r="806" spans="1:11" x14ac:dyDescent="0.2">
      <c r="A806" t="s">
        <v>33</v>
      </c>
      <c r="B806">
        <v>9</v>
      </c>
      <c r="C806" t="s">
        <v>36</v>
      </c>
      <c r="D806">
        <v>3</v>
      </c>
      <c r="E806">
        <v>111</v>
      </c>
      <c r="F806">
        <v>0.81719622549007898</v>
      </c>
      <c r="G806">
        <v>3</v>
      </c>
      <c r="H806">
        <v>1.483397519489011</v>
      </c>
      <c r="I806">
        <v>0.66620129399893202</v>
      </c>
      <c r="J806">
        <f t="shared" si="24"/>
        <v>2.3241847928283352</v>
      </c>
      <c r="K806">
        <f t="shared" si="25"/>
        <v>0.32418479282833568</v>
      </c>
    </row>
    <row r="807" spans="1:11" x14ac:dyDescent="0.2">
      <c r="A807" t="s">
        <v>33</v>
      </c>
      <c r="B807">
        <v>9</v>
      </c>
      <c r="C807" t="s">
        <v>37</v>
      </c>
      <c r="D807">
        <v>3</v>
      </c>
      <c r="E807">
        <v>111</v>
      </c>
      <c r="F807">
        <v>2.0837819248890801</v>
      </c>
      <c r="G807">
        <v>3</v>
      </c>
      <c r="H807">
        <v>2.1050179950388999</v>
      </c>
      <c r="I807">
        <v>2.123607014981976E-2</v>
      </c>
      <c r="J807">
        <f t="shared" si="24"/>
        <v>3.3601252363667786</v>
      </c>
      <c r="K807">
        <f t="shared" si="25"/>
        <v>1.3601252363667786</v>
      </c>
    </row>
    <row r="808" spans="1:11" x14ac:dyDescent="0.2">
      <c r="A808" t="s">
        <v>33</v>
      </c>
      <c r="B808">
        <v>9</v>
      </c>
      <c r="C808" t="s">
        <v>38</v>
      </c>
      <c r="D808">
        <v>3</v>
      </c>
      <c r="E808">
        <v>111</v>
      </c>
      <c r="F808">
        <v>1.3699335828869099</v>
      </c>
      <c r="G808">
        <v>3</v>
      </c>
      <c r="H808">
        <v>1.3008713457893399</v>
      </c>
      <c r="I808">
        <v>6.9062237097569978E-2</v>
      </c>
      <c r="J808">
        <f t="shared" si="24"/>
        <v>2.7762686774432037</v>
      </c>
      <c r="K808">
        <f t="shared" si="25"/>
        <v>0.77626867744320371</v>
      </c>
    </row>
    <row r="809" spans="1:11" x14ac:dyDescent="0.2">
      <c r="A809" t="s">
        <v>41</v>
      </c>
      <c r="B809">
        <v>9</v>
      </c>
      <c r="C809" t="s">
        <v>9</v>
      </c>
      <c r="D809">
        <v>3</v>
      </c>
      <c r="E809">
        <v>111</v>
      </c>
      <c r="F809">
        <v>5.8838832469891704</v>
      </c>
      <c r="G809">
        <v>3</v>
      </c>
      <c r="H809">
        <v>5.8066940748399167</v>
      </c>
      <c r="I809">
        <v>7.7189172149253693E-2</v>
      </c>
      <c r="J809">
        <f t="shared" si="24"/>
        <v>6.4682281077124424</v>
      </c>
      <c r="K809">
        <f t="shared" si="25"/>
        <v>4.4682281077124424</v>
      </c>
    </row>
    <row r="810" spans="1:11" x14ac:dyDescent="0.2">
      <c r="A810" t="s">
        <v>41</v>
      </c>
      <c r="B810">
        <v>9</v>
      </c>
      <c r="C810" t="s">
        <v>10</v>
      </c>
      <c r="D810">
        <v>3</v>
      </c>
      <c r="E810">
        <v>111</v>
      </c>
      <c r="F810">
        <v>5.9969887245906603</v>
      </c>
      <c r="G810">
        <v>3</v>
      </c>
      <c r="H810">
        <v>5.1288446589650141</v>
      </c>
      <c r="I810">
        <v>0.86814406562564628</v>
      </c>
      <c r="J810">
        <f t="shared" si="24"/>
        <v>6.5607370778427008</v>
      </c>
      <c r="K810">
        <f t="shared" si="25"/>
        <v>4.5607370778427008</v>
      </c>
    </row>
    <row r="811" spans="1:11" x14ac:dyDescent="0.2">
      <c r="A811" t="s">
        <v>41</v>
      </c>
      <c r="B811">
        <v>9</v>
      </c>
      <c r="C811" t="s">
        <v>11</v>
      </c>
      <c r="D811">
        <v>3</v>
      </c>
      <c r="E811">
        <v>111</v>
      </c>
      <c r="F811">
        <v>5.9350806493903203</v>
      </c>
      <c r="G811">
        <v>3</v>
      </c>
      <c r="H811">
        <v>5.6140579196394276</v>
      </c>
      <c r="I811">
        <v>0.32102272975089269</v>
      </c>
      <c r="J811">
        <f t="shared" si="24"/>
        <v>6.5101024631363433</v>
      </c>
      <c r="K811">
        <f t="shared" si="25"/>
        <v>4.5101024631363433</v>
      </c>
    </row>
    <row r="812" spans="1:11" x14ac:dyDescent="0.2">
      <c r="A812" t="s">
        <v>41</v>
      </c>
      <c r="B812">
        <v>9</v>
      </c>
      <c r="C812" t="s">
        <v>39</v>
      </c>
      <c r="D812">
        <v>3</v>
      </c>
      <c r="E812">
        <v>111</v>
      </c>
      <c r="F812">
        <v>5.7058341281926896</v>
      </c>
      <c r="G812">
        <v>3</v>
      </c>
      <c r="H812">
        <v>5.7546161120394492</v>
      </c>
      <c r="I812">
        <v>4.878198384675958E-2</v>
      </c>
      <c r="J812">
        <f t="shared" si="24"/>
        <v>6.3226017334488009</v>
      </c>
      <c r="K812">
        <f t="shared" si="25"/>
        <v>4.3226017334488009</v>
      </c>
    </row>
    <row r="813" spans="1:11" x14ac:dyDescent="0.2">
      <c r="A813" t="s">
        <v>41</v>
      </c>
      <c r="B813">
        <v>9</v>
      </c>
      <c r="C813" t="s">
        <v>13</v>
      </c>
      <c r="D813">
        <v>3</v>
      </c>
      <c r="E813">
        <v>111</v>
      </c>
      <c r="F813">
        <v>2.8457731914904798</v>
      </c>
      <c r="G813">
        <v>3</v>
      </c>
      <c r="H813">
        <v>4.6575930151398017</v>
      </c>
      <c r="I813">
        <v>1.8118198236493219</v>
      </c>
      <c r="J813">
        <f t="shared" si="24"/>
        <v>3.9833578933200631</v>
      </c>
      <c r="K813">
        <f t="shared" si="25"/>
        <v>1.9833578933200635</v>
      </c>
    </row>
    <row r="814" spans="1:11" x14ac:dyDescent="0.2">
      <c r="A814" t="s">
        <v>41</v>
      </c>
      <c r="B814">
        <v>9</v>
      </c>
      <c r="C814" t="s">
        <v>14</v>
      </c>
      <c r="D814">
        <v>3</v>
      </c>
      <c r="E814">
        <v>111</v>
      </c>
      <c r="F814">
        <v>5.9341555982946304</v>
      </c>
      <c r="G814">
        <v>3</v>
      </c>
      <c r="H814">
        <v>5.430670165491839</v>
      </c>
      <c r="I814">
        <v>0.50348543280279134</v>
      </c>
      <c r="J814">
        <f t="shared" si="24"/>
        <v>6.5093458638451782</v>
      </c>
      <c r="K814">
        <f t="shared" si="25"/>
        <v>4.5093458638451782</v>
      </c>
    </row>
    <row r="815" spans="1:11" x14ac:dyDescent="0.2">
      <c r="A815" t="s">
        <v>41</v>
      </c>
      <c r="B815">
        <v>9</v>
      </c>
      <c r="C815" t="s">
        <v>16</v>
      </c>
      <c r="D815">
        <v>3</v>
      </c>
      <c r="E815">
        <v>111</v>
      </c>
      <c r="F815">
        <v>5.89439990259143</v>
      </c>
      <c r="G815">
        <v>3</v>
      </c>
      <c r="H815">
        <v>5.9270736995917943</v>
      </c>
      <c r="I815">
        <v>3.2673797000364317E-2</v>
      </c>
      <c r="J815">
        <f t="shared" si="24"/>
        <v>6.4768296803295309</v>
      </c>
      <c r="K815">
        <f t="shared" si="25"/>
        <v>4.4768296803295309</v>
      </c>
    </row>
    <row r="816" spans="1:11" x14ac:dyDescent="0.2">
      <c r="A816" t="s">
        <v>41</v>
      </c>
      <c r="B816">
        <v>9</v>
      </c>
      <c r="C816" t="s">
        <v>40</v>
      </c>
      <c r="D816">
        <v>3</v>
      </c>
      <c r="E816">
        <v>111</v>
      </c>
      <c r="F816">
        <v>5.34364598299089</v>
      </c>
      <c r="G816">
        <v>3</v>
      </c>
      <c r="H816">
        <v>5.6295423875403614</v>
      </c>
      <c r="I816">
        <v>0.28589640454947141</v>
      </c>
      <c r="J816">
        <f t="shared" si="24"/>
        <v>6.0263680494882488</v>
      </c>
      <c r="K816">
        <f t="shared" si="25"/>
        <v>4.0263680494882488</v>
      </c>
    </row>
    <row r="817" spans="1:11" x14ac:dyDescent="0.2">
      <c r="A817" t="s">
        <v>41</v>
      </c>
      <c r="B817">
        <v>9</v>
      </c>
      <c r="C817" t="s">
        <v>18</v>
      </c>
      <c r="D817">
        <v>3</v>
      </c>
      <c r="E817">
        <v>111</v>
      </c>
      <c r="F817">
        <v>6.2714200206910302</v>
      </c>
      <c r="G817">
        <v>3</v>
      </c>
      <c r="H817">
        <v>4.9511270769157738</v>
      </c>
      <c r="I817">
        <v>1.320292943775256</v>
      </c>
      <c r="J817">
        <f t="shared" si="24"/>
        <v>6.7851944349231932</v>
      </c>
      <c r="K817">
        <f t="shared" si="25"/>
        <v>4.7851944349231932</v>
      </c>
    </row>
    <row r="818" spans="1:11" x14ac:dyDescent="0.2">
      <c r="A818" t="s">
        <v>41</v>
      </c>
      <c r="B818">
        <v>9</v>
      </c>
      <c r="C818" t="s">
        <v>19</v>
      </c>
      <c r="D818">
        <v>3</v>
      </c>
      <c r="E818">
        <v>111</v>
      </c>
      <c r="F818">
        <v>5.3662221797903804</v>
      </c>
      <c r="G818">
        <v>3</v>
      </c>
      <c r="H818">
        <v>4.8960861515897616</v>
      </c>
      <c r="I818">
        <v>0.47013602820061878</v>
      </c>
      <c r="J818">
        <f t="shared" si="24"/>
        <v>6.0448331208505524</v>
      </c>
      <c r="K818">
        <f t="shared" si="25"/>
        <v>4.0448331208505524</v>
      </c>
    </row>
    <row r="819" spans="1:11" x14ac:dyDescent="0.2">
      <c r="A819" t="s">
        <v>41</v>
      </c>
      <c r="B819">
        <v>9</v>
      </c>
      <c r="C819" t="s">
        <v>21</v>
      </c>
      <c r="D819">
        <v>3</v>
      </c>
      <c r="E819">
        <v>111</v>
      </c>
      <c r="F819">
        <v>6.2287405977886001</v>
      </c>
      <c r="G819">
        <v>3</v>
      </c>
      <c r="H819">
        <v>4.5947563174527142</v>
      </c>
      <c r="I819">
        <v>1.6339842803358859</v>
      </c>
      <c r="J819">
        <f t="shared" si="24"/>
        <v>6.7502869349312959</v>
      </c>
      <c r="K819">
        <f t="shared" si="25"/>
        <v>4.7502869349312959</v>
      </c>
    </row>
    <row r="820" spans="1:11" x14ac:dyDescent="0.2">
      <c r="A820" t="s">
        <v>41</v>
      </c>
      <c r="B820">
        <v>9</v>
      </c>
      <c r="C820" t="s">
        <v>22</v>
      </c>
      <c r="D820">
        <v>3</v>
      </c>
      <c r="E820">
        <v>111</v>
      </c>
      <c r="F820">
        <v>1.9653330838928</v>
      </c>
      <c r="G820">
        <v>3</v>
      </c>
      <c r="H820">
        <v>4.9653351268393564</v>
      </c>
      <c r="I820">
        <v>3.0000020429465559</v>
      </c>
      <c r="J820">
        <f t="shared" si="24"/>
        <v>3.2632459293159211</v>
      </c>
      <c r="K820">
        <f t="shared" si="25"/>
        <v>1.2632459293159211</v>
      </c>
    </row>
    <row r="821" spans="1:11" x14ac:dyDescent="0.2">
      <c r="A821" t="s">
        <v>41</v>
      </c>
      <c r="B821">
        <v>9</v>
      </c>
      <c r="C821" t="s">
        <v>23</v>
      </c>
      <c r="D821">
        <v>3</v>
      </c>
      <c r="E821">
        <v>111</v>
      </c>
      <c r="F821">
        <v>5.4547544171919</v>
      </c>
      <c r="G821">
        <v>3</v>
      </c>
      <c r="H821">
        <v>5.6889071507648543</v>
      </c>
      <c r="I821">
        <v>0.2341527335729543</v>
      </c>
      <c r="J821">
        <f t="shared" si="24"/>
        <v>6.1172436378212547</v>
      </c>
      <c r="K821">
        <f t="shared" si="25"/>
        <v>4.1172436378212547</v>
      </c>
    </row>
    <row r="822" spans="1:11" x14ac:dyDescent="0.2">
      <c r="A822" t="s">
        <v>41</v>
      </c>
      <c r="B822">
        <v>9</v>
      </c>
      <c r="C822" t="s">
        <v>24</v>
      </c>
      <c r="D822">
        <v>3</v>
      </c>
      <c r="E822">
        <v>111</v>
      </c>
      <c r="F822">
        <v>4.8204961075907704</v>
      </c>
      <c r="G822">
        <v>3</v>
      </c>
      <c r="H822">
        <v>5.022880962128049</v>
      </c>
      <c r="I822">
        <v>0.20238485453727861</v>
      </c>
      <c r="J822">
        <f t="shared" si="24"/>
        <v>5.5984837663984912</v>
      </c>
      <c r="K822">
        <f t="shared" si="25"/>
        <v>3.5984837663984912</v>
      </c>
    </row>
    <row r="823" spans="1:11" x14ac:dyDescent="0.2">
      <c r="A823" t="s">
        <v>41</v>
      </c>
      <c r="B823">
        <v>9</v>
      </c>
      <c r="C823" t="s">
        <v>25</v>
      </c>
      <c r="D823">
        <v>3</v>
      </c>
      <c r="E823">
        <v>111</v>
      </c>
      <c r="F823">
        <v>4.18717169268802</v>
      </c>
      <c r="G823">
        <v>3</v>
      </c>
      <c r="H823">
        <v>4.9664149085897336</v>
      </c>
      <c r="I823">
        <v>0.77924321590171353</v>
      </c>
      <c r="J823">
        <f t="shared" si="24"/>
        <v>5.0804877274495315</v>
      </c>
      <c r="K823">
        <f t="shared" si="25"/>
        <v>3.0804877274495315</v>
      </c>
    </row>
    <row r="824" spans="1:11" x14ac:dyDescent="0.2">
      <c r="A824" t="s">
        <v>41</v>
      </c>
      <c r="B824">
        <v>9</v>
      </c>
      <c r="C824" t="s">
        <v>30</v>
      </c>
      <c r="D824">
        <v>3</v>
      </c>
      <c r="E824">
        <v>111</v>
      </c>
      <c r="F824">
        <v>5.1383467040877804</v>
      </c>
      <c r="G824">
        <v>3</v>
      </c>
      <c r="H824">
        <v>5.4916980374400666</v>
      </c>
      <c r="I824">
        <v>0.35335133335228619</v>
      </c>
      <c r="J824">
        <f t="shared" si="24"/>
        <v>5.8584537692733951</v>
      </c>
      <c r="K824">
        <f t="shared" si="25"/>
        <v>3.8584537692733951</v>
      </c>
    </row>
    <row r="825" spans="1:11" x14ac:dyDescent="0.2">
      <c r="A825" t="s">
        <v>41</v>
      </c>
      <c r="B825">
        <v>9</v>
      </c>
      <c r="C825" t="s">
        <v>31</v>
      </c>
      <c r="D825">
        <v>3</v>
      </c>
      <c r="E825">
        <v>111</v>
      </c>
      <c r="F825">
        <v>2.6647143575873899</v>
      </c>
      <c r="G825">
        <v>3</v>
      </c>
      <c r="H825">
        <v>4.5388715160647672</v>
      </c>
      <c r="I825">
        <v>1.8741571584773771</v>
      </c>
      <c r="J825">
        <f t="shared" si="24"/>
        <v>3.8352698730707262</v>
      </c>
      <c r="K825">
        <f t="shared" si="25"/>
        <v>1.8352698730707262</v>
      </c>
    </row>
    <row r="826" spans="1:11" x14ac:dyDescent="0.2">
      <c r="A826" t="s">
        <v>41</v>
      </c>
      <c r="B826">
        <v>9</v>
      </c>
      <c r="C826" t="s">
        <v>33</v>
      </c>
      <c r="D826">
        <v>3</v>
      </c>
      <c r="E826">
        <v>111</v>
      </c>
      <c r="F826">
        <v>3.1907691843925901</v>
      </c>
      <c r="G826">
        <v>3</v>
      </c>
      <c r="H826">
        <v>4.7174889785896914</v>
      </c>
      <c r="I826">
        <v>1.5267197941971009</v>
      </c>
      <c r="J826">
        <f t="shared" si="24"/>
        <v>4.2655301159146992</v>
      </c>
      <c r="K826">
        <f t="shared" si="25"/>
        <v>2.2655301159146992</v>
      </c>
    </row>
    <row r="827" spans="1:11" x14ac:dyDescent="0.2">
      <c r="A827" t="s">
        <v>41</v>
      </c>
      <c r="B827">
        <v>9</v>
      </c>
      <c r="C827" t="s">
        <v>34</v>
      </c>
      <c r="D827">
        <v>3</v>
      </c>
      <c r="E827">
        <v>111</v>
      </c>
      <c r="F827">
        <v>2.8265007287891399</v>
      </c>
      <c r="G827">
        <v>3</v>
      </c>
      <c r="H827">
        <v>4.6421238196148744</v>
      </c>
      <c r="I827">
        <v>1.815623090825734</v>
      </c>
      <c r="J827">
        <f t="shared" si="24"/>
        <v>3.9675949460766375</v>
      </c>
      <c r="K827">
        <f t="shared" si="25"/>
        <v>1.9675949460766375</v>
      </c>
    </row>
    <row r="828" spans="1:11" x14ac:dyDescent="0.2">
      <c r="A828" t="s">
        <v>41</v>
      </c>
      <c r="B828">
        <v>9</v>
      </c>
      <c r="C828" t="s">
        <v>35</v>
      </c>
      <c r="D828">
        <v>3</v>
      </c>
      <c r="E828">
        <v>111</v>
      </c>
      <c r="F828">
        <v>2.2257329659887501</v>
      </c>
      <c r="G828">
        <v>3</v>
      </c>
      <c r="H828">
        <v>4.5502902631023909</v>
      </c>
      <c r="I828">
        <v>2.3245572971136408</v>
      </c>
      <c r="J828">
        <f t="shared" si="24"/>
        <v>3.4762269928821983</v>
      </c>
      <c r="K828">
        <f t="shared" si="25"/>
        <v>1.4762269928821987</v>
      </c>
    </row>
    <row r="829" spans="1:11" x14ac:dyDescent="0.2">
      <c r="A829" t="s">
        <v>41</v>
      </c>
      <c r="B829">
        <v>9</v>
      </c>
      <c r="C829" t="s">
        <v>37</v>
      </c>
      <c r="D829">
        <v>3</v>
      </c>
      <c r="E829">
        <v>111</v>
      </c>
      <c r="F829">
        <v>5.6995499310914903</v>
      </c>
      <c r="G829">
        <v>3</v>
      </c>
      <c r="H829">
        <v>5.5121827842399318</v>
      </c>
      <c r="I829">
        <v>0.1873671468515585</v>
      </c>
      <c r="J829">
        <f t="shared" si="24"/>
        <v>6.3174618886397296</v>
      </c>
      <c r="K829">
        <f t="shared" si="25"/>
        <v>4.3174618886397296</v>
      </c>
    </row>
    <row r="830" spans="1:11" x14ac:dyDescent="0.2">
      <c r="A830" t="s">
        <v>34</v>
      </c>
      <c r="B830">
        <v>9</v>
      </c>
      <c r="C830" t="s">
        <v>9</v>
      </c>
      <c r="D830">
        <v>3</v>
      </c>
      <c r="E830">
        <v>111</v>
      </c>
      <c r="F830">
        <v>1.24578246029068</v>
      </c>
      <c r="G830">
        <v>3</v>
      </c>
      <c r="H830">
        <v>2.173433808714432</v>
      </c>
      <c r="I830">
        <v>0.92765134842375208</v>
      </c>
      <c r="J830">
        <f t="shared" si="24"/>
        <v>2.6747254742717468</v>
      </c>
      <c r="K830">
        <f t="shared" si="25"/>
        <v>0.67472547427174723</v>
      </c>
    </row>
    <row r="831" spans="1:11" x14ac:dyDescent="0.2">
      <c r="A831" t="s">
        <v>34</v>
      </c>
      <c r="B831">
        <v>9</v>
      </c>
      <c r="C831" t="s">
        <v>10</v>
      </c>
      <c r="D831">
        <v>3</v>
      </c>
      <c r="E831">
        <v>111</v>
      </c>
      <c r="F831">
        <v>1.44535224618903</v>
      </c>
      <c r="G831">
        <v>3</v>
      </c>
      <c r="H831">
        <v>1.49558439283953</v>
      </c>
      <c r="I831">
        <v>5.023214665050002E-2</v>
      </c>
      <c r="J831">
        <f t="shared" si="24"/>
        <v>2.8379536021580076</v>
      </c>
      <c r="K831">
        <f t="shared" si="25"/>
        <v>0.83795360215800763</v>
      </c>
    </row>
    <row r="832" spans="1:11" x14ac:dyDescent="0.2">
      <c r="A832" t="s">
        <v>34</v>
      </c>
      <c r="B832">
        <v>9</v>
      </c>
      <c r="C832" t="s">
        <v>11</v>
      </c>
      <c r="D832">
        <v>3</v>
      </c>
      <c r="E832">
        <v>111</v>
      </c>
      <c r="F832">
        <v>1.7864180988917699</v>
      </c>
      <c r="G832">
        <v>3</v>
      </c>
      <c r="H832">
        <v>1.9807976535139451</v>
      </c>
      <c r="I832">
        <v>0.19437955462217521</v>
      </c>
      <c r="J832">
        <f t="shared" si="24"/>
        <v>3.1169113630835783</v>
      </c>
      <c r="K832">
        <f t="shared" si="25"/>
        <v>1.1169113630835787</v>
      </c>
    </row>
    <row r="833" spans="1:11" x14ac:dyDescent="0.2">
      <c r="A833" t="s">
        <v>34</v>
      </c>
      <c r="B833">
        <v>9</v>
      </c>
      <c r="C833" t="s">
        <v>39</v>
      </c>
      <c r="D833">
        <v>3</v>
      </c>
      <c r="E833">
        <v>111</v>
      </c>
      <c r="F833">
        <v>1.0926959766920801</v>
      </c>
      <c r="G833">
        <v>3</v>
      </c>
      <c r="H833">
        <v>2.121355845913965</v>
      </c>
      <c r="I833">
        <v>1.0286598692218849</v>
      </c>
      <c r="J833">
        <f t="shared" si="24"/>
        <v>2.549516039336452</v>
      </c>
      <c r="K833">
        <f t="shared" si="25"/>
        <v>0.54951603933645243</v>
      </c>
    </row>
    <row r="834" spans="1:11" x14ac:dyDescent="0.2">
      <c r="A834" t="s">
        <v>34</v>
      </c>
      <c r="B834">
        <v>9</v>
      </c>
      <c r="C834" t="s">
        <v>12</v>
      </c>
      <c r="D834">
        <v>3</v>
      </c>
      <c r="E834">
        <v>111</v>
      </c>
      <c r="F834">
        <v>1.4871358703903701</v>
      </c>
      <c r="G834">
        <v>3</v>
      </c>
      <c r="H834">
        <v>1.3298516566401271</v>
      </c>
      <c r="I834">
        <v>0.15728421375024301</v>
      </c>
      <c r="J834">
        <f t="shared" si="24"/>
        <v>2.8721284283922834</v>
      </c>
      <c r="K834">
        <f t="shared" si="25"/>
        <v>0.87212842839228388</v>
      </c>
    </row>
    <row r="835" spans="1:11" x14ac:dyDescent="0.2">
      <c r="A835" t="s">
        <v>34</v>
      </c>
      <c r="B835">
        <v>9</v>
      </c>
      <c r="C835" t="s">
        <v>13</v>
      </c>
      <c r="D835">
        <v>3</v>
      </c>
      <c r="E835">
        <v>111</v>
      </c>
      <c r="F835">
        <v>0.99363089288908601</v>
      </c>
      <c r="G835">
        <v>3</v>
      </c>
      <c r="H835">
        <v>1.024332749014317</v>
      </c>
      <c r="I835">
        <v>3.070185612523102E-2</v>
      </c>
      <c r="J835">
        <f t="shared" ref="J835:J898" si="26">0.8179*F835 + 1.6558</f>
        <v>2.4684907072939835</v>
      </c>
      <c r="K835">
        <f t="shared" ref="K835:K898" si="27">0.8179*F835 + 0.6558 -1</f>
        <v>0.46849070729398345</v>
      </c>
    </row>
    <row r="836" spans="1:11" x14ac:dyDescent="0.2">
      <c r="A836" t="s">
        <v>34</v>
      </c>
      <c r="B836">
        <v>9</v>
      </c>
      <c r="C836" t="s">
        <v>14</v>
      </c>
      <c r="D836">
        <v>3</v>
      </c>
      <c r="E836">
        <v>111</v>
      </c>
      <c r="F836">
        <v>1.73540410119039</v>
      </c>
      <c r="G836">
        <v>3</v>
      </c>
      <c r="H836">
        <v>1.797409899366355</v>
      </c>
      <c r="I836">
        <v>6.2005798175964973E-2</v>
      </c>
      <c r="J836">
        <f t="shared" si="26"/>
        <v>3.0751870143636202</v>
      </c>
      <c r="K836">
        <f t="shared" si="27"/>
        <v>1.0751870143636202</v>
      </c>
    </row>
    <row r="837" spans="1:11" x14ac:dyDescent="0.2">
      <c r="A837" t="s">
        <v>34</v>
      </c>
      <c r="B837">
        <v>9</v>
      </c>
      <c r="C837" t="s">
        <v>16</v>
      </c>
      <c r="D837">
        <v>3</v>
      </c>
      <c r="E837">
        <v>111</v>
      </c>
      <c r="F837">
        <v>2.0615412444867598</v>
      </c>
      <c r="G837">
        <v>3</v>
      </c>
      <c r="H837">
        <v>2.2938134334663101</v>
      </c>
      <c r="I837">
        <v>0.23227218897955029</v>
      </c>
      <c r="J837">
        <f t="shared" si="26"/>
        <v>3.3419345838657204</v>
      </c>
      <c r="K837">
        <f t="shared" si="27"/>
        <v>1.3419345838657208</v>
      </c>
    </row>
    <row r="838" spans="1:11" x14ac:dyDescent="0.2">
      <c r="A838" t="s">
        <v>34</v>
      </c>
      <c r="B838">
        <v>9</v>
      </c>
      <c r="C838" t="s">
        <v>17</v>
      </c>
      <c r="D838">
        <v>3</v>
      </c>
      <c r="E838">
        <v>111</v>
      </c>
      <c r="F838">
        <v>0.83618392099106098</v>
      </c>
      <c r="G838">
        <v>3</v>
      </c>
      <c r="H838">
        <v>1.01519305742704</v>
      </c>
      <c r="I838">
        <v>0.17900913643597899</v>
      </c>
      <c r="J838">
        <f t="shared" si="26"/>
        <v>2.3397148289785887</v>
      </c>
      <c r="K838">
        <f t="shared" si="27"/>
        <v>0.33971482897858873</v>
      </c>
    </row>
    <row r="839" spans="1:11" x14ac:dyDescent="0.2">
      <c r="A839" t="s">
        <v>34</v>
      </c>
      <c r="B839">
        <v>9</v>
      </c>
      <c r="C839" t="s">
        <v>40</v>
      </c>
      <c r="D839">
        <v>3</v>
      </c>
      <c r="E839">
        <v>111</v>
      </c>
      <c r="F839">
        <v>1.2242609767899899</v>
      </c>
      <c r="G839">
        <v>3</v>
      </c>
      <c r="H839">
        <v>1.9962821214148769</v>
      </c>
      <c r="I839">
        <v>0.77202114462488702</v>
      </c>
      <c r="J839">
        <f t="shared" si="26"/>
        <v>2.6571230529165328</v>
      </c>
      <c r="K839">
        <f t="shared" si="27"/>
        <v>0.65712305291653283</v>
      </c>
    </row>
    <row r="840" spans="1:11" x14ac:dyDescent="0.2">
      <c r="A840" t="s">
        <v>34</v>
      </c>
      <c r="B840">
        <v>9</v>
      </c>
      <c r="C840" t="s">
        <v>18</v>
      </c>
      <c r="D840">
        <v>3</v>
      </c>
      <c r="E840">
        <v>111</v>
      </c>
      <c r="F840">
        <v>1.26195690688928</v>
      </c>
      <c r="G840">
        <v>3</v>
      </c>
      <c r="H840">
        <v>1.31786681079029</v>
      </c>
      <c r="I840">
        <v>5.5909903901010027E-2</v>
      </c>
      <c r="J840">
        <f t="shared" si="26"/>
        <v>2.687954554144742</v>
      </c>
      <c r="K840">
        <f t="shared" si="27"/>
        <v>0.68795455414474205</v>
      </c>
    </row>
    <row r="841" spans="1:11" x14ac:dyDescent="0.2">
      <c r="A841" t="s">
        <v>34</v>
      </c>
      <c r="B841">
        <v>9</v>
      </c>
      <c r="C841" t="s">
        <v>19</v>
      </c>
      <c r="D841">
        <v>3</v>
      </c>
      <c r="E841">
        <v>111</v>
      </c>
      <c r="F841">
        <v>0.84781256989026499</v>
      </c>
      <c r="G841">
        <v>3</v>
      </c>
      <c r="H841">
        <v>1.2628258854642791</v>
      </c>
      <c r="I841">
        <v>0.41501331557401411</v>
      </c>
      <c r="J841">
        <f t="shared" si="26"/>
        <v>2.3492259009132477</v>
      </c>
      <c r="K841">
        <f t="shared" si="27"/>
        <v>0.34922590091324768</v>
      </c>
    </row>
    <row r="842" spans="1:11" x14ac:dyDescent="0.2">
      <c r="A842" t="s">
        <v>34</v>
      </c>
      <c r="B842">
        <v>9</v>
      </c>
      <c r="C842" t="s">
        <v>21</v>
      </c>
      <c r="D842">
        <v>3</v>
      </c>
      <c r="E842">
        <v>111</v>
      </c>
      <c r="F842">
        <v>0.82080323049103698</v>
      </c>
      <c r="G842">
        <v>3</v>
      </c>
      <c r="H842">
        <v>0.96149605132722982</v>
      </c>
      <c r="I842">
        <v>0.14069282083619281</v>
      </c>
      <c r="J842">
        <f t="shared" si="26"/>
        <v>2.327134962218619</v>
      </c>
      <c r="K842">
        <f t="shared" si="27"/>
        <v>0.32713496221861904</v>
      </c>
    </row>
    <row r="843" spans="1:11" x14ac:dyDescent="0.2">
      <c r="A843" t="s">
        <v>34</v>
      </c>
      <c r="B843">
        <v>9</v>
      </c>
      <c r="C843" t="s">
        <v>23</v>
      </c>
      <c r="D843">
        <v>3</v>
      </c>
      <c r="E843">
        <v>111</v>
      </c>
      <c r="F843">
        <v>1.5050432738907999</v>
      </c>
      <c r="G843">
        <v>3</v>
      </c>
      <c r="H843">
        <v>2.0556468846393701</v>
      </c>
      <c r="I843">
        <v>0.55060361074857012</v>
      </c>
      <c r="J843">
        <f t="shared" si="26"/>
        <v>2.8867748937152848</v>
      </c>
      <c r="K843">
        <f t="shared" si="27"/>
        <v>0.88677489371528528</v>
      </c>
    </row>
    <row r="844" spans="1:11" x14ac:dyDescent="0.2">
      <c r="A844" t="s">
        <v>34</v>
      </c>
      <c r="B844">
        <v>9</v>
      </c>
      <c r="C844" t="s">
        <v>24</v>
      </c>
      <c r="D844">
        <v>3</v>
      </c>
      <c r="E844">
        <v>111</v>
      </c>
      <c r="F844">
        <v>1.34415705529045</v>
      </c>
      <c r="G844">
        <v>3</v>
      </c>
      <c r="H844">
        <v>1.389620696002565</v>
      </c>
      <c r="I844">
        <v>4.546364071211495E-2</v>
      </c>
      <c r="J844">
        <f t="shared" si="26"/>
        <v>2.7551860555220591</v>
      </c>
      <c r="K844">
        <f t="shared" si="27"/>
        <v>0.75518605552205909</v>
      </c>
    </row>
    <row r="845" spans="1:11" x14ac:dyDescent="0.2">
      <c r="A845" t="s">
        <v>34</v>
      </c>
      <c r="B845">
        <v>9</v>
      </c>
      <c r="C845" t="s">
        <v>25</v>
      </c>
      <c r="D845">
        <v>3</v>
      </c>
      <c r="E845">
        <v>111</v>
      </c>
      <c r="F845">
        <v>1.42476669829284</v>
      </c>
      <c r="G845">
        <v>3</v>
      </c>
      <c r="H845">
        <v>1.33315464246425</v>
      </c>
      <c r="I845">
        <v>9.161205582859E-2</v>
      </c>
      <c r="J845">
        <f t="shared" si="26"/>
        <v>2.8211166825337139</v>
      </c>
      <c r="K845">
        <f t="shared" si="27"/>
        <v>0.82111668253371395</v>
      </c>
    </row>
    <row r="846" spans="1:11" x14ac:dyDescent="0.2">
      <c r="A846" t="s">
        <v>34</v>
      </c>
      <c r="B846">
        <v>9</v>
      </c>
      <c r="C846" t="s">
        <v>26</v>
      </c>
      <c r="D846">
        <v>3</v>
      </c>
      <c r="E846">
        <v>111</v>
      </c>
      <c r="F846">
        <v>0.96658563448818302</v>
      </c>
      <c r="G846">
        <v>3</v>
      </c>
      <c r="H846">
        <v>1.1666893758147101</v>
      </c>
      <c r="I846">
        <v>0.20010374132652711</v>
      </c>
      <c r="J846">
        <f t="shared" si="26"/>
        <v>2.4463703904478846</v>
      </c>
      <c r="K846">
        <f t="shared" si="27"/>
        <v>0.44637039044788507</v>
      </c>
    </row>
    <row r="847" spans="1:11" x14ac:dyDescent="0.2">
      <c r="A847" t="s">
        <v>34</v>
      </c>
      <c r="B847">
        <v>9</v>
      </c>
      <c r="C847" t="s">
        <v>27</v>
      </c>
      <c r="D847">
        <v>3</v>
      </c>
      <c r="E847">
        <v>111</v>
      </c>
      <c r="F847">
        <v>1.1957072553896</v>
      </c>
      <c r="G847">
        <v>3</v>
      </c>
      <c r="H847">
        <v>1.274901090114779</v>
      </c>
      <c r="I847">
        <v>7.9193834725179046E-2</v>
      </c>
      <c r="J847">
        <f t="shared" si="26"/>
        <v>2.6337689641831536</v>
      </c>
      <c r="K847">
        <f t="shared" si="27"/>
        <v>0.63376896418315387</v>
      </c>
    </row>
    <row r="848" spans="1:11" x14ac:dyDescent="0.2">
      <c r="A848" t="s">
        <v>34</v>
      </c>
      <c r="B848">
        <v>9</v>
      </c>
      <c r="C848" t="s">
        <v>28</v>
      </c>
      <c r="D848">
        <v>3</v>
      </c>
      <c r="E848">
        <v>111</v>
      </c>
      <c r="F848">
        <v>1.34403487618783</v>
      </c>
      <c r="G848">
        <v>3</v>
      </c>
      <c r="H848">
        <v>1.298207028139585</v>
      </c>
      <c r="I848">
        <v>4.5827848048245023E-2</v>
      </c>
      <c r="J848">
        <f t="shared" si="26"/>
        <v>2.7550861252340262</v>
      </c>
      <c r="K848">
        <f t="shared" si="27"/>
        <v>0.75508612523402618</v>
      </c>
    </row>
    <row r="849" spans="1:11" x14ac:dyDescent="0.2">
      <c r="A849" t="s">
        <v>34</v>
      </c>
      <c r="B849">
        <v>9</v>
      </c>
      <c r="C849" t="s">
        <v>29</v>
      </c>
      <c r="D849">
        <v>3</v>
      </c>
      <c r="E849">
        <v>111</v>
      </c>
      <c r="F849">
        <v>0.837551701290976</v>
      </c>
      <c r="G849">
        <v>3</v>
      </c>
      <c r="H849">
        <v>1.251731447114705</v>
      </c>
      <c r="I849">
        <v>0.41417974582372902</v>
      </c>
      <c r="J849">
        <f t="shared" si="26"/>
        <v>2.3408335364858894</v>
      </c>
      <c r="K849">
        <f t="shared" si="27"/>
        <v>0.34083353648588943</v>
      </c>
    </row>
    <row r="850" spans="1:11" x14ac:dyDescent="0.2">
      <c r="A850" t="s">
        <v>34</v>
      </c>
      <c r="B850">
        <v>9</v>
      </c>
      <c r="C850" t="s">
        <v>30</v>
      </c>
      <c r="D850">
        <v>3</v>
      </c>
      <c r="E850">
        <v>111</v>
      </c>
      <c r="F850">
        <v>1.51915931528947</v>
      </c>
      <c r="G850">
        <v>3</v>
      </c>
      <c r="H850">
        <v>1.8584377713145821</v>
      </c>
      <c r="I850">
        <v>0.33927845602511209</v>
      </c>
      <c r="J850">
        <f t="shared" si="26"/>
        <v>2.8983204039752577</v>
      </c>
      <c r="K850">
        <f t="shared" si="27"/>
        <v>0.8983204039752577</v>
      </c>
    </row>
    <row r="851" spans="1:11" x14ac:dyDescent="0.2">
      <c r="A851" t="s">
        <v>34</v>
      </c>
      <c r="B851">
        <v>9</v>
      </c>
      <c r="C851" t="s">
        <v>31</v>
      </c>
      <c r="D851">
        <v>3</v>
      </c>
      <c r="E851">
        <v>111</v>
      </c>
      <c r="F851">
        <v>0.70138389548901603</v>
      </c>
      <c r="G851">
        <v>3</v>
      </c>
      <c r="H851">
        <v>0.90561124993928288</v>
      </c>
      <c r="I851">
        <v>0.20422735445026691</v>
      </c>
      <c r="J851">
        <f t="shared" si="26"/>
        <v>2.2294618881204662</v>
      </c>
      <c r="K851">
        <f t="shared" si="27"/>
        <v>0.2294618881204662</v>
      </c>
    </row>
    <row r="852" spans="1:11" x14ac:dyDescent="0.2">
      <c r="A852" t="s">
        <v>34</v>
      </c>
      <c r="B852">
        <v>9</v>
      </c>
      <c r="C852" t="s">
        <v>32</v>
      </c>
      <c r="D852">
        <v>3</v>
      </c>
      <c r="E852">
        <v>111</v>
      </c>
      <c r="F852">
        <v>1.3322855447886399</v>
      </c>
      <c r="G852">
        <v>3</v>
      </c>
      <c r="H852">
        <v>1.1857640796897599</v>
      </c>
      <c r="I852">
        <v>0.14652146509888</v>
      </c>
      <c r="J852">
        <f t="shared" si="26"/>
        <v>2.7454763470826284</v>
      </c>
      <c r="K852">
        <f t="shared" si="27"/>
        <v>0.74547634708262844</v>
      </c>
    </row>
    <row r="853" spans="1:11" x14ac:dyDescent="0.2">
      <c r="A853" t="s">
        <v>34</v>
      </c>
      <c r="B853">
        <v>9</v>
      </c>
      <c r="C853" t="s">
        <v>33</v>
      </c>
      <c r="D853">
        <v>3</v>
      </c>
      <c r="E853">
        <v>111</v>
      </c>
      <c r="F853">
        <v>0.78042657099013002</v>
      </c>
      <c r="G853">
        <v>3</v>
      </c>
      <c r="H853">
        <v>1.0842287124642069</v>
      </c>
      <c r="I853">
        <v>0.30380214147407691</v>
      </c>
      <c r="J853">
        <f t="shared" si="26"/>
        <v>2.2941108924128271</v>
      </c>
      <c r="K853">
        <f t="shared" si="27"/>
        <v>0.29411089241282751</v>
      </c>
    </row>
    <row r="854" spans="1:11" x14ac:dyDescent="0.2">
      <c r="A854" t="s">
        <v>34</v>
      </c>
      <c r="B854">
        <v>9</v>
      </c>
      <c r="C854" t="s">
        <v>41</v>
      </c>
      <c r="D854">
        <v>3</v>
      </c>
      <c r="E854">
        <v>111</v>
      </c>
      <c r="F854">
        <v>1.33558723819169</v>
      </c>
      <c r="G854">
        <v>3</v>
      </c>
      <c r="H854">
        <v>2.2199503088645511</v>
      </c>
      <c r="I854">
        <v>0.88436307067286113</v>
      </c>
      <c r="J854">
        <f t="shared" si="26"/>
        <v>2.7481768021169835</v>
      </c>
      <c r="K854">
        <f t="shared" si="27"/>
        <v>0.74817680211698345</v>
      </c>
    </row>
    <row r="855" spans="1:11" x14ac:dyDescent="0.2">
      <c r="A855" t="s">
        <v>34</v>
      </c>
      <c r="B855">
        <v>9</v>
      </c>
      <c r="C855" t="s">
        <v>35</v>
      </c>
      <c r="D855">
        <v>3</v>
      </c>
      <c r="E855">
        <v>111</v>
      </c>
      <c r="F855">
        <v>3.66428603978874</v>
      </c>
      <c r="G855">
        <v>3</v>
      </c>
      <c r="H855">
        <v>0.91702999697690657</v>
      </c>
      <c r="I855">
        <v>2.7472560428118329</v>
      </c>
      <c r="J855">
        <f t="shared" si="26"/>
        <v>4.6528195519432103</v>
      </c>
      <c r="K855">
        <f t="shared" si="27"/>
        <v>2.6528195519432103</v>
      </c>
    </row>
    <row r="856" spans="1:11" x14ac:dyDescent="0.2">
      <c r="A856" t="s">
        <v>34</v>
      </c>
      <c r="B856">
        <v>9</v>
      </c>
      <c r="C856" t="s">
        <v>36</v>
      </c>
      <c r="D856">
        <v>3</v>
      </c>
      <c r="E856">
        <v>111</v>
      </c>
      <c r="F856">
        <v>0.95374512669240996</v>
      </c>
      <c r="G856">
        <v>3</v>
      </c>
      <c r="H856">
        <v>1.2573020425645589</v>
      </c>
      <c r="I856">
        <v>0.30355691587214889</v>
      </c>
      <c r="J856">
        <f t="shared" si="26"/>
        <v>2.4358681391217218</v>
      </c>
      <c r="K856">
        <f t="shared" si="27"/>
        <v>0.43586813912172206</v>
      </c>
    </row>
    <row r="857" spans="1:11" x14ac:dyDescent="0.2">
      <c r="A857" t="s">
        <v>34</v>
      </c>
      <c r="B857">
        <v>9</v>
      </c>
      <c r="C857" t="s">
        <v>37</v>
      </c>
      <c r="D857">
        <v>3</v>
      </c>
      <c r="E857">
        <v>111</v>
      </c>
      <c r="F857">
        <v>1.8258224956925899</v>
      </c>
      <c r="G857">
        <v>3</v>
      </c>
      <c r="H857">
        <v>1.8789225181144471</v>
      </c>
      <c r="I857">
        <v>5.3100022421857178E-2</v>
      </c>
      <c r="J857">
        <f t="shared" si="26"/>
        <v>3.1491402192269691</v>
      </c>
      <c r="K857">
        <f t="shared" si="27"/>
        <v>1.1491402192269691</v>
      </c>
    </row>
    <row r="858" spans="1:11" x14ac:dyDescent="0.2">
      <c r="A858" t="s">
        <v>34</v>
      </c>
      <c r="B858">
        <v>9</v>
      </c>
      <c r="C858" t="s">
        <v>38</v>
      </c>
      <c r="D858">
        <v>3</v>
      </c>
      <c r="E858">
        <v>111</v>
      </c>
      <c r="F858">
        <v>0.78674559849332504</v>
      </c>
      <c r="G858">
        <v>3</v>
      </c>
      <c r="H858">
        <v>1.074775868864887</v>
      </c>
      <c r="I858">
        <v>0.28803027037156193</v>
      </c>
      <c r="J858">
        <f t="shared" si="26"/>
        <v>2.2992792250076906</v>
      </c>
      <c r="K858">
        <f t="shared" si="27"/>
        <v>0.29927922500769055</v>
      </c>
    </row>
    <row r="859" spans="1:11" x14ac:dyDescent="0.2">
      <c r="A859" t="s">
        <v>35</v>
      </c>
      <c r="B859">
        <v>9</v>
      </c>
      <c r="C859" t="s">
        <v>9</v>
      </c>
      <c r="D859">
        <v>3</v>
      </c>
      <c r="E859">
        <v>111</v>
      </c>
      <c r="F859">
        <v>0.88508019269011096</v>
      </c>
      <c r="G859">
        <v>3</v>
      </c>
      <c r="H859">
        <v>1.897933139176982</v>
      </c>
      <c r="I859">
        <v>1.012852946486871</v>
      </c>
      <c r="J859">
        <f t="shared" si="26"/>
        <v>2.3797070896012418</v>
      </c>
      <c r="K859">
        <f t="shared" si="27"/>
        <v>0.37970708960124178</v>
      </c>
    </row>
    <row r="860" spans="1:11" x14ac:dyDescent="0.2">
      <c r="A860" t="s">
        <v>35</v>
      </c>
      <c r="B860">
        <v>9</v>
      </c>
      <c r="C860" t="s">
        <v>10</v>
      </c>
      <c r="D860">
        <v>3</v>
      </c>
      <c r="E860">
        <v>111</v>
      </c>
      <c r="F860">
        <v>1.35680041659088</v>
      </c>
      <c r="G860">
        <v>3</v>
      </c>
      <c r="H860">
        <v>1.22008372330208</v>
      </c>
      <c r="I860">
        <v>0.13671669328880001</v>
      </c>
      <c r="J860">
        <f t="shared" si="26"/>
        <v>2.7655270607296805</v>
      </c>
      <c r="K860">
        <f t="shared" si="27"/>
        <v>0.76552706072968091</v>
      </c>
    </row>
    <row r="861" spans="1:11" x14ac:dyDescent="0.2">
      <c r="A861" t="s">
        <v>35</v>
      </c>
      <c r="B861">
        <v>9</v>
      </c>
      <c r="C861" t="s">
        <v>11</v>
      </c>
      <c r="D861">
        <v>3</v>
      </c>
      <c r="E861">
        <v>111</v>
      </c>
      <c r="F861">
        <v>1.84073610279028</v>
      </c>
      <c r="G861">
        <v>3</v>
      </c>
      <c r="H861">
        <v>1.7052969839764951</v>
      </c>
      <c r="I861">
        <v>0.1354391188137849</v>
      </c>
      <c r="J861">
        <f t="shared" si="26"/>
        <v>3.16133805847217</v>
      </c>
      <c r="K861">
        <f t="shared" si="27"/>
        <v>1.16133805847217</v>
      </c>
    </row>
    <row r="862" spans="1:11" x14ac:dyDescent="0.2">
      <c r="A862" t="s">
        <v>35</v>
      </c>
      <c r="B862">
        <v>9</v>
      </c>
      <c r="C862" t="s">
        <v>39</v>
      </c>
      <c r="D862">
        <v>3</v>
      </c>
      <c r="E862">
        <v>111</v>
      </c>
      <c r="F862">
        <v>1.22243713379157</v>
      </c>
      <c r="G862">
        <v>3</v>
      </c>
      <c r="H862">
        <v>1.845855176376515</v>
      </c>
      <c r="I862">
        <v>0.62341804258494493</v>
      </c>
      <c r="J862">
        <f t="shared" si="26"/>
        <v>2.655631331728125</v>
      </c>
      <c r="K862">
        <f t="shared" si="27"/>
        <v>0.65563133172812504</v>
      </c>
    </row>
    <row r="863" spans="1:11" x14ac:dyDescent="0.2">
      <c r="A863" t="s">
        <v>35</v>
      </c>
      <c r="B863">
        <v>9</v>
      </c>
      <c r="C863" t="s">
        <v>12</v>
      </c>
      <c r="D863">
        <v>3</v>
      </c>
      <c r="E863">
        <v>111</v>
      </c>
      <c r="F863">
        <v>1.05213019808888</v>
      </c>
      <c r="G863">
        <v>3</v>
      </c>
      <c r="H863">
        <v>1.0543509871026771</v>
      </c>
      <c r="I863">
        <v>2.220789013797075E-3</v>
      </c>
      <c r="J863">
        <f t="shared" si="26"/>
        <v>2.5163372890168949</v>
      </c>
      <c r="K863">
        <f t="shared" si="27"/>
        <v>0.51633728901689491</v>
      </c>
    </row>
    <row r="864" spans="1:11" x14ac:dyDescent="0.2">
      <c r="A864" t="s">
        <v>35</v>
      </c>
      <c r="B864">
        <v>9</v>
      </c>
      <c r="C864" t="s">
        <v>13</v>
      </c>
      <c r="D864">
        <v>3</v>
      </c>
      <c r="E864">
        <v>111</v>
      </c>
      <c r="F864">
        <v>0.71744813599161705</v>
      </c>
      <c r="G864">
        <v>3</v>
      </c>
      <c r="H864">
        <v>0.74883207947686736</v>
      </c>
      <c r="I864">
        <v>3.138394348525031E-2</v>
      </c>
      <c r="J864">
        <f t="shared" si="26"/>
        <v>2.2426008304275435</v>
      </c>
      <c r="K864">
        <f t="shared" si="27"/>
        <v>0.24260083042754355</v>
      </c>
    </row>
    <row r="865" spans="1:11" x14ac:dyDescent="0.2">
      <c r="A865" t="s">
        <v>35</v>
      </c>
      <c r="B865">
        <v>9</v>
      </c>
      <c r="C865" t="s">
        <v>14</v>
      </c>
      <c r="D865">
        <v>3</v>
      </c>
      <c r="E865">
        <v>111</v>
      </c>
      <c r="F865">
        <v>1.2323374516900001</v>
      </c>
      <c r="G865">
        <v>3</v>
      </c>
      <c r="H865">
        <v>1.521909229828905</v>
      </c>
      <c r="I865">
        <v>0.28957177813890489</v>
      </c>
      <c r="J865">
        <f t="shared" si="26"/>
        <v>2.6637288017372507</v>
      </c>
      <c r="K865">
        <f t="shared" si="27"/>
        <v>0.66372880173725113</v>
      </c>
    </row>
    <row r="866" spans="1:11" x14ac:dyDescent="0.2">
      <c r="A866" t="s">
        <v>35</v>
      </c>
      <c r="B866">
        <v>9</v>
      </c>
      <c r="C866" t="s">
        <v>15</v>
      </c>
      <c r="D866">
        <v>3</v>
      </c>
      <c r="E866">
        <v>111</v>
      </c>
      <c r="F866">
        <v>0.94494850268983999</v>
      </c>
      <c r="G866">
        <v>3</v>
      </c>
      <c r="H866">
        <v>1.0594476452756669</v>
      </c>
      <c r="I866">
        <v>0.1144991425858269</v>
      </c>
      <c r="J866">
        <f t="shared" si="26"/>
        <v>2.4286733803500198</v>
      </c>
      <c r="K866">
        <f t="shared" si="27"/>
        <v>0.42867338035002023</v>
      </c>
    </row>
    <row r="867" spans="1:11" x14ac:dyDescent="0.2">
      <c r="A867" t="s">
        <v>35</v>
      </c>
      <c r="B867">
        <v>9</v>
      </c>
      <c r="C867" t="s">
        <v>16</v>
      </c>
      <c r="D867">
        <v>3</v>
      </c>
      <c r="E867">
        <v>111</v>
      </c>
      <c r="F867">
        <v>1.5742265846902199</v>
      </c>
      <c r="G867">
        <v>3</v>
      </c>
      <c r="H867">
        <v>2.0183127639288601</v>
      </c>
      <c r="I867">
        <v>0.44408617923864008</v>
      </c>
      <c r="J867">
        <f t="shared" si="26"/>
        <v>2.9433599236181305</v>
      </c>
      <c r="K867">
        <f t="shared" si="27"/>
        <v>0.94335992361813092</v>
      </c>
    </row>
    <row r="868" spans="1:11" x14ac:dyDescent="0.2">
      <c r="A868" t="s">
        <v>35</v>
      </c>
      <c r="B868">
        <v>9</v>
      </c>
      <c r="C868" t="s">
        <v>17</v>
      </c>
      <c r="D868">
        <v>3</v>
      </c>
      <c r="E868">
        <v>111</v>
      </c>
      <c r="F868">
        <v>0.59099642699311505</v>
      </c>
      <c r="G868">
        <v>3</v>
      </c>
      <c r="H868">
        <v>0.73969238788958958</v>
      </c>
      <c r="I868">
        <v>0.14869596089647449</v>
      </c>
      <c r="J868">
        <f t="shared" si="26"/>
        <v>2.1391759776376689</v>
      </c>
      <c r="K868">
        <f t="shared" si="27"/>
        <v>0.13917597763766887</v>
      </c>
    </row>
    <row r="869" spans="1:11" x14ac:dyDescent="0.2">
      <c r="A869" t="s">
        <v>35</v>
      </c>
      <c r="B869">
        <v>9</v>
      </c>
      <c r="C869" t="s">
        <v>40</v>
      </c>
      <c r="D869">
        <v>3</v>
      </c>
      <c r="E869">
        <v>111</v>
      </c>
      <c r="F869">
        <v>1.4899189146899501</v>
      </c>
      <c r="G869">
        <v>3</v>
      </c>
      <c r="H869">
        <v>1.7207814518774269</v>
      </c>
      <c r="I869">
        <v>0.23086253718747679</v>
      </c>
      <c r="J869">
        <f t="shared" si="26"/>
        <v>2.8744046803249104</v>
      </c>
      <c r="K869">
        <f t="shared" si="27"/>
        <v>0.87440468032491037</v>
      </c>
    </row>
    <row r="870" spans="1:11" x14ac:dyDescent="0.2">
      <c r="A870" t="s">
        <v>35</v>
      </c>
      <c r="B870">
        <v>9</v>
      </c>
      <c r="C870" t="s">
        <v>18</v>
      </c>
      <c r="D870">
        <v>3</v>
      </c>
      <c r="E870">
        <v>111</v>
      </c>
      <c r="F870">
        <v>1.1057028820878201</v>
      </c>
      <c r="G870">
        <v>3</v>
      </c>
      <c r="H870">
        <v>1.04236614125284</v>
      </c>
      <c r="I870">
        <v>6.3336740834980088E-2</v>
      </c>
      <c r="J870">
        <f t="shared" si="26"/>
        <v>2.5601543872596277</v>
      </c>
      <c r="K870">
        <f t="shared" si="27"/>
        <v>0.56015438725962818</v>
      </c>
    </row>
    <row r="871" spans="1:11" x14ac:dyDescent="0.2">
      <c r="A871" t="s">
        <v>35</v>
      </c>
      <c r="B871">
        <v>9</v>
      </c>
      <c r="C871" t="s">
        <v>19</v>
      </c>
      <c r="D871">
        <v>3</v>
      </c>
      <c r="E871">
        <v>111</v>
      </c>
      <c r="F871">
        <v>0.70564111648945904</v>
      </c>
      <c r="G871">
        <v>3</v>
      </c>
      <c r="H871">
        <v>0.98732521592682865</v>
      </c>
      <c r="I871">
        <v>0.28168409943736961</v>
      </c>
      <c r="J871">
        <f t="shared" si="26"/>
        <v>2.2329438691767285</v>
      </c>
      <c r="K871">
        <f t="shared" si="27"/>
        <v>0.23294386917672849</v>
      </c>
    </row>
    <row r="872" spans="1:11" x14ac:dyDescent="0.2">
      <c r="A872" t="s">
        <v>35</v>
      </c>
      <c r="B872">
        <v>9</v>
      </c>
      <c r="C872" t="s">
        <v>20</v>
      </c>
      <c r="D872">
        <v>3</v>
      </c>
      <c r="E872">
        <v>111</v>
      </c>
      <c r="F872">
        <v>0.74808039899016798</v>
      </c>
      <c r="G872">
        <v>3</v>
      </c>
      <c r="H872">
        <v>0.76485468650161981</v>
      </c>
      <c r="I872">
        <v>1.6774287511451821E-2</v>
      </c>
      <c r="J872">
        <f t="shared" si="26"/>
        <v>2.2676549583340582</v>
      </c>
      <c r="K872">
        <f t="shared" si="27"/>
        <v>0.26765495833405839</v>
      </c>
    </row>
    <row r="873" spans="1:11" x14ac:dyDescent="0.2">
      <c r="A873" t="s">
        <v>35</v>
      </c>
      <c r="B873">
        <v>9</v>
      </c>
      <c r="C873" t="s">
        <v>21</v>
      </c>
      <c r="D873">
        <v>3</v>
      </c>
      <c r="E873">
        <v>111</v>
      </c>
      <c r="F873">
        <v>0.61766154228917003</v>
      </c>
      <c r="G873">
        <v>3</v>
      </c>
      <c r="H873">
        <v>0.68599538178977981</v>
      </c>
      <c r="I873">
        <v>6.8333839500609783E-2</v>
      </c>
      <c r="J873">
        <f t="shared" si="26"/>
        <v>2.1609853754383122</v>
      </c>
      <c r="K873">
        <f t="shared" si="27"/>
        <v>0.16098537543831215</v>
      </c>
    </row>
    <row r="874" spans="1:11" x14ac:dyDescent="0.2">
      <c r="A874" t="s">
        <v>35</v>
      </c>
      <c r="B874">
        <v>9</v>
      </c>
      <c r="C874" t="s">
        <v>22</v>
      </c>
      <c r="D874">
        <v>3</v>
      </c>
      <c r="E874">
        <v>111</v>
      </c>
      <c r="F874">
        <v>1.09141622528932</v>
      </c>
      <c r="G874">
        <v>3</v>
      </c>
      <c r="H874">
        <v>1.0565741911764219</v>
      </c>
      <c r="I874">
        <v>3.4842034112898101E-2</v>
      </c>
      <c r="J874">
        <f t="shared" si="26"/>
        <v>2.5484693306641346</v>
      </c>
      <c r="K874">
        <f t="shared" si="27"/>
        <v>0.54846933066413484</v>
      </c>
    </row>
    <row r="875" spans="1:11" x14ac:dyDescent="0.2">
      <c r="A875" t="s">
        <v>35</v>
      </c>
      <c r="B875">
        <v>9</v>
      </c>
      <c r="C875" t="s">
        <v>23</v>
      </c>
      <c r="D875">
        <v>3</v>
      </c>
      <c r="E875">
        <v>111</v>
      </c>
      <c r="F875">
        <v>1.5804891486886801</v>
      </c>
      <c r="G875">
        <v>3</v>
      </c>
      <c r="H875">
        <v>1.7801462151019201</v>
      </c>
      <c r="I875">
        <v>0.19965706641323999</v>
      </c>
      <c r="J875">
        <f t="shared" si="26"/>
        <v>2.9484820747124711</v>
      </c>
      <c r="K875">
        <f t="shared" si="27"/>
        <v>0.94848207471247159</v>
      </c>
    </row>
    <row r="876" spans="1:11" x14ac:dyDescent="0.2">
      <c r="A876" t="s">
        <v>35</v>
      </c>
      <c r="B876">
        <v>9</v>
      </c>
      <c r="C876" t="s">
        <v>24</v>
      </c>
      <c r="D876">
        <v>3</v>
      </c>
      <c r="E876">
        <v>111</v>
      </c>
      <c r="F876">
        <v>1.05861562319205</v>
      </c>
      <c r="G876">
        <v>3</v>
      </c>
      <c r="H876">
        <v>1.114120026465115</v>
      </c>
      <c r="I876">
        <v>5.5504403273064939E-2</v>
      </c>
      <c r="J876">
        <f t="shared" si="26"/>
        <v>2.5216417182087776</v>
      </c>
      <c r="K876">
        <f t="shared" si="27"/>
        <v>0.52164171820877758</v>
      </c>
    </row>
    <row r="877" spans="1:11" x14ac:dyDescent="0.2">
      <c r="A877" t="s">
        <v>35</v>
      </c>
      <c r="B877">
        <v>9</v>
      </c>
      <c r="C877" t="s">
        <v>25</v>
      </c>
      <c r="D877">
        <v>3</v>
      </c>
      <c r="E877">
        <v>111</v>
      </c>
      <c r="F877">
        <v>1.1627866510907501</v>
      </c>
      <c r="G877">
        <v>3</v>
      </c>
      <c r="H877">
        <v>1.0576539729268</v>
      </c>
      <c r="I877">
        <v>0.1051326781639501</v>
      </c>
      <c r="J877">
        <f t="shared" si="26"/>
        <v>2.6068432019271244</v>
      </c>
      <c r="K877">
        <f t="shared" si="27"/>
        <v>0.60684320192712438</v>
      </c>
    </row>
    <row r="878" spans="1:11" x14ac:dyDescent="0.2">
      <c r="A878" t="s">
        <v>35</v>
      </c>
      <c r="B878">
        <v>9</v>
      </c>
      <c r="C878" t="s">
        <v>26</v>
      </c>
      <c r="D878">
        <v>3</v>
      </c>
      <c r="E878">
        <v>111</v>
      </c>
      <c r="F878">
        <v>0.85043465879152702</v>
      </c>
      <c r="G878">
        <v>3</v>
      </c>
      <c r="H878">
        <v>0.89118870627725977</v>
      </c>
      <c r="I878">
        <v>4.0754047485732747E-2</v>
      </c>
      <c r="J878">
        <f t="shared" si="26"/>
        <v>2.3513705074255897</v>
      </c>
      <c r="K878">
        <f t="shared" si="27"/>
        <v>0.35137050742558995</v>
      </c>
    </row>
    <row r="879" spans="1:11" x14ac:dyDescent="0.2">
      <c r="A879" t="s">
        <v>35</v>
      </c>
      <c r="B879">
        <v>9</v>
      </c>
      <c r="C879" t="s">
        <v>27</v>
      </c>
      <c r="D879">
        <v>3</v>
      </c>
      <c r="E879">
        <v>111</v>
      </c>
      <c r="F879">
        <v>0.97831945528832798</v>
      </c>
      <c r="G879">
        <v>3</v>
      </c>
      <c r="H879">
        <v>0.9994004205773287</v>
      </c>
      <c r="I879">
        <v>2.1080965289000719E-2</v>
      </c>
      <c r="J879">
        <f t="shared" si="26"/>
        <v>2.4559674824803235</v>
      </c>
      <c r="K879">
        <f t="shared" si="27"/>
        <v>0.45596748248032348</v>
      </c>
    </row>
    <row r="880" spans="1:11" x14ac:dyDescent="0.2">
      <c r="A880" t="s">
        <v>35</v>
      </c>
      <c r="B880">
        <v>9</v>
      </c>
      <c r="C880" t="s">
        <v>28</v>
      </c>
      <c r="D880">
        <v>3</v>
      </c>
      <c r="E880">
        <v>111</v>
      </c>
      <c r="F880">
        <v>1.0660402491894201</v>
      </c>
      <c r="G880">
        <v>3</v>
      </c>
      <c r="H880">
        <v>1.022706358602135</v>
      </c>
      <c r="I880">
        <v>4.3333890587285102E-2</v>
      </c>
      <c r="J880">
        <f t="shared" si="26"/>
        <v>2.5277143198120267</v>
      </c>
      <c r="K880">
        <f t="shared" si="27"/>
        <v>0.52771431981202666</v>
      </c>
    </row>
    <row r="881" spans="1:11" x14ac:dyDescent="0.2">
      <c r="A881" t="s">
        <v>35</v>
      </c>
      <c r="B881">
        <v>9</v>
      </c>
      <c r="C881" t="s">
        <v>29</v>
      </c>
      <c r="D881">
        <v>3</v>
      </c>
      <c r="E881">
        <v>111</v>
      </c>
      <c r="F881">
        <v>0.67436095048924405</v>
      </c>
      <c r="G881">
        <v>3</v>
      </c>
      <c r="H881">
        <v>0.97623077757725485</v>
      </c>
      <c r="I881">
        <v>0.3018698270880108</v>
      </c>
      <c r="J881">
        <f t="shared" si="26"/>
        <v>2.2073598214051526</v>
      </c>
      <c r="K881">
        <f t="shared" si="27"/>
        <v>0.20735982140515263</v>
      </c>
    </row>
    <row r="882" spans="1:11" x14ac:dyDescent="0.2">
      <c r="A882" t="s">
        <v>35</v>
      </c>
      <c r="B882">
        <v>9</v>
      </c>
      <c r="C882" t="s">
        <v>30</v>
      </c>
      <c r="D882">
        <v>3</v>
      </c>
      <c r="E882">
        <v>111</v>
      </c>
      <c r="F882">
        <v>1.5172617294892901</v>
      </c>
      <c r="G882">
        <v>3</v>
      </c>
      <c r="H882">
        <v>1.5829371017771321</v>
      </c>
      <c r="I882">
        <v>6.5675372287842038E-2</v>
      </c>
      <c r="J882">
        <f t="shared" si="26"/>
        <v>2.8967683685492904</v>
      </c>
      <c r="K882">
        <f t="shared" si="27"/>
        <v>0.89676836854929043</v>
      </c>
    </row>
    <row r="883" spans="1:11" x14ac:dyDescent="0.2">
      <c r="A883" t="s">
        <v>35</v>
      </c>
      <c r="B883">
        <v>9</v>
      </c>
      <c r="C883" t="s">
        <v>31</v>
      </c>
      <c r="D883">
        <v>3</v>
      </c>
      <c r="E883">
        <v>111</v>
      </c>
      <c r="F883">
        <v>0.72029526309142899</v>
      </c>
      <c r="G883">
        <v>3</v>
      </c>
      <c r="H883">
        <v>0.63011058040183288</v>
      </c>
      <c r="I883">
        <v>9.0184682689596118E-2</v>
      </c>
      <c r="J883">
        <f t="shared" si="26"/>
        <v>2.2449294956824799</v>
      </c>
      <c r="K883">
        <f t="shared" si="27"/>
        <v>0.2449294956824799</v>
      </c>
    </row>
    <row r="884" spans="1:11" x14ac:dyDescent="0.2">
      <c r="A884" t="s">
        <v>35</v>
      </c>
      <c r="B884">
        <v>9</v>
      </c>
      <c r="C884" t="s">
        <v>32</v>
      </c>
      <c r="D884">
        <v>3</v>
      </c>
      <c r="E884">
        <v>111</v>
      </c>
      <c r="F884">
        <v>0.89490772008957697</v>
      </c>
      <c r="G884">
        <v>3</v>
      </c>
      <c r="H884">
        <v>0.91026341015230983</v>
      </c>
      <c r="I884">
        <v>1.535569006273285E-2</v>
      </c>
      <c r="J884">
        <f t="shared" si="26"/>
        <v>2.3877450242612648</v>
      </c>
      <c r="K884">
        <f t="shared" si="27"/>
        <v>0.387745024261265</v>
      </c>
    </row>
    <row r="885" spans="1:11" x14ac:dyDescent="0.2">
      <c r="A885" t="s">
        <v>35</v>
      </c>
      <c r="B885">
        <v>9</v>
      </c>
      <c r="C885" t="s">
        <v>41</v>
      </c>
      <c r="D885">
        <v>3</v>
      </c>
      <c r="E885">
        <v>111</v>
      </c>
      <c r="F885">
        <v>1.57317527289069</v>
      </c>
      <c r="G885">
        <v>3</v>
      </c>
      <c r="H885">
        <v>1.9444496393271009</v>
      </c>
      <c r="I885">
        <v>0.37127436643641087</v>
      </c>
      <c r="J885">
        <f t="shared" si="26"/>
        <v>2.9425000556972956</v>
      </c>
      <c r="K885">
        <f t="shared" si="27"/>
        <v>0.94250005569729556</v>
      </c>
    </row>
    <row r="886" spans="1:11" x14ac:dyDescent="0.2">
      <c r="A886" t="s">
        <v>35</v>
      </c>
      <c r="B886">
        <v>9</v>
      </c>
      <c r="C886" t="s">
        <v>34</v>
      </c>
      <c r="D886">
        <v>3</v>
      </c>
      <c r="E886">
        <v>111</v>
      </c>
      <c r="F886">
        <v>0.59978502368994602</v>
      </c>
      <c r="G886">
        <v>3</v>
      </c>
      <c r="H886">
        <v>0.73336288395193971</v>
      </c>
      <c r="I886">
        <v>0.1335778602619937</v>
      </c>
      <c r="J886">
        <f t="shared" si="26"/>
        <v>2.1463641708760068</v>
      </c>
      <c r="K886">
        <f t="shared" si="27"/>
        <v>0.14636417087600684</v>
      </c>
    </row>
    <row r="887" spans="1:11" x14ac:dyDescent="0.2">
      <c r="A887" t="s">
        <v>35</v>
      </c>
      <c r="B887">
        <v>9</v>
      </c>
      <c r="C887" t="s">
        <v>36</v>
      </c>
      <c r="D887">
        <v>3</v>
      </c>
      <c r="E887">
        <v>111</v>
      </c>
      <c r="F887">
        <v>1.2197670167888599</v>
      </c>
      <c r="G887">
        <v>3</v>
      </c>
      <c r="H887">
        <v>0.98180137302710868</v>
      </c>
      <c r="I887">
        <v>0.23796564376175119</v>
      </c>
      <c r="J887">
        <f t="shared" si="26"/>
        <v>2.6534474430316086</v>
      </c>
      <c r="K887">
        <f t="shared" si="27"/>
        <v>0.65344744303160862</v>
      </c>
    </row>
    <row r="888" spans="1:11" x14ac:dyDescent="0.2">
      <c r="A888" t="s">
        <v>35</v>
      </c>
      <c r="B888">
        <v>9</v>
      </c>
      <c r="C888" t="s">
        <v>37</v>
      </c>
      <c r="D888">
        <v>3</v>
      </c>
      <c r="E888">
        <v>111</v>
      </c>
      <c r="F888">
        <v>1.2543471073850001</v>
      </c>
      <c r="G888">
        <v>3</v>
      </c>
      <c r="H888">
        <v>1.6034218485769971</v>
      </c>
      <c r="I888">
        <v>0.349074741191997</v>
      </c>
      <c r="J888">
        <f t="shared" si="26"/>
        <v>2.6817304991301913</v>
      </c>
      <c r="K888">
        <f t="shared" si="27"/>
        <v>0.68173049913019179</v>
      </c>
    </row>
    <row r="889" spans="1:11" x14ac:dyDescent="0.2">
      <c r="A889" t="s">
        <v>35</v>
      </c>
      <c r="B889">
        <v>9</v>
      </c>
      <c r="C889" t="s">
        <v>38</v>
      </c>
      <c r="D889">
        <v>3</v>
      </c>
      <c r="E889">
        <v>111</v>
      </c>
      <c r="F889">
        <v>0.494636018590426</v>
      </c>
      <c r="G889">
        <v>3</v>
      </c>
      <c r="H889">
        <v>0.79927519932743729</v>
      </c>
      <c r="I889">
        <v>0.30463918073701129</v>
      </c>
      <c r="J889">
        <f t="shared" si="26"/>
        <v>2.0603627996051093</v>
      </c>
      <c r="K889">
        <f t="shared" si="27"/>
        <v>6.0362799605109485E-2</v>
      </c>
    </row>
    <row r="890" spans="1:11" x14ac:dyDescent="0.2">
      <c r="A890" t="s">
        <v>36</v>
      </c>
      <c r="B890">
        <v>9</v>
      </c>
      <c r="C890" t="s">
        <v>9</v>
      </c>
      <c r="D890">
        <v>3</v>
      </c>
      <c r="E890">
        <v>111</v>
      </c>
      <c r="F890">
        <v>1.8211497567908701</v>
      </c>
      <c r="G890">
        <v>3</v>
      </c>
      <c r="H890">
        <v>2.9187492759399389</v>
      </c>
      <c r="I890">
        <v>1.0975995191490691</v>
      </c>
      <c r="J890">
        <f t="shared" si="26"/>
        <v>3.1453183860792526</v>
      </c>
      <c r="K890">
        <f t="shared" si="27"/>
        <v>1.1453183860792526</v>
      </c>
    </row>
    <row r="891" spans="1:11" x14ac:dyDescent="0.2">
      <c r="A891" t="s">
        <v>36</v>
      </c>
      <c r="B891">
        <v>9</v>
      </c>
      <c r="C891" t="s">
        <v>10</v>
      </c>
      <c r="D891">
        <v>3</v>
      </c>
      <c r="E891">
        <v>111</v>
      </c>
      <c r="F891">
        <v>2.3066262876900501</v>
      </c>
      <c r="G891">
        <v>3</v>
      </c>
      <c r="H891">
        <v>2.2408998600650358</v>
      </c>
      <c r="I891">
        <v>6.5726427625014239E-2</v>
      </c>
      <c r="J891">
        <f t="shared" si="26"/>
        <v>3.5423896407016917</v>
      </c>
      <c r="K891">
        <f t="shared" si="27"/>
        <v>1.5423896407016917</v>
      </c>
    </row>
    <row r="892" spans="1:11" x14ac:dyDescent="0.2">
      <c r="A892" t="s">
        <v>36</v>
      </c>
      <c r="B892">
        <v>9</v>
      </c>
      <c r="C892" t="s">
        <v>11</v>
      </c>
      <c r="D892">
        <v>3</v>
      </c>
      <c r="E892">
        <v>111</v>
      </c>
      <c r="F892">
        <v>1.8794651130892801</v>
      </c>
      <c r="G892">
        <v>3</v>
      </c>
      <c r="H892">
        <v>2.7261131207394511</v>
      </c>
      <c r="I892">
        <v>0.84664800765017101</v>
      </c>
      <c r="J892">
        <f t="shared" si="26"/>
        <v>3.1930145159957224</v>
      </c>
      <c r="K892">
        <f t="shared" si="27"/>
        <v>1.1930145159957224</v>
      </c>
    </row>
    <row r="893" spans="1:11" x14ac:dyDescent="0.2">
      <c r="A893" t="s">
        <v>36</v>
      </c>
      <c r="B893">
        <v>9</v>
      </c>
      <c r="C893" t="s">
        <v>39</v>
      </c>
      <c r="D893">
        <v>3</v>
      </c>
      <c r="E893">
        <v>111</v>
      </c>
      <c r="F893">
        <v>1.96971710988964</v>
      </c>
      <c r="G893">
        <v>3</v>
      </c>
      <c r="H893">
        <v>2.866671313139471</v>
      </c>
      <c r="I893">
        <v>0.89695420324983099</v>
      </c>
      <c r="J893">
        <f t="shared" si="26"/>
        <v>3.2668316241787365</v>
      </c>
      <c r="K893">
        <f t="shared" si="27"/>
        <v>1.2668316241787365</v>
      </c>
    </row>
    <row r="894" spans="1:11" x14ac:dyDescent="0.2">
      <c r="A894" t="s">
        <v>36</v>
      </c>
      <c r="B894">
        <v>9</v>
      </c>
      <c r="C894" t="s">
        <v>13</v>
      </c>
      <c r="D894">
        <v>3</v>
      </c>
      <c r="E894">
        <v>111</v>
      </c>
      <c r="F894">
        <v>2.5741041228911801</v>
      </c>
      <c r="G894">
        <v>3</v>
      </c>
      <c r="H894">
        <v>1.7696482162398239</v>
      </c>
      <c r="I894">
        <v>0.80445590665135613</v>
      </c>
      <c r="J894">
        <f t="shared" si="26"/>
        <v>3.7611597621126958</v>
      </c>
      <c r="K894">
        <f t="shared" si="27"/>
        <v>1.7611597621126962</v>
      </c>
    </row>
    <row r="895" spans="1:11" x14ac:dyDescent="0.2">
      <c r="A895" t="s">
        <v>36</v>
      </c>
      <c r="B895">
        <v>9</v>
      </c>
      <c r="C895" t="s">
        <v>14</v>
      </c>
      <c r="D895">
        <v>3</v>
      </c>
      <c r="E895">
        <v>111</v>
      </c>
      <c r="F895">
        <v>1.9457661940877999</v>
      </c>
      <c r="G895">
        <v>3</v>
      </c>
      <c r="H895">
        <v>2.5427253665918612</v>
      </c>
      <c r="I895">
        <v>0.59695917250406128</v>
      </c>
      <c r="J895">
        <f t="shared" si="26"/>
        <v>3.2472421701444114</v>
      </c>
      <c r="K895">
        <f t="shared" si="27"/>
        <v>1.2472421701444114</v>
      </c>
    </row>
    <row r="896" spans="1:11" x14ac:dyDescent="0.2">
      <c r="A896" t="s">
        <v>36</v>
      </c>
      <c r="B896">
        <v>9</v>
      </c>
      <c r="C896" t="s">
        <v>16</v>
      </c>
      <c r="D896">
        <v>3</v>
      </c>
      <c r="E896">
        <v>111</v>
      </c>
      <c r="F896">
        <v>2.17437107078967</v>
      </c>
      <c r="G896">
        <v>3</v>
      </c>
      <c r="H896">
        <v>3.0391289006918161</v>
      </c>
      <c r="I896">
        <v>0.86475782990214611</v>
      </c>
      <c r="J896">
        <f t="shared" si="26"/>
        <v>3.4342180987988709</v>
      </c>
      <c r="K896">
        <f t="shared" si="27"/>
        <v>1.4342180987988709</v>
      </c>
    </row>
    <row r="897" spans="1:11" x14ac:dyDescent="0.2">
      <c r="A897" t="s">
        <v>36</v>
      </c>
      <c r="B897">
        <v>9</v>
      </c>
      <c r="C897" t="s">
        <v>17</v>
      </c>
      <c r="D897">
        <v>3</v>
      </c>
      <c r="E897">
        <v>111</v>
      </c>
      <c r="F897">
        <v>1.5514762350912801</v>
      </c>
      <c r="G897">
        <v>3</v>
      </c>
      <c r="H897">
        <v>1.760508524652546</v>
      </c>
      <c r="I897">
        <v>0.20903228956126599</v>
      </c>
      <c r="J897">
        <f t="shared" si="26"/>
        <v>2.9247524126811579</v>
      </c>
      <c r="K897">
        <f t="shared" si="27"/>
        <v>0.92475241268115793</v>
      </c>
    </row>
    <row r="898" spans="1:11" x14ac:dyDescent="0.2">
      <c r="A898" t="s">
        <v>36</v>
      </c>
      <c r="B898">
        <v>9</v>
      </c>
      <c r="C898" t="s">
        <v>40</v>
      </c>
      <c r="D898">
        <v>3</v>
      </c>
      <c r="E898">
        <v>111</v>
      </c>
      <c r="F898">
        <v>2.05132677128949</v>
      </c>
      <c r="G898">
        <v>3</v>
      </c>
      <c r="H898">
        <v>2.7415975886403841</v>
      </c>
      <c r="I898">
        <v>0.69027081735089402</v>
      </c>
      <c r="J898">
        <f t="shared" si="26"/>
        <v>3.3335801662376738</v>
      </c>
      <c r="K898">
        <f t="shared" si="27"/>
        <v>1.3335801662376738</v>
      </c>
    </row>
    <row r="899" spans="1:11" x14ac:dyDescent="0.2">
      <c r="A899" t="s">
        <v>36</v>
      </c>
      <c r="B899">
        <v>9</v>
      </c>
      <c r="C899" t="s">
        <v>18</v>
      </c>
      <c r="D899">
        <v>3</v>
      </c>
      <c r="E899">
        <v>111</v>
      </c>
      <c r="F899">
        <v>2.0215064959893398</v>
      </c>
      <c r="G899">
        <v>3</v>
      </c>
      <c r="H899">
        <v>2.063182278015796</v>
      </c>
      <c r="I899">
        <v>4.1675782026456172E-2</v>
      </c>
      <c r="J899">
        <f t="shared" ref="J899:J962" si="28">0.8179*F899 + 1.6558</f>
        <v>3.3091901630696809</v>
      </c>
      <c r="K899">
        <f t="shared" ref="K899:K962" si="29">0.8179*F899 + 0.6558 -1</f>
        <v>1.3091901630696809</v>
      </c>
    </row>
    <row r="900" spans="1:11" x14ac:dyDescent="0.2">
      <c r="A900" t="s">
        <v>36</v>
      </c>
      <c r="B900">
        <v>9</v>
      </c>
      <c r="C900" t="s">
        <v>19</v>
      </c>
      <c r="D900">
        <v>3</v>
      </c>
      <c r="E900">
        <v>111</v>
      </c>
      <c r="F900">
        <v>2.0264542057911901</v>
      </c>
      <c r="G900">
        <v>3</v>
      </c>
      <c r="H900">
        <v>2.0081413526897851</v>
      </c>
      <c r="I900">
        <v>1.8312853101404961E-2</v>
      </c>
      <c r="J900">
        <f t="shared" si="28"/>
        <v>3.3132368949166144</v>
      </c>
      <c r="K900">
        <f t="shared" si="29"/>
        <v>1.3132368949166144</v>
      </c>
    </row>
    <row r="901" spans="1:11" x14ac:dyDescent="0.2">
      <c r="A901" t="s">
        <v>36</v>
      </c>
      <c r="B901">
        <v>9</v>
      </c>
      <c r="C901" t="s">
        <v>20</v>
      </c>
      <c r="D901">
        <v>3</v>
      </c>
      <c r="E901">
        <v>111</v>
      </c>
      <c r="F901">
        <v>2.0555570530896099</v>
      </c>
      <c r="G901">
        <v>3</v>
      </c>
      <c r="H901">
        <v>1.7856708232645759</v>
      </c>
      <c r="I901">
        <v>0.26988622982503402</v>
      </c>
      <c r="J901">
        <f t="shared" si="28"/>
        <v>3.3370401137219918</v>
      </c>
      <c r="K901">
        <f t="shared" si="29"/>
        <v>1.3370401137219918</v>
      </c>
    </row>
    <row r="902" spans="1:11" x14ac:dyDescent="0.2">
      <c r="A902" t="s">
        <v>36</v>
      </c>
      <c r="B902">
        <v>9</v>
      </c>
      <c r="C902" t="s">
        <v>21</v>
      </c>
      <c r="D902">
        <v>3</v>
      </c>
      <c r="E902">
        <v>111</v>
      </c>
      <c r="F902">
        <v>1.3206441066913599</v>
      </c>
      <c r="G902">
        <v>3</v>
      </c>
      <c r="H902">
        <v>1.7068115185527359</v>
      </c>
      <c r="I902">
        <v>0.38616741186137599</v>
      </c>
      <c r="J902">
        <f t="shared" si="28"/>
        <v>2.735954814862863</v>
      </c>
      <c r="K902">
        <f t="shared" si="29"/>
        <v>0.7359548148628634</v>
      </c>
    </row>
    <row r="903" spans="1:11" x14ac:dyDescent="0.2">
      <c r="A903" t="s">
        <v>36</v>
      </c>
      <c r="B903">
        <v>9</v>
      </c>
      <c r="C903" t="s">
        <v>22</v>
      </c>
      <c r="D903">
        <v>3</v>
      </c>
      <c r="E903">
        <v>111</v>
      </c>
      <c r="F903">
        <v>2.5437707768914999</v>
      </c>
      <c r="G903">
        <v>3</v>
      </c>
      <c r="H903">
        <v>2.0773903279393791</v>
      </c>
      <c r="I903">
        <v>0.46638044895212077</v>
      </c>
      <c r="J903">
        <f t="shared" si="28"/>
        <v>3.7363501184195576</v>
      </c>
      <c r="K903">
        <f t="shared" si="29"/>
        <v>1.736350118419558</v>
      </c>
    </row>
    <row r="904" spans="1:11" x14ac:dyDescent="0.2">
      <c r="A904" t="s">
        <v>36</v>
      </c>
      <c r="B904">
        <v>9</v>
      </c>
      <c r="C904" t="s">
        <v>23</v>
      </c>
      <c r="D904">
        <v>3</v>
      </c>
      <c r="E904">
        <v>111</v>
      </c>
      <c r="F904">
        <v>3.36538708359239</v>
      </c>
      <c r="G904">
        <v>3</v>
      </c>
      <c r="H904">
        <v>2.800962351864877</v>
      </c>
      <c r="I904">
        <v>0.56442473172751306</v>
      </c>
      <c r="J904">
        <f t="shared" si="28"/>
        <v>4.4083500956702153</v>
      </c>
      <c r="K904">
        <f t="shared" si="29"/>
        <v>2.4083500956702157</v>
      </c>
    </row>
    <row r="905" spans="1:11" x14ac:dyDescent="0.2">
      <c r="A905" t="s">
        <v>36</v>
      </c>
      <c r="B905">
        <v>9</v>
      </c>
      <c r="C905" t="s">
        <v>24</v>
      </c>
      <c r="D905">
        <v>3</v>
      </c>
      <c r="E905">
        <v>111</v>
      </c>
      <c r="F905">
        <v>1.88927658568809</v>
      </c>
      <c r="G905">
        <v>3</v>
      </c>
      <c r="H905">
        <v>2.1349361632280708</v>
      </c>
      <c r="I905">
        <v>0.2456595775399808</v>
      </c>
      <c r="J905">
        <f t="shared" si="28"/>
        <v>3.2010393194342885</v>
      </c>
      <c r="K905">
        <f t="shared" si="29"/>
        <v>1.201039319434289</v>
      </c>
    </row>
    <row r="906" spans="1:11" x14ac:dyDescent="0.2">
      <c r="A906" t="s">
        <v>36</v>
      </c>
      <c r="B906">
        <v>9</v>
      </c>
      <c r="C906" t="s">
        <v>25</v>
      </c>
      <c r="D906">
        <v>3</v>
      </c>
      <c r="E906">
        <v>111</v>
      </c>
      <c r="F906">
        <v>2.0474330943879901</v>
      </c>
      <c r="G906">
        <v>3</v>
      </c>
      <c r="H906">
        <v>2.0784701096897562</v>
      </c>
      <c r="I906">
        <v>3.1037015301766061E-2</v>
      </c>
      <c r="J906">
        <f t="shared" si="28"/>
        <v>3.3303955278999373</v>
      </c>
      <c r="K906">
        <f t="shared" si="29"/>
        <v>1.3303955278999373</v>
      </c>
    </row>
    <row r="907" spans="1:11" x14ac:dyDescent="0.2">
      <c r="A907" t="s">
        <v>36</v>
      </c>
      <c r="B907">
        <v>9</v>
      </c>
      <c r="C907" t="s">
        <v>26</v>
      </c>
      <c r="D907">
        <v>3</v>
      </c>
      <c r="E907">
        <v>111</v>
      </c>
      <c r="F907">
        <v>1.95954617498955</v>
      </c>
      <c r="G907">
        <v>3</v>
      </c>
      <c r="H907">
        <v>1.9120048430402159</v>
      </c>
      <c r="I907">
        <v>4.7541331949334083E-2</v>
      </c>
      <c r="J907">
        <f t="shared" si="28"/>
        <v>3.258512816523953</v>
      </c>
      <c r="K907">
        <f t="shared" si="29"/>
        <v>1.258512816523953</v>
      </c>
    </row>
    <row r="908" spans="1:11" x14ac:dyDescent="0.2">
      <c r="A908" t="s">
        <v>36</v>
      </c>
      <c r="B908">
        <v>9</v>
      </c>
      <c r="C908" t="s">
        <v>27</v>
      </c>
      <c r="D908">
        <v>3</v>
      </c>
      <c r="E908">
        <v>111</v>
      </c>
      <c r="F908">
        <v>1.99165411128797</v>
      </c>
      <c r="G908">
        <v>3</v>
      </c>
      <c r="H908">
        <v>2.020216557340285</v>
      </c>
      <c r="I908">
        <v>2.856244605231506E-2</v>
      </c>
      <c r="J908">
        <f t="shared" si="28"/>
        <v>3.2847738976224305</v>
      </c>
      <c r="K908">
        <f t="shared" si="29"/>
        <v>1.2847738976224305</v>
      </c>
    </row>
    <row r="909" spans="1:11" x14ac:dyDescent="0.2">
      <c r="A909" t="s">
        <v>36</v>
      </c>
      <c r="B909">
        <v>9</v>
      </c>
      <c r="C909" t="s">
        <v>28</v>
      </c>
      <c r="D909">
        <v>3</v>
      </c>
      <c r="E909">
        <v>111</v>
      </c>
      <c r="F909">
        <v>2.1712892454897799</v>
      </c>
      <c r="G909">
        <v>3</v>
      </c>
      <c r="H909">
        <v>2.043522495365091</v>
      </c>
      <c r="I909">
        <v>0.12776675012468891</v>
      </c>
      <c r="J909">
        <f t="shared" si="28"/>
        <v>3.431697473886091</v>
      </c>
      <c r="K909">
        <f t="shared" si="29"/>
        <v>1.431697473886091</v>
      </c>
    </row>
    <row r="910" spans="1:11" x14ac:dyDescent="0.2">
      <c r="A910" t="s">
        <v>36</v>
      </c>
      <c r="B910">
        <v>9</v>
      </c>
      <c r="C910" t="s">
        <v>29</v>
      </c>
      <c r="D910">
        <v>3</v>
      </c>
      <c r="E910">
        <v>111</v>
      </c>
      <c r="F910">
        <v>1.9907747754905301</v>
      </c>
      <c r="G910">
        <v>3</v>
      </c>
      <c r="H910">
        <v>1.997046914340211</v>
      </c>
      <c r="I910">
        <v>6.2721388496809194E-3</v>
      </c>
      <c r="J910">
        <f t="shared" si="28"/>
        <v>3.2840546888737041</v>
      </c>
      <c r="K910">
        <f t="shared" si="29"/>
        <v>1.2840546888737046</v>
      </c>
    </row>
    <row r="911" spans="1:11" x14ac:dyDescent="0.2">
      <c r="A911" t="s">
        <v>36</v>
      </c>
      <c r="B911">
        <v>9</v>
      </c>
      <c r="C911" t="s">
        <v>30</v>
      </c>
      <c r="D911">
        <v>3</v>
      </c>
      <c r="E911">
        <v>111</v>
      </c>
      <c r="F911">
        <v>1.9523480836878599</v>
      </c>
      <c r="G911">
        <v>3</v>
      </c>
      <c r="H911">
        <v>2.6037532385400892</v>
      </c>
      <c r="I911">
        <v>0.65140515485222927</v>
      </c>
      <c r="J911">
        <f t="shared" si="28"/>
        <v>3.2526254976483004</v>
      </c>
      <c r="K911">
        <f t="shared" si="29"/>
        <v>1.2526254976483004</v>
      </c>
    </row>
    <row r="912" spans="1:11" x14ac:dyDescent="0.2">
      <c r="A912" t="s">
        <v>36</v>
      </c>
      <c r="B912">
        <v>9</v>
      </c>
      <c r="C912" t="s">
        <v>31</v>
      </c>
      <c r="D912">
        <v>3</v>
      </c>
      <c r="E912">
        <v>111</v>
      </c>
      <c r="F912">
        <v>1.0236670904896501</v>
      </c>
      <c r="G912">
        <v>3</v>
      </c>
      <c r="H912">
        <v>1.650926717164789</v>
      </c>
      <c r="I912">
        <v>0.6272596266751389</v>
      </c>
      <c r="J912">
        <f t="shared" si="28"/>
        <v>2.4930573133114846</v>
      </c>
      <c r="K912">
        <f t="shared" si="29"/>
        <v>0.49305731331148483</v>
      </c>
    </row>
    <row r="913" spans="1:11" x14ac:dyDescent="0.2">
      <c r="A913" t="s">
        <v>36</v>
      </c>
      <c r="B913">
        <v>9</v>
      </c>
      <c r="C913" t="s">
        <v>32</v>
      </c>
      <c r="D913">
        <v>3</v>
      </c>
      <c r="E913">
        <v>111</v>
      </c>
      <c r="F913">
        <v>2.2596603915926599</v>
      </c>
      <c r="G913">
        <v>3</v>
      </c>
      <c r="H913">
        <v>1.931079546915266</v>
      </c>
      <c r="I913">
        <v>0.3285808446773939</v>
      </c>
      <c r="J913">
        <f t="shared" si="28"/>
        <v>3.5039762342836362</v>
      </c>
      <c r="K913">
        <f t="shared" si="29"/>
        <v>1.5039762342836362</v>
      </c>
    </row>
    <row r="914" spans="1:11" x14ac:dyDescent="0.2">
      <c r="A914" t="s">
        <v>36</v>
      </c>
      <c r="B914">
        <v>9</v>
      </c>
      <c r="C914" t="s">
        <v>33</v>
      </c>
      <c r="D914">
        <v>3</v>
      </c>
      <c r="E914">
        <v>111</v>
      </c>
      <c r="F914">
        <v>1.4458830042904001</v>
      </c>
      <c r="G914">
        <v>3</v>
      </c>
      <c r="H914">
        <v>1.8295441796897141</v>
      </c>
      <c r="I914">
        <v>0.38366117539931399</v>
      </c>
      <c r="J914">
        <f t="shared" si="28"/>
        <v>2.8383877092091181</v>
      </c>
      <c r="K914">
        <f t="shared" si="29"/>
        <v>0.83838770920911809</v>
      </c>
    </row>
    <row r="915" spans="1:11" x14ac:dyDescent="0.2">
      <c r="A915" t="s">
        <v>36</v>
      </c>
      <c r="B915">
        <v>9</v>
      </c>
      <c r="C915" t="s">
        <v>41</v>
      </c>
      <c r="D915">
        <v>3</v>
      </c>
      <c r="E915">
        <v>111</v>
      </c>
      <c r="F915">
        <v>2.3802336252892902</v>
      </c>
      <c r="G915">
        <v>3</v>
      </c>
      <c r="H915">
        <v>2.9652657760900571</v>
      </c>
      <c r="I915">
        <v>0.58503215080076698</v>
      </c>
      <c r="J915">
        <f t="shared" si="28"/>
        <v>3.6025930821241103</v>
      </c>
      <c r="K915">
        <f t="shared" si="29"/>
        <v>1.6025930821241103</v>
      </c>
    </row>
    <row r="916" spans="1:11" x14ac:dyDescent="0.2">
      <c r="A916" t="s">
        <v>36</v>
      </c>
      <c r="B916">
        <v>9</v>
      </c>
      <c r="C916" t="s">
        <v>34</v>
      </c>
      <c r="D916">
        <v>3</v>
      </c>
      <c r="E916">
        <v>111</v>
      </c>
      <c r="F916">
        <v>2.3026373708935299</v>
      </c>
      <c r="G916">
        <v>3</v>
      </c>
      <c r="H916">
        <v>1.754179020714896</v>
      </c>
      <c r="I916">
        <v>0.54845835017863398</v>
      </c>
      <c r="J916">
        <f t="shared" si="28"/>
        <v>3.5391271056538178</v>
      </c>
      <c r="K916">
        <f t="shared" si="29"/>
        <v>1.5391271056538183</v>
      </c>
    </row>
    <row r="917" spans="1:11" x14ac:dyDescent="0.2">
      <c r="A917" t="s">
        <v>36</v>
      </c>
      <c r="B917">
        <v>9</v>
      </c>
      <c r="C917" t="s">
        <v>35</v>
      </c>
      <c r="D917">
        <v>3</v>
      </c>
      <c r="E917">
        <v>111</v>
      </c>
      <c r="F917">
        <v>1.8759220547917701</v>
      </c>
      <c r="G917">
        <v>3</v>
      </c>
      <c r="H917">
        <v>1.6623454642024129</v>
      </c>
      <c r="I917">
        <v>0.21357659058935721</v>
      </c>
      <c r="J917">
        <f t="shared" si="28"/>
        <v>3.1901166486141888</v>
      </c>
      <c r="K917">
        <f t="shared" si="29"/>
        <v>1.1901166486141888</v>
      </c>
    </row>
    <row r="918" spans="1:11" x14ac:dyDescent="0.2">
      <c r="A918" t="s">
        <v>36</v>
      </c>
      <c r="B918">
        <v>9</v>
      </c>
      <c r="C918" t="s">
        <v>37</v>
      </c>
      <c r="D918">
        <v>3</v>
      </c>
      <c r="E918">
        <v>111</v>
      </c>
      <c r="F918">
        <v>2.1029488073881999</v>
      </c>
      <c r="G918">
        <v>3</v>
      </c>
      <c r="H918">
        <v>2.624237985339954</v>
      </c>
      <c r="I918">
        <v>0.52128917795175411</v>
      </c>
      <c r="J918">
        <f t="shared" si="28"/>
        <v>3.3758018295628087</v>
      </c>
      <c r="K918">
        <f t="shared" si="29"/>
        <v>1.3758018295628087</v>
      </c>
    </row>
    <row r="919" spans="1:11" x14ac:dyDescent="0.2">
      <c r="A919" t="s">
        <v>36</v>
      </c>
      <c r="B919">
        <v>9</v>
      </c>
      <c r="C919" t="s">
        <v>38</v>
      </c>
      <c r="D919">
        <v>3</v>
      </c>
      <c r="E919">
        <v>111</v>
      </c>
      <c r="F919">
        <v>1.32753919918923</v>
      </c>
      <c r="G919">
        <v>3</v>
      </c>
      <c r="H919">
        <v>1.8200913360903941</v>
      </c>
      <c r="I919">
        <v>0.49255213690116412</v>
      </c>
      <c r="J919">
        <f t="shared" si="28"/>
        <v>2.741594311016871</v>
      </c>
      <c r="K919">
        <f t="shared" si="29"/>
        <v>0.74159431101687145</v>
      </c>
    </row>
    <row r="920" spans="1:11" x14ac:dyDescent="0.2">
      <c r="A920" t="s">
        <v>37</v>
      </c>
      <c r="B920">
        <v>9</v>
      </c>
      <c r="C920" t="s">
        <v>9</v>
      </c>
      <c r="D920">
        <v>3</v>
      </c>
      <c r="E920">
        <v>111</v>
      </c>
      <c r="F920">
        <v>4.5730825862819904</v>
      </c>
      <c r="G920">
        <v>3</v>
      </c>
      <c r="H920">
        <v>4.7836107025896046</v>
      </c>
      <c r="I920">
        <v>0.21052811630761431</v>
      </c>
      <c r="J920">
        <f t="shared" si="28"/>
        <v>5.3961242473200395</v>
      </c>
      <c r="K920">
        <f t="shared" si="29"/>
        <v>3.3961242473200395</v>
      </c>
    </row>
    <row r="921" spans="1:11" x14ac:dyDescent="0.2">
      <c r="A921" t="s">
        <v>37</v>
      </c>
      <c r="B921">
        <v>9</v>
      </c>
      <c r="C921" t="s">
        <v>10</v>
      </c>
      <c r="D921">
        <v>3</v>
      </c>
      <c r="E921">
        <v>111</v>
      </c>
      <c r="F921">
        <v>3.5317459196858101</v>
      </c>
      <c r="G921">
        <v>3</v>
      </c>
      <c r="H921">
        <v>4.105761286714702</v>
      </c>
      <c r="I921">
        <v>0.57401536702889189</v>
      </c>
      <c r="J921">
        <f t="shared" si="28"/>
        <v>4.5444149877110238</v>
      </c>
      <c r="K921">
        <f t="shared" si="29"/>
        <v>2.5444149877110243</v>
      </c>
    </row>
    <row r="922" spans="1:11" x14ac:dyDescent="0.2">
      <c r="A922" t="s">
        <v>37</v>
      </c>
      <c r="B922">
        <v>9</v>
      </c>
      <c r="C922" t="s">
        <v>11</v>
      </c>
      <c r="D922">
        <v>3</v>
      </c>
      <c r="E922">
        <v>111</v>
      </c>
      <c r="F922">
        <v>4.6407030111922696</v>
      </c>
      <c r="G922">
        <v>3</v>
      </c>
      <c r="H922">
        <v>4.5909745473891173</v>
      </c>
      <c r="I922">
        <v>4.9728463803152323E-2</v>
      </c>
      <c r="J922">
        <f t="shared" si="28"/>
        <v>5.4514309928541573</v>
      </c>
      <c r="K922">
        <f t="shared" si="29"/>
        <v>3.4514309928541573</v>
      </c>
    </row>
    <row r="923" spans="1:11" x14ac:dyDescent="0.2">
      <c r="A923" t="s">
        <v>37</v>
      </c>
      <c r="B923">
        <v>9</v>
      </c>
      <c r="C923" t="s">
        <v>39</v>
      </c>
      <c r="D923">
        <v>3</v>
      </c>
      <c r="E923">
        <v>111</v>
      </c>
      <c r="F923">
        <v>3.4818122139958998</v>
      </c>
      <c r="G923">
        <v>3</v>
      </c>
      <c r="H923">
        <v>4.7315327397891371</v>
      </c>
      <c r="I923">
        <v>1.2497205257932369</v>
      </c>
      <c r="J923">
        <f t="shared" si="28"/>
        <v>4.5035742098272467</v>
      </c>
      <c r="K923">
        <f t="shared" si="29"/>
        <v>2.5035742098272467</v>
      </c>
    </row>
    <row r="924" spans="1:11" x14ac:dyDescent="0.2">
      <c r="A924" t="s">
        <v>37</v>
      </c>
      <c r="B924">
        <v>9</v>
      </c>
      <c r="C924" t="s">
        <v>13</v>
      </c>
      <c r="D924">
        <v>3</v>
      </c>
      <c r="E924">
        <v>111</v>
      </c>
      <c r="F924">
        <v>2.9897048131942898</v>
      </c>
      <c r="G924">
        <v>3</v>
      </c>
      <c r="H924">
        <v>3.6345096428894901</v>
      </c>
      <c r="I924">
        <v>0.64480482969520025</v>
      </c>
      <c r="J924">
        <f t="shared" si="28"/>
        <v>4.1010795667116096</v>
      </c>
      <c r="K924">
        <f t="shared" si="29"/>
        <v>2.1010795667116096</v>
      </c>
    </row>
    <row r="925" spans="1:11" x14ac:dyDescent="0.2">
      <c r="A925" t="s">
        <v>37</v>
      </c>
      <c r="B925">
        <v>9</v>
      </c>
      <c r="C925" t="s">
        <v>14</v>
      </c>
      <c r="D925">
        <v>3</v>
      </c>
      <c r="E925">
        <v>111</v>
      </c>
      <c r="F925">
        <v>4.8401538833832003</v>
      </c>
      <c r="G925">
        <v>3</v>
      </c>
      <c r="H925">
        <v>4.4075867932415278</v>
      </c>
      <c r="I925">
        <v>0.43256709014167249</v>
      </c>
      <c r="J925">
        <f t="shared" si="28"/>
        <v>5.6145618612191193</v>
      </c>
      <c r="K925">
        <f t="shared" si="29"/>
        <v>3.6145618612191193</v>
      </c>
    </row>
    <row r="926" spans="1:11" x14ac:dyDescent="0.2">
      <c r="A926" t="s">
        <v>37</v>
      </c>
      <c r="B926">
        <v>9</v>
      </c>
      <c r="C926" t="s">
        <v>15</v>
      </c>
      <c r="D926">
        <v>3</v>
      </c>
      <c r="E926">
        <v>111</v>
      </c>
      <c r="F926">
        <v>3.25456885888434</v>
      </c>
      <c r="G926">
        <v>3</v>
      </c>
      <c r="H926">
        <v>3.9451252086882902</v>
      </c>
      <c r="I926">
        <v>0.6905563498039502</v>
      </c>
      <c r="J926">
        <f t="shared" si="28"/>
        <v>4.3177118696815011</v>
      </c>
      <c r="K926">
        <f t="shared" si="29"/>
        <v>2.3177118696815016</v>
      </c>
    </row>
    <row r="927" spans="1:11" x14ac:dyDescent="0.2">
      <c r="A927" t="s">
        <v>37</v>
      </c>
      <c r="B927">
        <v>9</v>
      </c>
      <c r="C927" t="s">
        <v>16</v>
      </c>
      <c r="D927">
        <v>3</v>
      </c>
      <c r="E927">
        <v>111</v>
      </c>
      <c r="F927">
        <v>4.4894859496971504</v>
      </c>
      <c r="G927">
        <v>3</v>
      </c>
      <c r="H927">
        <v>4.9039903273414822</v>
      </c>
      <c r="I927">
        <v>0.41450437764433179</v>
      </c>
      <c r="J927">
        <f t="shared" si="28"/>
        <v>5.327750558257299</v>
      </c>
      <c r="K927">
        <f t="shared" si="29"/>
        <v>3.327750558257299</v>
      </c>
    </row>
    <row r="928" spans="1:11" x14ac:dyDescent="0.2">
      <c r="A928" t="s">
        <v>37</v>
      </c>
      <c r="B928">
        <v>9</v>
      </c>
      <c r="C928" t="s">
        <v>17</v>
      </c>
      <c r="D928">
        <v>3</v>
      </c>
      <c r="E928">
        <v>111</v>
      </c>
      <c r="F928">
        <v>3.0237695201913</v>
      </c>
      <c r="G928">
        <v>3</v>
      </c>
      <c r="H928">
        <v>3.6253699513022122</v>
      </c>
      <c r="I928">
        <v>0.60160043111091221</v>
      </c>
      <c r="J928">
        <f t="shared" si="28"/>
        <v>4.1289410905644637</v>
      </c>
      <c r="K928">
        <f t="shared" si="29"/>
        <v>2.1289410905644641</v>
      </c>
    </row>
    <row r="929" spans="1:11" x14ac:dyDescent="0.2">
      <c r="A929" t="s">
        <v>37</v>
      </c>
      <c r="B929">
        <v>9</v>
      </c>
      <c r="C929" t="s">
        <v>40</v>
      </c>
      <c r="D929">
        <v>3</v>
      </c>
      <c r="E929">
        <v>111</v>
      </c>
      <c r="F929">
        <v>3.3357129334881299</v>
      </c>
      <c r="G929">
        <v>3</v>
      </c>
      <c r="H929">
        <v>4.6064590152900502</v>
      </c>
      <c r="I929">
        <v>1.2707460818019201</v>
      </c>
      <c r="J929">
        <f t="shared" si="28"/>
        <v>4.3840796082999409</v>
      </c>
      <c r="K929">
        <f t="shared" si="29"/>
        <v>2.3840796082999414</v>
      </c>
    </row>
    <row r="930" spans="1:11" x14ac:dyDescent="0.2">
      <c r="A930" t="s">
        <v>37</v>
      </c>
      <c r="B930">
        <v>9</v>
      </c>
      <c r="C930" t="s">
        <v>18</v>
      </c>
      <c r="D930">
        <v>3</v>
      </c>
      <c r="E930">
        <v>111</v>
      </c>
      <c r="F930">
        <v>3.6881845736907</v>
      </c>
      <c r="G930">
        <v>3</v>
      </c>
      <c r="H930">
        <v>3.928043704665463</v>
      </c>
      <c r="I930">
        <v>0.23985913097476311</v>
      </c>
      <c r="J930">
        <f t="shared" si="28"/>
        <v>4.6723661628216231</v>
      </c>
      <c r="K930">
        <f t="shared" si="29"/>
        <v>2.6723661628216235</v>
      </c>
    </row>
    <row r="931" spans="1:11" x14ac:dyDescent="0.2">
      <c r="A931" t="s">
        <v>37</v>
      </c>
      <c r="B931">
        <v>9</v>
      </c>
      <c r="C931" t="s">
        <v>20</v>
      </c>
      <c r="D931">
        <v>3</v>
      </c>
      <c r="E931">
        <v>111</v>
      </c>
      <c r="F931">
        <v>2.9849158816914398</v>
      </c>
      <c r="G931">
        <v>3</v>
      </c>
      <c r="H931">
        <v>3.6505322499142419</v>
      </c>
      <c r="I931">
        <v>0.66561636822280201</v>
      </c>
      <c r="J931">
        <f t="shared" si="28"/>
        <v>4.0971626996354287</v>
      </c>
      <c r="K931">
        <f t="shared" si="29"/>
        <v>2.0971626996354287</v>
      </c>
    </row>
    <row r="932" spans="1:11" x14ac:dyDescent="0.2">
      <c r="A932" t="s">
        <v>37</v>
      </c>
      <c r="B932">
        <v>9</v>
      </c>
      <c r="C932" t="s">
        <v>21</v>
      </c>
      <c r="D932">
        <v>3</v>
      </c>
      <c r="E932">
        <v>111</v>
      </c>
      <c r="F932">
        <v>3.5303790918887898</v>
      </c>
      <c r="G932">
        <v>3</v>
      </c>
      <c r="H932">
        <v>3.571672945202403</v>
      </c>
      <c r="I932">
        <v>4.1293853313613127E-2</v>
      </c>
      <c r="J932">
        <f t="shared" si="28"/>
        <v>4.543297059255841</v>
      </c>
      <c r="K932">
        <f t="shared" si="29"/>
        <v>2.543297059255841</v>
      </c>
    </row>
    <row r="933" spans="1:11" x14ac:dyDescent="0.2">
      <c r="A933" t="s">
        <v>37</v>
      </c>
      <c r="B933">
        <v>9</v>
      </c>
      <c r="C933" t="s">
        <v>22</v>
      </c>
      <c r="D933">
        <v>3</v>
      </c>
      <c r="E933">
        <v>111</v>
      </c>
      <c r="F933">
        <v>2.8429319147953702</v>
      </c>
      <c r="G933">
        <v>3</v>
      </c>
      <c r="H933">
        <v>3.9422517545890452</v>
      </c>
      <c r="I933">
        <v>1.099319839793675</v>
      </c>
      <c r="J933">
        <f t="shared" si="28"/>
        <v>3.9810340131111328</v>
      </c>
      <c r="K933">
        <f t="shared" si="29"/>
        <v>1.9810340131111333</v>
      </c>
    </row>
    <row r="934" spans="1:11" x14ac:dyDescent="0.2">
      <c r="A934" t="s">
        <v>37</v>
      </c>
      <c r="B934">
        <v>9</v>
      </c>
      <c r="C934" t="s">
        <v>23</v>
      </c>
      <c r="D934">
        <v>3</v>
      </c>
      <c r="E934">
        <v>111</v>
      </c>
      <c r="F934">
        <v>3.92662541338813</v>
      </c>
      <c r="G934">
        <v>3</v>
      </c>
      <c r="H934">
        <v>4.6658237785145422</v>
      </c>
      <c r="I934">
        <v>0.73919836512641224</v>
      </c>
      <c r="J934">
        <f t="shared" si="28"/>
        <v>4.867386925610151</v>
      </c>
      <c r="K934">
        <f t="shared" si="29"/>
        <v>2.8673869256101514</v>
      </c>
    </row>
    <row r="935" spans="1:11" x14ac:dyDescent="0.2">
      <c r="A935" t="s">
        <v>37</v>
      </c>
      <c r="B935">
        <v>9</v>
      </c>
      <c r="C935" t="s">
        <v>24</v>
      </c>
      <c r="D935">
        <v>3</v>
      </c>
      <c r="E935">
        <v>111</v>
      </c>
      <c r="F935">
        <v>4.6654153015888298</v>
      </c>
      <c r="G935">
        <v>3</v>
      </c>
      <c r="H935">
        <v>3.9997975898777369</v>
      </c>
      <c r="I935">
        <v>0.66561771171109285</v>
      </c>
      <c r="J935">
        <f t="shared" si="28"/>
        <v>5.471643175169504</v>
      </c>
      <c r="K935">
        <f t="shared" si="29"/>
        <v>3.471643175169504</v>
      </c>
    </row>
    <row r="936" spans="1:11" x14ac:dyDescent="0.2">
      <c r="A936" t="s">
        <v>37</v>
      </c>
      <c r="B936">
        <v>9</v>
      </c>
      <c r="C936" t="s">
        <v>25</v>
      </c>
      <c r="D936">
        <v>3</v>
      </c>
      <c r="E936">
        <v>111</v>
      </c>
      <c r="F936">
        <v>4.4456682745849303</v>
      </c>
      <c r="G936">
        <v>3</v>
      </c>
      <c r="H936">
        <v>3.9433315363394228</v>
      </c>
      <c r="I936">
        <v>0.50233673824550751</v>
      </c>
      <c r="J936">
        <f t="shared" si="28"/>
        <v>5.2919120817830141</v>
      </c>
      <c r="K936">
        <f t="shared" si="29"/>
        <v>3.2919120817830141</v>
      </c>
    </row>
    <row r="937" spans="1:11" x14ac:dyDescent="0.2">
      <c r="A937" t="s">
        <v>37</v>
      </c>
      <c r="B937">
        <v>9</v>
      </c>
      <c r="C937" t="s">
        <v>26</v>
      </c>
      <c r="D937">
        <v>3</v>
      </c>
      <c r="E937">
        <v>111</v>
      </c>
      <c r="F937">
        <v>2.7356948441856699</v>
      </c>
      <c r="G937">
        <v>3</v>
      </c>
      <c r="H937">
        <v>3.776866269689882</v>
      </c>
      <c r="I937">
        <v>1.0411714255042119</v>
      </c>
      <c r="J937">
        <f t="shared" si="28"/>
        <v>3.8933248130594595</v>
      </c>
      <c r="K937">
        <f t="shared" si="29"/>
        <v>1.8933248130594595</v>
      </c>
    </row>
    <row r="938" spans="1:11" x14ac:dyDescent="0.2">
      <c r="A938" t="s">
        <v>37</v>
      </c>
      <c r="B938">
        <v>9</v>
      </c>
      <c r="C938" t="s">
        <v>27</v>
      </c>
      <c r="D938">
        <v>3</v>
      </c>
      <c r="E938">
        <v>111</v>
      </c>
      <c r="F938">
        <v>4.1343187496868197</v>
      </c>
      <c r="G938">
        <v>3</v>
      </c>
      <c r="H938">
        <v>3.8850779839899512</v>
      </c>
      <c r="I938">
        <v>0.24924076569686851</v>
      </c>
      <c r="J938">
        <f t="shared" si="28"/>
        <v>5.0372593053688499</v>
      </c>
      <c r="K938">
        <f t="shared" si="29"/>
        <v>3.0372593053688499</v>
      </c>
    </row>
    <row r="939" spans="1:11" x14ac:dyDescent="0.2">
      <c r="A939" t="s">
        <v>37</v>
      </c>
      <c r="B939">
        <v>9</v>
      </c>
      <c r="C939" t="s">
        <v>28</v>
      </c>
      <c r="D939">
        <v>3</v>
      </c>
      <c r="E939">
        <v>111</v>
      </c>
      <c r="F939">
        <v>3.46487040638476</v>
      </c>
      <c r="G939">
        <v>3</v>
      </c>
      <c r="H939">
        <v>3.9083839220147572</v>
      </c>
      <c r="I939">
        <v>0.44351351562999719</v>
      </c>
      <c r="J939">
        <f t="shared" si="28"/>
        <v>4.489717505382095</v>
      </c>
      <c r="K939">
        <f t="shared" si="29"/>
        <v>2.489717505382095</v>
      </c>
    </row>
    <row r="940" spans="1:11" x14ac:dyDescent="0.2">
      <c r="A940" t="s">
        <v>37</v>
      </c>
      <c r="B940">
        <v>9</v>
      </c>
      <c r="C940" t="s">
        <v>29</v>
      </c>
      <c r="D940">
        <v>3</v>
      </c>
      <c r="E940">
        <v>111</v>
      </c>
      <c r="F940">
        <v>3.4144501610908198</v>
      </c>
      <c r="G940">
        <v>3</v>
      </c>
      <c r="H940">
        <v>3.8619083409898769</v>
      </c>
      <c r="I940">
        <v>0.44745817989905712</v>
      </c>
      <c r="J940">
        <f t="shared" si="28"/>
        <v>4.4484787867561817</v>
      </c>
      <c r="K940">
        <f t="shared" si="29"/>
        <v>2.4484787867561817</v>
      </c>
    </row>
    <row r="941" spans="1:11" x14ac:dyDescent="0.2">
      <c r="A941" t="s">
        <v>37</v>
      </c>
      <c r="B941">
        <v>9</v>
      </c>
      <c r="C941" t="s">
        <v>30</v>
      </c>
      <c r="D941">
        <v>3</v>
      </c>
      <c r="E941">
        <v>111</v>
      </c>
      <c r="F941">
        <v>3.2564234506908099</v>
      </c>
      <c r="G941">
        <v>3</v>
      </c>
      <c r="H941">
        <v>4.4686146651897536</v>
      </c>
      <c r="I941">
        <v>1.212191214498944</v>
      </c>
      <c r="J941">
        <f t="shared" si="28"/>
        <v>4.3192287403200131</v>
      </c>
      <c r="K941">
        <f t="shared" si="29"/>
        <v>2.3192287403200136</v>
      </c>
    </row>
    <row r="942" spans="1:11" x14ac:dyDescent="0.2">
      <c r="A942" t="s">
        <v>37</v>
      </c>
      <c r="B942">
        <v>9</v>
      </c>
      <c r="C942" t="s">
        <v>31</v>
      </c>
      <c r="D942">
        <v>3</v>
      </c>
      <c r="E942">
        <v>111</v>
      </c>
      <c r="F942">
        <v>2.4503164082898299</v>
      </c>
      <c r="G942">
        <v>3</v>
      </c>
      <c r="H942">
        <v>3.515788143814456</v>
      </c>
      <c r="I942">
        <v>1.0654717355246259</v>
      </c>
      <c r="J942">
        <f t="shared" si="28"/>
        <v>3.6599137903402514</v>
      </c>
      <c r="K942">
        <f t="shared" si="29"/>
        <v>1.6599137903402519</v>
      </c>
    </row>
    <row r="943" spans="1:11" x14ac:dyDescent="0.2">
      <c r="A943" t="s">
        <v>37</v>
      </c>
      <c r="B943">
        <v>9</v>
      </c>
      <c r="C943" t="s">
        <v>32</v>
      </c>
      <c r="D943">
        <v>3</v>
      </c>
      <c r="E943">
        <v>111</v>
      </c>
      <c r="F943">
        <v>5.03649435838906</v>
      </c>
      <c r="G943">
        <v>3</v>
      </c>
      <c r="H943">
        <v>3.7959409735649321</v>
      </c>
      <c r="I943">
        <v>1.2405533848241279</v>
      </c>
      <c r="J943">
        <f t="shared" si="28"/>
        <v>5.775148735726412</v>
      </c>
      <c r="K943">
        <f t="shared" si="29"/>
        <v>3.775148735726412</v>
      </c>
    </row>
    <row r="944" spans="1:11" x14ac:dyDescent="0.2">
      <c r="A944" t="s">
        <v>37</v>
      </c>
      <c r="B944">
        <v>9</v>
      </c>
      <c r="C944" t="s">
        <v>33</v>
      </c>
      <c r="D944">
        <v>3</v>
      </c>
      <c r="E944">
        <v>111</v>
      </c>
      <c r="F944">
        <v>3.2390329273957801</v>
      </c>
      <c r="G944">
        <v>3</v>
      </c>
      <c r="H944">
        <v>3.6944056063393802</v>
      </c>
      <c r="I944">
        <v>0.45537267894360012</v>
      </c>
      <c r="J944">
        <f t="shared" si="28"/>
        <v>4.3050050313170081</v>
      </c>
      <c r="K944">
        <f t="shared" si="29"/>
        <v>2.3050050313170085</v>
      </c>
    </row>
    <row r="945" spans="1:11" x14ac:dyDescent="0.2">
      <c r="A945" t="s">
        <v>37</v>
      </c>
      <c r="B945">
        <v>9</v>
      </c>
      <c r="C945" t="s">
        <v>41</v>
      </c>
      <c r="D945">
        <v>3</v>
      </c>
      <c r="E945">
        <v>111</v>
      </c>
      <c r="F945">
        <v>3.4314809498946399</v>
      </c>
      <c r="G945">
        <v>3</v>
      </c>
      <c r="H945">
        <v>4.8301272027397237</v>
      </c>
      <c r="I945">
        <v>1.398646252845084</v>
      </c>
      <c r="J945">
        <f t="shared" si="28"/>
        <v>4.4624082689188258</v>
      </c>
      <c r="K945">
        <f t="shared" si="29"/>
        <v>2.4624082689188258</v>
      </c>
    </row>
    <row r="946" spans="1:11" x14ac:dyDescent="0.2">
      <c r="A946" t="s">
        <v>37</v>
      </c>
      <c r="B946">
        <v>9</v>
      </c>
      <c r="C946" t="s">
        <v>34</v>
      </c>
      <c r="D946">
        <v>3</v>
      </c>
      <c r="E946">
        <v>111</v>
      </c>
      <c r="F946">
        <v>2.6333575914950398</v>
      </c>
      <c r="G946">
        <v>3</v>
      </c>
      <c r="H946">
        <v>3.6190404473645632</v>
      </c>
      <c r="I946">
        <v>0.98568285586952342</v>
      </c>
      <c r="J946">
        <f t="shared" si="28"/>
        <v>3.8096231740837929</v>
      </c>
      <c r="K946">
        <f t="shared" si="29"/>
        <v>1.8096231740837929</v>
      </c>
    </row>
    <row r="947" spans="1:11" x14ac:dyDescent="0.2">
      <c r="A947" t="s">
        <v>37</v>
      </c>
      <c r="B947">
        <v>9</v>
      </c>
      <c r="C947" t="s">
        <v>35</v>
      </c>
      <c r="D947">
        <v>3</v>
      </c>
      <c r="E947">
        <v>111</v>
      </c>
      <c r="F947">
        <v>4.7373519962902702</v>
      </c>
      <c r="G947">
        <v>3</v>
      </c>
      <c r="H947">
        <v>3.5272068908520788</v>
      </c>
      <c r="I947">
        <v>1.2101451054381911</v>
      </c>
      <c r="J947">
        <f t="shared" si="28"/>
        <v>5.5304801977658116</v>
      </c>
      <c r="K947">
        <f t="shared" si="29"/>
        <v>3.5304801977658116</v>
      </c>
    </row>
    <row r="948" spans="1:11" x14ac:dyDescent="0.2">
      <c r="A948" t="s">
        <v>37</v>
      </c>
      <c r="B948">
        <v>9</v>
      </c>
      <c r="C948" t="s">
        <v>36</v>
      </c>
      <c r="D948">
        <v>3</v>
      </c>
      <c r="E948">
        <v>111</v>
      </c>
      <c r="F948">
        <v>3.96830128039164</v>
      </c>
      <c r="G948">
        <v>3</v>
      </c>
      <c r="H948">
        <v>3.8674789364397308</v>
      </c>
      <c r="I948">
        <v>0.1008223439519091</v>
      </c>
      <c r="J948">
        <f t="shared" si="28"/>
        <v>4.9014736172323223</v>
      </c>
      <c r="K948">
        <f t="shared" si="29"/>
        <v>2.9014736172323223</v>
      </c>
    </row>
    <row r="949" spans="1:11" x14ac:dyDescent="0.2">
      <c r="A949" t="s">
        <v>37</v>
      </c>
      <c r="B949">
        <v>9</v>
      </c>
      <c r="C949" t="s">
        <v>38</v>
      </c>
      <c r="D949">
        <v>3</v>
      </c>
      <c r="E949">
        <v>111</v>
      </c>
      <c r="F949">
        <v>3.9581349712870999</v>
      </c>
      <c r="G949">
        <v>3</v>
      </c>
      <c r="H949">
        <v>3.68495276274006</v>
      </c>
      <c r="I949">
        <v>0.2731822085470399</v>
      </c>
      <c r="J949">
        <f t="shared" si="28"/>
        <v>4.8931585930157189</v>
      </c>
      <c r="K949">
        <f t="shared" si="29"/>
        <v>2.8931585930157189</v>
      </c>
    </row>
    <row r="950" spans="1:11" x14ac:dyDescent="0.2">
      <c r="A950" t="s">
        <v>38</v>
      </c>
      <c r="B950">
        <v>9</v>
      </c>
      <c r="C950" t="s">
        <v>9</v>
      </c>
      <c r="D950">
        <v>3</v>
      </c>
      <c r="E950">
        <v>111</v>
      </c>
      <c r="F950">
        <v>2.2403853438891002</v>
      </c>
      <c r="G950">
        <v>3</v>
      </c>
      <c r="H950">
        <v>2.3711707548409251</v>
      </c>
      <c r="I950">
        <v>0.13078541095182489</v>
      </c>
      <c r="J950">
        <f t="shared" si="28"/>
        <v>3.4882111727668947</v>
      </c>
      <c r="K950">
        <f t="shared" si="29"/>
        <v>1.4882111727668952</v>
      </c>
    </row>
    <row r="951" spans="1:11" x14ac:dyDescent="0.2">
      <c r="A951" t="s">
        <v>38</v>
      </c>
      <c r="B951">
        <v>9</v>
      </c>
      <c r="C951" t="s">
        <v>10</v>
      </c>
      <c r="D951">
        <v>3</v>
      </c>
      <c r="E951">
        <v>111</v>
      </c>
      <c r="F951">
        <v>1.66817062209065</v>
      </c>
      <c r="G951">
        <v>3</v>
      </c>
      <c r="H951">
        <v>1.693321338966022</v>
      </c>
      <c r="I951">
        <v>2.5150716875371959E-2</v>
      </c>
      <c r="J951">
        <f t="shared" si="28"/>
        <v>3.0201967518079424</v>
      </c>
      <c r="K951">
        <f t="shared" si="29"/>
        <v>1.0201967518079424</v>
      </c>
    </row>
    <row r="952" spans="1:11" x14ac:dyDescent="0.2">
      <c r="A952" t="s">
        <v>38</v>
      </c>
      <c r="B952">
        <v>9</v>
      </c>
      <c r="C952" t="s">
        <v>11</v>
      </c>
      <c r="D952">
        <v>3</v>
      </c>
      <c r="E952">
        <v>111</v>
      </c>
      <c r="F952">
        <v>1.3789926606887</v>
      </c>
      <c r="G952">
        <v>3</v>
      </c>
      <c r="H952">
        <v>2.1785345996404368</v>
      </c>
      <c r="I952">
        <v>0.79954193895173686</v>
      </c>
      <c r="J952">
        <f t="shared" si="28"/>
        <v>2.7836780971772876</v>
      </c>
      <c r="K952">
        <f t="shared" si="29"/>
        <v>0.78367809717728765</v>
      </c>
    </row>
    <row r="953" spans="1:11" x14ac:dyDescent="0.2">
      <c r="A953" t="s">
        <v>38</v>
      </c>
      <c r="B953">
        <v>9</v>
      </c>
      <c r="C953" t="s">
        <v>39</v>
      </c>
      <c r="D953">
        <v>3</v>
      </c>
      <c r="E953">
        <v>111</v>
      </c>
      <c r="F953">
        <v>2.19045531159008</v>
      </c>
      <c r="G953">
        <v>3</v>
      </c>
      <c r="H953">
        <v>2.319092792040458</v>
      </c>
      <c r="I953">
        <v>0.12863748045037801</v>
      </c>
      <c r="J953">
        <f t="shared" si="28"/>
        <v>3.4473733993495266</v>
      </c>
      <c r="K953">
        <f t="shared" si="29"/>
        <v>1.4473733993495266</v>
      </c>
    </row>
    <row r="954" spans="1:11" x14ac:dyDescent="0.2">
      <c r="A954" t="s">
        <v>38</v>
      </c>
      <c r="B954">
        <v>9</v>
      </c>
      <c r="C954" t="s">
        <v>12</v>
      </c>
      <c r="D954">
        <v>3</v>
      </c>
      <c r="E954">
        <v>111</v>
      </c>
      <c r="F954">
        <v>1.493393400292</v>
      </c>
      <c r="G954">
        <v>3</v>
      </c>
      <c r="H954">
        <v>1.5275886027666199</v>
      </c>
      <c r="I954">
        <v>3.4195202474619928E-2</v>
      </c>
      <c r="J954">
        <f t="shared" si="28"/>
        <v>2.8772464620988267</v>
      </c>
      <c r="K954">
        <f t="shared" si="29"/>
        <v>0.87724646209882673</v>
      </c>
    </row>
    <row r="955" spans="1:11" x14ac:dyDescent="0.2">
      <c r="A955" t="s">
        <v>38</v>
      </c>
      <c r="B955">
        <v>9</v>
      </c>
      <c r="C955" t="s">
        <v>13</v>
      </c>
      <c r="D955">
        <v>3</v>
      </c>
      <c r="E955">
        <v>111</v>
      </c>
      <c r="F955">
        <v>1.50591294979039</v>
      </c>
      <c r="G955">
        <v>3</v>
      </c>
      <c r="H955">
        <v>1.2220696951408101</v>
      </c>
      <c r="I955">
        <v>0.28384325464957988</v>
      </c>
      <c r="J955">
        <f t="shared" si="28"/>
        <v>2.8874862016335596</v>
      </c>
      <c r="K955">
        <f t="shared" si="29"/>
        <v>0.88748620163356007</v>
      </c>
    </row>
    <row r="956" spans="1:11" x14ac:dyDescent="0.2">
      <c r="A956" t="s">
        <v>38</v>
      </c>
      <c r="B956">
        <v>9</v>
      </c>
      <c r="C956" t="s">
        <v>14</v>
      </c>
      <c r="D956">
        <v>3</v>
      </c>
      <c r="E956">
        <v>111</v>
      </c>
      <c r="F956">
        <v>1.95352579228801</v>
      </c>
      <c r="G956">
        <v>3</v>
      </c>
      <c r="H956">
        <v>1.995146845492848</v>
      </c>
      <c r="I956">
        <v>4.1621053204837999E-2</v>
      </c>
      <c r="J956">
        <f t="shared" si="28"/>
        <v>3.2535887455123635</v>
      </c>
      <c r="K956">
        <f t="shared" si="29"/>
        <v>1.2535887455123635</v>
      </c>
    </row>
    <row r="957" spans="1:11" x14ac:dyDescent="0.2">
      <c r="A957" t="s">
        <v>38</v>
      </c>
      <c r="B957">
        <v>9</v>
      </c>
      <c r="C957" t="s">
        <v>15</v>
      </c>
      <c r="D957">
        <v>3</v>
      </c>
      <c r="E957">
        <v>111</v>
      </c>
      <c r="F957">
        <v>1.5102869075899401</v>
      </c>
      <c r="G957">
        <v>3</v>
      </c>
      <c r="H957">
        <v>1.53268526093961</v>
      </c>
      <c r="I957">
        <v>2.239835334966989E-2</v>
      </c>
      <c r="J957">
        <f t="shared" si="28"/>
        <v>2.891063661717812</v>
      </c>
      <c r="K957">
        <f t="shared" si="29"/>
        <v>0.89106366171781204</v>
      </c>
    </row>
    <row r="958" spans="1:11" x14ac:dyDescent="0.2">
      <c r="A958" t="s">
        <v>38</v>
      </c>
      <c r="B958">
        <v>9</v>
      </c>
      <c r="C958" t="s">
        <v>16</v>
      </c>
      <c r="D958">
        <v>3</v>
      </c>
      <c r="E958">
        <v>111</v>
      </c>
      <c r="F958">
        <v>2.2613178368892402</v>
      </c>
      <c r="G958">
        <v>3</v>
      </c>
      <c r="H958">
        <v>2.4915503795928018</v>
      </c>
      <c r="I958">
        <v>0.23023254270356161</v>
      </c>
      <c r="J958">
        <f t="shared" si="28"/>
        <v>3.5053318587917093</v>
      </c>
      <c r="K958">
        <f t="shared" si="29"/>
        <v>1.5053318587917093</v>
      </c>
    </row>
    <row r="959" spans="1:11" x14ac:dyDescent="0.2">
      <c r="A959" t="s">
        <v>38</v>
      </c>
      <c r="B959">
        <v>9</v>
      </c>
      <c r="C959" t="s">
        <v>17</v>
      </c>
      <c r="D959">
        <v>3</v>
      </c>
      <c r="E959">
        <v>111</v>
      </c>
      <c r="F959">
        <v>1.1971384381877199</v>
      </c>
      <c r="G959">
        <v>3</v>
      </c>
      <c r="H959">
        <v>1.212930003553532</v>
      </c>
      <c r="I959">
        <v>1.5791565365812051E-2</v>
      </c>
      <c r="J959">
        <f t="shared" si="28"/>
        <v>2.634939528593736</v>
      </c>
      <c r="K959">
        <f t="shared" si="29"/>
        <v>0.63493952859373604</v>
      </c>
    </row>
    <row r="960" spans="1:11" x14ac:dyDescent="0.2">
      <c r="A960" t="s">
        <v>38</v>
      </c>
      <c r="B960">
        <v>9</v>
      </c>
      <c r="C960" t="s">
        <v>40</v>
      </c>
      <c r="D960">
        <v>3</v>
      </c>
      <c r="E960">
        <v>111</v>
      </c>
      <c r="F960">
        <v>1.35847514129</v>
      </c>
      <c r="G960">
        <v>3</v>
      </c>
      <c r="H960">
        <v>2.1940190675413702</v>
      </c>
      <c r="I960">
        <v>0.83554392625137019</v>
      </c>
      <c r="J960">
        <f t="shared" si="28"/>
        <v>2.7668968180610909</v>
      </c>
      <c r="K960">
        <f t="shared" si="29"/>
        <v>0.76689681806109089</v>
      </c>
    </row>
    <row r="961" spans="1:11" x14ac:dyDescent="0.2">
      <c r="A961" t="s">
        <v>38</v>
      </c>
      <c r="B961">
        <v>9</v>
      </c>
      <c r="C961" t="s">
        <v>18</v>
      </c>
      <c r="D961">
        <v>3</v>
      </c>
      <c r="E961">
        <v>111</v>
      </c>
      <c r="F961">
        <v>1.3656590825894399</v>
      </c>
      <c r="G961">
        <v>3</v>
      </c>
      <c r="H961">
        <v>1.515603756916782</v>
      </c>
      <c r="I961">
        <v>0.14994467432734199</v>
      </c>
      <c r="J961">
        <f t="shared" si="28"/>
        <v>2.7727725636499025</v>
      </c>
      <c r="K961">
        <f t="shared" si="29"/>
        <v>0.77277256364990299</v>
      </c>
    </row>
    <row r="962" spans="1:11" x14ac:dyDescent="0.2">
      <c r="A962" t="s">
        <v>38</v>
      </c>
      <c r="B962">
        <v>9</v>
      </c>
      <c r="C962" t="s">
        <v>19</v>
      </c>
      <c r="D962">
        <v>3</v>
      </c>
      <c r="E962">
        <v>111</v>
      </c>
      <c r="F962">
        <v>1.52193337988956</v>
      </c>
      <c r="G962">
        <v>3</v>
      </c>
      <c r="H962">
        <v>1.460562831590771</v>
      </c>
      <c r="I962">
        <v>6.1370548298788963E-2</v>
      </c>
      <c r="J962">
        <f t="shared" si="28"/>
        <v>2.9005893114116708</v>
      </c>
      <c r="K962">
        <f t="shared" si="29"/>
        <v>0.9005893114116712</v>
      </c>
    </row>
    <row r="963" spans="1:11" x14ac:dyDescent="0.2">
      <c r="A963" t="s">
        <v>38</v>
      </c>
      <c r="B963">
        <v>9</v>
      </c>
      <c r="C963" t="s">
        <v>20</v>
      </c>
      <c r="D963">
        <v>3</v>
      </c>
      <c r="E963">
        <v>111</v>
      </c>
      <c r="F963">
        <v>1.38359791538914</v>
      </c>
      <c r="G963">
        <v>3</v>
      </c>
      <c r="H963">
        <v>1.238092302165563</v>
      </c>
      <c r="I963">
        <v>0.145505613223577</v>
      </c>
      <c r="J963">
        <f t="shared" ref="J963:J981" si="30">0.8179*F963 + 1.6558</f>
        <v>2.7874447349967775</v>
      </c>
      <c r="K963">
        <f t="shared" ref="K963:K981" si="31">0.8179*F963 + 0.6558 -1</f>
        <v>0.78744473499677747</v>
      </c>
    </row>
    <row r="964" spans="1:11" x14ac:dyDescent="0.2">
      <c r="A964" t="s">
        <v>38</v>
      </c>
      <c r="B964">
        <v>9</v>
      </c>
      <c r="C964" t="s">
        <v>21</v>
      </c>
      <c r="D964">
        <v>3</v>
      </c>
      <c r="E964">
        <v>111</v>
      </c>
      <c r="F964">
        <v>1.0311473638912501</v>
      </c>
      <c r="G964">
        <v>3</v>
      </c>
      <c r="H964">
        <v>1.1592329974537221</v>
      </c>
      <c r="I964">
        <v>0.12808563356247199</v>
      </c>
      <c r="J964">
        <f t="shared" si="30"/>
        <v>2.4991754289266535</v>
      </c>
      <c r="K964">
        <f t="shared" si="31"/>
        <v>0.49917542892665345</v>
      </c>
    </row>
    <row r="965" spans="1:11" x14ac:dyDescent="0.2">
      <c r="A965" t="s">
        <v>38</v>
      </c>
      <c r="B965">
        <v>9</v>
      </c>
      <c r="C965" t="s">
        <v>22</v>
      </c>
      <c r="D965">
        <v>3</v>
      </c>
      <c r="E965">
        <v>111</v>
      </c>
      <c r="F965">
        <v>1.30979125438989</v>
      </c>
      <c r="G965">
        <v>3</v>
      </c>
      <c r="H965">
        <v>1.529811806840365</v>
      </c>
      <c r="I965">
        <v>0.220020552450475</v>
      </c>
      <c r="J965">
        <f t="shared" si="30"/>
        <v>2.7270782669654912</v>
      </c>
      <c r="K965">
        <f t="shared" si="31"/>
        <v>0.72707826696549116</v>
      </c>
    </row>
    <row r="966" spans="1:11" x14ac:dyDescent="0.2">
      <c r="A966" t="s">
        <v>38</v>
      </c>
      <c r="B966">
        <v>9</v>
      </c>
      <c r="C966" t="s">
        <v>23</v>
      </c>
      <c r="D966">
        <v>3</v>
      </c>
      <c r="E966">
        <v>111</v>
      </c>
      <c r="F966">
        <v>1.2814237947868601</v>
      </c>
      <c r="G966">
        <v>3</v>
      </c>
      <c r="H966">
        <v>2.2533838307658618</v>
      </c>
      <c r="I966">
        <v>0.97196003597900171</v>
      </c>
      <c r="J966">
        <f t="shared" si="30"/>
        <v>2.7038765217561727</v>
      </c>
      <c r="K966">
        <f t="shared" si="31"/>
        <v>0.70387652175617266</v>
      </c>
    </row>
    <row r="967" spans="1:11" x14ac:dyDescent="0.2">
      <c r="A967" t="s">
        <v>38</v>
      </c>
      <c r="B967">
        <v>9</v>
      </c>
      <c r="C967" t="s">
        <v>24</v>
      </c>
      <c r="D967">
        <v>3</v>
      </c>
      <c r="E967">
        <v>111</v>
      </c>
      <c r="F967">
        <v>1.3772395672904101</v>
      </c>
      <c r="G967">
        <v>3</v>
      </c>
      <c r="H967">
        <v>1.5873576421290581</v>
      </c>
      <c r="I967">
        <v>0.210118074838648</v>
      </c>
      <c r="J967">
        <f t="shared" si="30"/>
        <v>2.7822442420868265</v>
      </c>
      <c r="K967">
        <f t="shared" si="31"/>
        <v>0.78224424208682652</v>
      </c>
    </row>
    <row r="968" spans="1:11" x14ac:dyDescent="0.2">
      <c r="A968" t="s">
        <v>38</v>
      </c>
      <c r="B968">
        <v>9</v>
      </c>
      <c r="C968" t="s">
        <v>25</v>
      </c>
      <c r="D968">
        <v>3</v>
      </c>
      <c r="E968">
        <v>111</v>
      </c>
      <c r="F968">
        <v>1.42725109759066</v>
      </c>
      <c r="G968">
        <v>3</v>
      </c>
      <c r="H968">
        <v>1.530891588590743</v>
      </c>
      <c r="I968">
        <v>0.103640491000083</v>
      </c>
      <c r="J968">
        <f t="shared" si="30"/>
        <v>2.8231486727194008</v>
      </c>
      <c r="K968">
        <f t="shared" si="31"/>
        <v>0.82314867271940084</v>
      </c>
    </row>
    <row r="969" spans="1:11" x14ac:dyDescent="0.2">
      <c r="A969" t="s">
        <v>38</v>
      </c>
      <c r="B969">
        <v>9</v>
      </c>
      <c r="C969" t="s">
        <v>26</v>
      </c>
      <c r="D969">
        <v>3</v>
      </c>
      <c r="E969">
        <v>111</v>
      </c>
      <c r="F969">
        <v>1.39854621689028</v>
      </c>
      <c r="G969">
        <v>3</v>
      </c>
      <c r="H969">
        <v>1.3644263219412029</v>
      </c>
      <c r="I969">
        <v>3.4119894949077079E-2</v>
      </c>
      <c r="J969">
        <f t="shared" si="30"/>
        <v>2.7996709507945599</v>
      </c>
      <c r="K969">
        <f t="shared" si="31"/>
        <v>0.79967095079455985</v>
      </c>
    </row>
    <row r="970" spans="1:11" x14ac:dyDescent="0.2">
      <c r="A970" t="s">
        <v>38</v>
      </c>
      <c r="B970">
        <v>9</v>
      </c>
      <c r="C970" t="s">
        <v>27</v>
      </c>
      <c r="D970">
        <v>3</v>
      </c>
      <c r="E970">
        <v>111</v>
      </c>
      <c r="F970">
        <v>1.4996460319898599</v>
      </c>
      <c r="G970">
        <v>3</v>
      </c>
      <c r="H970">
        <v>1.472638036241271</v>
      </c>
      <c r="I970">
        <v>2.700799574858892E-2</v>
      </c>
      <c r="J970">
        <f t="shared" si="30"/>
        <v>2.8823604895645065</v>
      </c>
      <c r="K970">
        <f t="shared" si="31"/>
        <v>0.88236048956450652</v>
      </c>
    </row>
    <row r="971" spans="1:11" x14ac:dyDescent="0.2">
      <c r="A971" t="s">
        <v>38</v>
      </c>
      <c r="B971">
        <v>9</v>
      </c>
      <c r="C971" t="s">
        <v>28</v>
      </c>
      <c r="D971">
        <v>3</v>
      </c>
      <c r="E971">
        <v>111</v>
      </c>
      <c r="F971">
        <v>1.1814732525899601</v>
      </c>
      <c r="G971">
        <v>3</v>
      </c>
      <c r="H971">
        <v>1.4959439742660769</v>
      </c>
      <c r="I971">
        <v>0.31447072167611689</v>
      </c>
      <c r="J971">
        <f t="shared" si="30"/>
        <v>2.6221269732933283</v>
      </c>
      <c r="K971">
        <f t="shared" si="31"/>
        <v>0.62212697329332833</v>
      </c>
    </row>
    <row r="972" spans="1:11" x14ac:dyDescent="0.2">
      <c r="A972" t="s">
        <v>38</v>
      </c>
      <c r="B972">
        <v>9</v>
      </c>
      <c r="C972" t="s">
        <v>29</v>
      </c>
      <c r="D972">
        <v>3</v>
      </c>
      <c r="E972">
        <v>111</v>
      </c>
      <c r="F972">
        <v>1.48445731778974</v>
      </c>
      <c r="G972">
        <v>3</v>
      </c>
      <c r="H972">
        <v>1.4494683932411969</v>
      </c>
      <c r="I972">
        <v>3.4988924548543077E-2</v>
      </c>
      <c r="J972">
        <f t="shared" si="30"/>
        <v>2.8699376402202281</v>
      </c>
      <c r="K972">
        <f t="shared" si="31"/>
        <v>0.86993764022022813</v>
      </c>
    </row>
    <row r="973" spans="1:11" x14ac:dyDescent="0.2">
      <c r="A973" t="s">
        <v>38</v>
      </c>
      <c r="B973">
        <v>9</v>
      </c>
      <c r="C973" t="s">
        <v>30</v>
      </c>
      <c r="D973">
        <v>3</v>
      </c>
      <c r="E973">
        <v>111</v>
      </c>
      <c r="F973">
        <v>1.4335181513897599</v>
      </c>
      <c r="G973">
        <v>3</v>
      </c>
      <c r="H973">
        <v>2.0561747174410749</v>
      </c>
      <c r="I973">
        <v>0.62265656605131503</v>
      </c>
      <c r="J973">
        <f t="shared" si="30"/>
        <v>2.8282744960216846</v>
      </c>
      <c r="K973">
        <f t="shared" si="31"/>
        <v>0.82827449602168457</v>
      </c>
    </row>
    <row r="974" spans="1:11" x14ac:dyDescent="0.2">
      <c r="A974" t="s">
        <v>38</v>
      </c>
      <c r="B974">
        <v>9</v>
      </c>
      <c r="C974" t="s">
        <v>31</v>
      </c>
      <c r="D974">
        <v>3</v>
      </c>
      <c r="E974">
        <v>111</v>
      </c>
      <c r="F974">
        <v>0.93557023528865102</v>
      </c>
      <c r="G974">
        <v>3</v>
      </c>
      <c r="H974">
        <v>1.1033481960657749</v>
      </c>
      <c r="I974">
        <v>0.1677779607771239</v>
      </c>
      <c r="J974">
        <f t="shared" si="30"/>
        <v>2.4210028954425877</v>
      </c>
      <c r="K974">
        <f t="shared" si="31"/>
        <v>0.42100289544258773</v>
      </c>
    </row>
    <row r="975" spans="1:11" x14ac:dyDescent="0.2">
      <c r="A975" t="s">
        <v>38</v>
      </c>
      <c r="B975">
        <v>9</v>
      </c>
      <c r="C975" t="s">
        <v>32</v>
      </c>
      <c r="D975">
        <v>3</v>
      </c>
      <c r="E975">
        <v>111</v>
      </c>
      <c r="F975">
        <v>1.28189332729107</v>
      </c>
      <c r="G975">
        <v>3</v>
      </c>
      <c r="H975">
        <v>1.3835010258162519</v>
      </c>
      <c r="I975">
        <v>0.10160769852518189</v>
      </c>
      <c r="J975">
        <f t="shared" si="30"/>
        <v>2.7042605523913661</v>
      </c>
      <c r="K975">
        <f t="shared" si="31"/>
        <v>0.70426055239136609</v>
      </c>
    </row>
    <row r="976" spans="1:11" x14ac:dyDescent="0.2">
      <c r="A976" t="s">
        <v>38</v>
      </c>
      <c r="B976">
        <v>9</v>
      </c>
      <c r="C976" t="s">
        <v>33</v>
      </c>
      <c r="D976">
        <v>3</v>
      </c>
      <c r="E976">
        <v>111</v>
      </c>
      <c r="F976">
        <v>1.2388585236885701</v>
      </c>
      <c r="G976">
        <v>3</v>
      </c>
      <c r="H976">
        <v>1.2819656585907</v>
      </c>
      <c r="I976">
        <v>4.3107134902129918E-2</v>
      </c>
      <c r="J976">
        <f t="shared" si="30"/>
        <v>2.6690623865248813</v>
      </c>
      <c r="K976">
        <f t="shared" si="31"/>
        <v>0.66906238652488126</v>
      </c>
    </row>
    <row r="977" spans="1:11" x14ac:dyDescent="0.2">
      <c r="A977" t="s">
        <v>38</v>
      </c>
      <c r="B977">
        <v>9</v>
      </c>
      <c r="C977" t="s">
        <v>41</v>
      </c>
      <c r="D977">
        <v>3</v>
      </c>
      <c r="E977">
        <v>111</v>
      </c>
      <c r="F977">
        <v>1.2698673922904999</v>
      </c>
      <c r="G977">
        <v>3</v>
      </c>
      <c r="H977">
        <v>2.4176872549910442</v>
      </c>
      <c r="I977">
        <v>1.147819862700544</v>
      </c>
      <c r="J977">
        <f t="shared" si="30"/>
        <v>2.6944245401544</v>
      </c>
      <c r="K977">
        <f t="shared" si="31"/>
        <v>0.69442454015440003</v>
      </c>
    </row>
    <row r="978" spans="1:11" x14ac:dyDescent="0.2">
      <c r="A978" t="s">
        <v>38</v>
      </c>
      <c r="B978">
        <v>9</v>
      </c>
      <c r="C978" t="s">
        <v>34</v>
      </c>
      <c r="D978">
        <v>3</v>
      </c>
      <c r="E978">
        <v>111</v>
      </c>
      <c r="F978">
        <v>1.5595337979912001</v>
      </c>
      <c r="G978">
        <v>3</v>
      </c>
      <c r="H978">
        <v>1.206600499615883</v>
      </c>
      <c r="I978">
        <v>0.35293329837531712</v>
      </c>
      <c r="J978">
        <f t="shared" si="30"/>
        <v>2.9313426933770024</v>
      </c>
      <c r="K978">
        <f t="shared" si="31"/>
        <v>0.93134269337700237</v>
      </c>
    </row>
    <row r="979" spans="1:11" x14ac:dyDescent="0.2">
      <c r="A979" t="s">
        <v>38</v>
      </c>
      <c r="B979">
        <v>9</v>
      </c>
      <c r="C979" t="s">
        <v>35</v>
      </c>
      <c r="D979">
        <v>3</v>
      </c>
      <c r="E979">
        <v>111</v>
      </c>
      <c r="F979">
        <v>0.82683898758932595</v>
      </c>
      <c r="G979">
        <v>3</v>
      </c>
      <c r="H979">
        <v>1.1147669431033991</v>
      </c>
      <c r="I979">
        <v>0.28792795551407308</v>
      </c>
      <c r="J979">
        <f t="shared" si="30"/>
        <v>2.3320716079493096</v>
      </c>
      <c r="K979">
        <f t="shared" si="31"/>
        <v>0.33207160794930957</v>
      </c>
    </row>
    <row r="980" spans="1:11" x14ac:dyDescent="0.2">
      <c r="A980" t="s">
        <v>38</v>
      </c>
      <c r="B980">
        <v>9</v>
      </c>
      <c r="C980" t="s">
        <v>36</v>
      </c>
      <c r="D980">
        <v>3</v>
      </c>
      <c r="E980">
        <v>111</v>
      </c>
      <c r="F980">
        <v>1.54427678318916</v>
      </c>
      <c r="G980">
        <v>3</v>
      </c>
      <c r="H980">
        <v>1.455038988691052</v>
      </c>
      <c r="I980">
        <v>8.9237794498107981E-2</v>
      </c>
      <c r="J980">
        <f t="shared" si="30"/>
        <v>2.9188639809704138</v>
      </c>
      <c r="K980">
        <f t="shared" si="31"/>
        <v>0.91886398097041377</v>
      </c>
    </row>
    <row r="981" spans="1:11" x14ac:dyDescent="0.2">
      <c r="A981" t="s">
        <v>38</v>
      </c>
      <c r="B981">
        <v>9</v>
      </c>
      <c r="C981" t="s">
        <v>37</v>
      </c>
      <c r="D981">
        <v>3</v>
      </c>
      <c r="E981">
        <v>111</v>
      </c>
      <c r="F981">
        <v>2.18513643839196</v>
      </c>
      <c r="G981">
        <v>3</v>
      </c>
      <c r="H981">
        <v>2.0766594642409402</v>
      </c>
      <c r="I981">
        <v>0.10847697415101989</v>
      </c>
      <c r="J981">
        <f t="shared" si="30"/>
        <v>3.4430230929607841</v>
      </c>
      <c r="K981">
        <f t="shared" si="31"/>
        <v>1.4430230929607841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2020-03-28T12:48:30Z</dcterms:created>
  <dcterms:modified xsi:type="dcterms:W3CDTF">2020-05-13T15:08:29Z</dcterms:modified>
</cp:coreProperties>
</file>