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<sst xmlns="http://schemas.openxmlformats.org/spreadsheetml/2006/main" count="13697" uniqueCount="8688">
  <si>
    <t>ID</t>
  </si>
  <si>
    <t>Name</t>
  </si>
  <si>
    <t>Album Name</t>
  </si>
  <si>
    <t>Artist Name</t>
  </si>
  <si>
    <t>Release Date</t>
  </si>
  <si>
    <t>Duration(Min.sec)</t>
  </si>
  <si>
    <t>Popularity</t>
  </si>
  <si>
    <t>Tags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</si>
  <si>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</si>
  <si>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</si>
  <si>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</si>
  <si>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</si>
  <si>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</si>
  <si>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</si>
  <si>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</si>
  <si>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</si>
  <si>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</si>
  <si>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</si>
  <si>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</si>
  <si>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Time Signature</t>
  </si>
  <si>
    <t>Image Url</t>
  </si>
  <si>
    <t>002opcRBgYV5jqoh72QcqA</t>
  </si>
  <si>
    <t>Just to See You Smile</t>
  </si>
  <si>
    <t>Only The Beginning</t>
  </si>
  <si>
    <t>Why Don't We</t>
  </si>
  <si>
    <t>boy band,pop</t>
  </si>
  <si>
    <t>https://i.scdn.co/image/ab67616d0000b273511fd696e3ba5ce16fe34517</t>
  </si>
  <si>
    <t>00Blm7zeNqgYLPtW6zg8cj</t>
  </si>
  <si>
    <t>One Right Now</t>
  </si>
  <si>
    <t>Post Malone, The Weeknd</t>
  </si>
  <si>
    <t>dfw rap,melodic rap,pop,rap,canadian contemporary r&amp;b,canadian pop</t>
  </si>
  <si>
    <t>https://i.scdn.co/image/ab67616d0000b2734158fe41143182ec16ead070</t>
  </si>
  <si>
    <t>00Lv6y9oCQzCM9KnYgPFid</t>
  </si>
  <si>
    <t>Hurts So Good</t>
  </si>
  <si>
    <t>June's Stolen Car</t>
  </si>
  <si>
    <t>The Paper Kites</t>
  </si>
  <si>
    <t>acoustic pop,australian indie folk,indie anthem-folk,indie folk,stomp and flutter,stomp and holler</t>
  </si>
  <si>
    <t>https://i.scdn.co/image/ab67616d0000b27369c808ad3d3be5a49dfe9e47</t>
  </si>
  <si>
    <t>00NAQYOP4AmWR549nnYJZu</t>
  </si>
  <si>
    <t>Secrets</t>
  </si>
  <si>
    <t>Starboy</t>
  </si>
  <si>
    <t>The Weeknd</t>
  </si>
  <si>
    <t>canadian contemporary r&amp;b,canadian pop,pop</t>
  </si>
  <si>
    <t>https://i.scdn.co/image/ab67616d0000b2734718e2b124f79258be7bc452</t>
  </si>
  <si>
    <t>014ploaVSoyGpPbemRZvYD</t>
  </si>
  <si>
    <t>Sorry</t>
  </si>
  <si>
    <t>Love Drunk</t>
  </si>
  <si>
    <t>Faime</t>
  </si>
  <si>
    <t>Indie folk, pop</t>
  </si>
  <si>
    <t>https://i.scdn.co/image/ab67616d0000b27303037cf64438763bd6d1731e</t>
  </si>
  <si>
    <t>01A7PEPSnmtixFPfB2UTal</t>
  </si>
  <si>
    <t>Buy The World</t>
  </si>
  <si>
    <t>Mike WiLL Made-It, Lil Wayne, Kendrick Lamar, Future</t>
  </si>
  <si>
    <t>atl hip hop,rap,southern hip hop,trap,hip hop,new orleans rap,pop rap,conscious hip hop,west coast rap</t>
  </si>
  <si>
    <t>https://i.scdn.co/image/ab67616d0000b27343ac148faa1b021a29e0834c</t>
  </si>
  <si>
    <t>01TnVDiet1DFTsyWKUKovl</t>
  </si>
  <si>
    <t>NUMB</t>
  </si>
  <si>
    <t>?</t>
  </si>
  <si>
    <t>XXXTENTACION</t>
  </si>
  <si>
    <t>emo rap,miami hip hop</t>
  </si>
  <si>
    <t>https://i.scdn.co/image/ab67616d0000b273806c160566580d6335d1f16c</t>
  </si>
  <si>
    <t>01wKeKPgYxdPYA8rfMveYc</t>
  </si>
  <si>
    <t>Shot You Down (feat. Jay Rock &amp; ScHoolboy Q)</t>
  </si>
  <si>
    <t>Cilvia Demo</t>
  </si>
  <si>
    <t>Isaiah Rashad, Jay Rock, ScHoolboy Q</t>
  </si>
  <si>
    <t>hip hop,rap,tennessee hip hop,underground hip hop,conscious hip hop,southern hip hop,trap,gangster rap,pop rap</t>
  </si>
  <si>
    <t>https://i.scdn.co/image/ab67616d0000b273986cd6b330f7405b17a604f4</t>
  </si>
  <si>
    <t>01z2fBGB8Hl3Jd3zXe4IXR</t>
  </si>
  <si>
    <t>Come Back to Earth</t>
  </si>
  <si>
    <t>Swimming</t>
  </si>
  <si>
    <t>Mac Miller</t>
  </si>
  <si>
    <t>hip hop,pittsburgh rap,pop rap,rap</t>
  </si>
  <si>
    <t>https://i.scdn.co/image/ab67616d0000b273175c577a61aa13d4fb4b6534</t>
  </si>
  <si>
    <t>02IrbcCZfaMcKRWejgtvRo</t>
  </si>
  <si>
    <t>I Got Money Now</t>
  </si>
  <si>
    <t>BETTER</t>
  </si>
  <si>
    <t>Deante' Hitchcock, JID</t>
  </si>
  <si>
    <t>atl hip hop,underground hip hop,hip hop,pop rap,rap</t>
  </si>
  <si>
    <t>https://i.scdn.co/image/ab67616d0000b2734dd7b0b7e1eed6228bb611d8</t>
  </si>
  <si>
    <t>02upnCABRYux8DyTB9WFYK</t>
  </si>
  <si>
    <t>Unholy Faces</t>
  </si>
  <si>
    <t>Holdly</t>
  </si>
  <si>
    <t>Florist</t>
  </si>
  <si>
    <t>countrygaze,small room</t>
  </si>
  <si>
    <t>https://i.scdn.co/image/ab67616d0000b273bea02cf520fe96971850ce17</t>
  </si>
  <si>
    <t>033KYEkc4IXfb4STfhuZp2</t>
  </si>
  <si>
    <t>breaking hearts is getting old</t>
  </si>
  <si>
    <t>Munn</t>
  </si>
  <si>
    <t>singer-songwriter pop</t>
  </si>
  <si>
    <t>https://i.scdn.co/image/ab67616d0000b2732b9823fc7f918f9242c5d05b</t>
  </si>
  <si>
    <t>03eJ2DclFWXYU8GWgANdmZ</t>
  </si>
  <si>
    <t>bad vibes forever (feat. PnB Rock &amp; Trippie Redd)</t>
  </si>
  <si>
    <t>Bad Vibes Forever</t>
  </si>
  <si>
    <t>XXXTENTACION, PnB Rock, Trippie Redd</t>
  </si>
  <si>
    <t>emo rap,miami hip hop,melodic rap,rap,trap</t>
  </si>
  <si>
    <t>https://i.scdn.co/image/ab67616d0000b273fa96fd3251629605bb59345d</t>
  </si>
  <si>
    <t>03j354P848KtNU2FVSwkDG</t>
  </si>
  <si>
    <t>Real Life</t>
  </si>
  <si>
    <t>Beauty Behind The Madness</t>
  </si>
  <si>
    <t>https://i.scdn.co/image/ab67616d0000b2737fcead687e99583072cc217b</t>
  </si>
  <si>
    <t>03mdOPWVyimOVyNcHfUsXT</t>
  </si>
  <si>
    <t>Paper Teeth</t>
  </si>
  <si>
    <t>Elias Hix</t>
  </si>
  <si>
    <t>Folk</t>
  </si>
  <si>
    <t>https://i.scdn.co/image/ab67616d0000b27388b2877ba31966a1090ed970</t>
  </si>
  <si>
    <t>03OjIsSVv8mwp58p3iK87o</t>
  </si>
  <si>
    <t>the same</t>
  </si>
  <si>
    <t>SKY ON FIRE</t>
  </si>
  <si>
    <t>mehro</t>
  </si>
  <si>
    <t>gen z singer-songwriter</t>
  </si>
  <si>
    <t>https://i.scdn.co/image/ab67616d0000b273b6001fc409be66aba716ee8b</t>
  </si>
  <si>
    <t>0440JCJyIAmINA8KcYgFb5</t>
  </si>
  <si>
    <t>Fighting Demons</t>
  </si>
  <si>
    <t>Legends Never Die</t>
  </si>
  <si>
    <t>Juice WRLD</t>
  </si>
  <si>
    <t>chicago rap,melodic rap,rap</t>
  </si>
  <si>
    <t>https://i.scdn.co/image/ab67616d0000b2733e0698e4ae5ffb82a005aeeb</t>
  </si>
  <si>
    <t>047fCsbO4NdmwCBn8pcUXl</t>
  </si>
  <si>
    <t>Marvins Room</t>
  </si>
  <si>
    <t>Take Care (Deluxe)</t>
  </si>
  <si>
    <t>Drake</t>
  </si>
  <si>
    <t>canadian hip hop,canadian pop,hip hop,pop rap,rap</t>
  </si>
  <si>
    <t>https://i.scdn.co/image/ab67616d0000b273c7ea04a9b455e3f68ef82550</t>
  </si>
  <si>
    <t>04BmxqIgzxykvsvro9HoLW</t>
  </si>
  <si>
    <t>Yellow Red and Green</t>
  </si>
  <si>
    <t>The Ride</t>
  </si>
  <si>
    <t>Restless Valley</t>
  </si>
  <si>
    <t>indie folk, pop</t>
  </si>
  <si>
    <t>https://i.scdn.co/image/ab67616d0000b273f669d71e786b27c228aca460</t>
  </si>
  <si>
    <t>04Cy9EVwlBwwoklGb4knOP</t>
  </si>
  <si>
    <t>Talk</t>
  </si>
  <si>
    <t>Henry Hall</t>
  </si>
  <si>
    <t>la indie</t>
  </si>
  <si>
    <t>https://i.scdn.co/image/ab67616d0000b273c2f28a0e918fa5700a9151f9</t>
  </si>
  <si>
    <t>04QTBqa3IA4ZAKEuqRPzEH</t>
  </si>
  <si>
    <t>PartyIsntOver/Campfire/Bimmer (feat. Frank Ocean &amp; Laetitia Sadier)</t>
  </si>
  <si>
    <t>Wolf</t>
  </si>
  <si>
    <t>Tyler\, The Creator, Frank Ocean, Laetitia Sadier</t>
  </si>
  <si>
    <t>hip hop,rap,lgbtq+ hip hop,neo soul,dream pop</t>
  </si>
  <si>
    <t>https://i.scdn.co/image/ab67616d0000b27322007a4aa8a55fe7b1de5632</t>
  </si>
  <si>
    <t>04SRI1HcjJJsIHga4oIqUT</t>
  </si>
  <si>
    <t>Yellow Caution Sign</t>
  </si>
  <si>
    <t>a name for us</t>
  </si>
  <si>
    <t>Folk, Indie pop</t>
  </si>
  <si>
    <t>https://i.scdn.co/image/ab67616d0000b273ac80f8b325a9cdd4a81638ff</t>
  </si>
  <si>
    <t>04tR39iVyvsRmFZ6vxJsWG</t>
  </si>
  <si>
    <t>I Will Follow</t>
  </si>
  <si>
    <t>Satellites</t>
  </si>
  <si>
    <t>Dotan</t>
  </si>
  <si>
    <t>dutch pop,folk-pop</t>
  </si>
  <si>
    <t>https://i.scdn.co/image/ab67616d0000b273ff38d0b84b12fcec709336ff</t>
  </si>
  <si>
    <t>0528XgzUkJXw35yXu8mKyd</t>
  </si>
  <si>
    <t>When Our Legs Grew Tall</t>
  </si>
  <si>
    <t>Young North</t>
  </si>
  <si>
    <t>https://i.scdn.co/image/ab67616d0000b273975114142a52b6ca7ef981c4</t>
  </si>
  <si>
    <t>05bnEv2dpFzmGVLGdjD9UP</t>
  </si>
  <si>
    <t>Orlando</t>
  </si>
  <si>
    <t>https://i.scdn.co/image/ab67616d0000b273203c89bd4391468eea4cc3f5</t>
  </si>
  <si>
    <t>05u5qeM36BBjaF9lsOyar2</t>
  </si>
  <si>
    <t>Just Let Go</t>
  </si>
  <si>
    <t>Joyner Lucas, Chris Brown</t>
  </si>
  <si>
    <t>boston hip hop,hip hop,pop rap,rap,r&amp;b</t>
  </si>
  <si>
    <t>https://i.scdn.co/image/ab67616d0000b2739e4060c0ec1dc197a07a30c6</t>
  </si>
  <si>
    <t>05uGBKRCuePsf43Hfm0JwX</t>
  </si>
  <si>
    <t>Brain Damage</t>
  </si>
  <si>
    <t>The Dark Side of the Moon</t>
  </si>
  <si>
    <t>Pink Floyd</t>
  </si>
  <si>
    <t>album rock,art rock,classic rock,progressive rock,psychedelic rock,rock,symphonic rock</t>
  </si>
  <si>
    <t>https://i.scdn.co/image/ab67616d0000b273ea7caaff71dea1051d49b2fe</t>
  </si>
  <si>
    <t>06EihCiDiAwnlVZQ1p6uBc</t>
  </si>
  <si>
    <t>Truth</t>
  </si>
  <si>
    <t>Trap God</t>
  </si>
  <si>
    <t>Gucci Mane</t>
  </si>
  <si>
    <t>atl hip hop,dirty south rap,hip hop,pop rap,rap,southern hip hop,trap</t>
  </si>
  <si>
    <t>https://i.scdn.co/image/ab67616d0000b273e54d5b54d3e637b15b4cd248</t>
  </si>
  <si>
    <t>06FCvd7rrRcF3DdvWH5Isp</t>
  </si>
  <si>
    <t>LUST.</t>
  </si>
  <si>
    <t>DAMN.</t>
  </si>
  <si>
    <t>Kendrick Lamar</t>
  </si>
  <si>
    <t>conscious hip hop,hip hop,rap,west coast rap</t>
  </si>
  <si>
    <t>https://i.scdn.co/image/ab67616d0000b2738b52c6b9bc4e43d873869699</t>
  </si>
  <si>
    <t>06JvOZ39sK8D8SqiqfaxDU</t>
  </si>
  <si>
    <t>True Love</t>
  </si>
  <si>
    <t>Kanye West, XXXTENTACION</t>
  </si>
  <si>
    <t>chicago rap,hip hop,rap,emo rap,miami hip hop</t>
  </si>
  <si>
    <t>https://i.scdn.co/image/ab67616d0000b273f52f6a4706fea3bde44467c3</t>
  </si>
  <si>
    <t>06UPCXzhIsXnceSXmKLMEY</t>
  </si>
  <si>
    <t>Ether</t>
  </si>
  <si>
    <t>Stillmatic</t>
  </si>
  <si>
    <t>Nas</t>
  </si>
  <si>
    <t>conscious hip hop,east coast hip hop,gangster rap,hardcore hip hop,hip hop,queens hip hop,rap</t>
  </si>
  <si>
    <t>https://i.scdn.co/image/ab67616d0000b273d74ce62a1d666f9ebb665150</t>
  </si>
  <si>
    <t>078C2jXg7XsMgW78Gfx1JA</t>
  </si>
  <si>
    <t>SMUCKERS (feat. Lil Wayne &amp; Kanye West)</t>
  </si>
  <si>
    <t>Cherry Bomb</t>
  </si>
  <si>
    <t>Tyler\, The Creator, Lil Wayne, Kanye West</t>
  </si>
  <si>
    <t>hip hop,rap,new orleans rap,pop rap,trap,chicago rap</t>
  </si>
  <si>
    <t>https://i.scdn.co/image/ab67616d0000b273e4bf0d3d9e0224a30ca5f665</t>
  </si>
  <si>
    <t>07c66SO9kYqa5GSmvLsQZy</t>
  </si>
  <si>
    <t>Smoke Signals (feat. Tessa Violet)</t>
  </si>
  <si>
    <t>Cavetown, Tessa Violet</t>
  </si>
  <si>
    <t>bedroom pop,indie pop,pov: indie,alt z</t>
  </si>
  <si>
    <t>https://i.scdn.co/image/ab67616d0000b273d47670986c1537d716ad9634</t>
  </si>
  <si>
    <t>07FkzikE6FuHIa8Ma7zJGc</t>
  </si>
  <si>
    <t>Lie</t>
  </si>
  <si>
    <t>Perception</t>
  </si>
  <si>
    <t>NF</t>
  </si>
  <si>
    <t>hip hop,pop rap</t>
  </si>
  <si>
    <t>https://i.scdn.co/image/ab67616d0000b273cd733919ee57d0cc466e152f</t>
  </si>
  <si>
    <t>07GxCQfouMr15u5Zj7Gqs7</t>
  </si>
  <si>
    <t>Twisted</t>
  </si>
  <si>
    <t>No Shame</t>
  </si>
  <si>
    <t>Hopsin</t>
  </si>
  <si>
    <t>conscious hip hop,indie pop rap</t>
  </si>
  <si>
    <t>https://i.scdn.co/image/ab67616d0000b2738f6740557f1fd6d34679ae7e</t>
  </si>
  <si>
    <t>084x7MwwS1j30jFbrBJ2ib</t>
  </si>
  <si>
    <t>Chill</t>
  </si>
  <si>
    <t>if we never met</t>
  </si>
  <si>
    <t>John K</t>
  </si>
  <si>
    <t>https://i.scdn.co/image/ab67616d0000b273e423cbce96c7507e7746139b</t>
  </si>
  <si>
    <t>08sFG8OZ3EVSyHDshkGxzj</t>
  </si>
  <si>
    <t>Part Of The Plan</t>
  </si>
  <si>
    <t>Indigo (Extended)</t>
  </si>
  <si>
    <t>Chris Brown</t>
  </si>
  <si>
    <t>pop rap,r&amp;b,rap</t>
  </si>
  <si>
    <t>https://i.scdn.co/image/ab67616d0000b2739a494f7d8909a6cc4ceb74ac</t>
  </si>
  <si>
    <t>08TjqEEAO32VuF002ePbTz</t>
  </si>
  <si>
    <t>Junior Varsity</t>
  </si>
  <si>
    <t>Fuzzybrain</t>
  </si>
  <si>
    <t>Dayglow</t>
  </si>
  <si>
    <t>austindie,indie rock,pov: indie</t>
  </si>
  <si>
    <t>https://i.scdn.co/image/ab67616d0000b2735160eaecb31b739ea1c2eaa5</t>
  </si>
  <si>
    <t>08TSpnZK5RckYpxbzC45ZB</t>
  </si>
  <si>
    <t>Appearance From Behind</t>
  </si>
  <si>
    <t>A Day Before Us Season 2 OST Part.2</t>
  </si>
  <si>
    <t>yeon ju</t>
  </si>
  <si>
    <t>anime,anime rock,j-pixie,j-pop,j-poprock</t>
  </si>
  <si>
    <t>https://i.scdn.co/image/ab67616d0000b2736e2600f5fcc756fede5227b9</t>
  </si>
  <si>
    <t>095YEzdNFfUqJAXwqFHpdo</t>
  </si>
  <si>
    <r>
      <rPr>
        <sz val="12"/>
        <color theme="1"/>
        <rFont val="SimSun"/>
        <charset val="134"/>
      </rPr>
      <t>小道</t>
    </r>
    <r>
      <rPr>
        <sz val="12"/>
        <color theme="1"/>
        <rFont val="MS Gothic"/>
        <charset val="134"/>
      </rPr>
      <t>を</t>
    </r>
    <r>
      <rPr>
        <sz val="12"/>
        <color theme="1"/>
        <rFont val="SimSun"/>
        <charset val="134"/>
      </rPr>
      <t>行</t>
    </r>
    <r>
      <rPr>
        <sz val="12"/>
        <color theme="1"/>
        <rFont val="MS Gothic"/>
        <charset val="134"/>
      </rPr>
      <t>けば</t>
    </r>
  </si>
  <si>
    <t>なおらい</t>
  </si>
  <si>
    <t>LIBRO</t>
  </si>
  <si>
    <t>https://i.scdn.co/image/ab67616d0000b273438adac43237ae7078730c9e</t>
  </si>
  <si>
    <t>09CtPGIpYB4BrO8qb1RGsF</t>
  </si>
  <si>
    <t>Purpose (Deluxe)</t>
  </si>
  <si>
    <t>Justin Bieber</t>
  </si>
  <si>
    <t>canadian pop,pop</t>
  </si>
  <si>
    <t>https://i.scdn.co/image/ab67616d0000b273f46b9d202509a8f7384b90de</t>
  </si>
  <si>
    <t>09FfQO3PqHO4HIJL511Ksi</t>
  </si>
  <si>
    <t>Nice Guy</t>
  </si>
  <si>
    <t>Kamikaze</t>
  </si>
  <si>
    <t>Eminem, Jessie Reyez</t>
  </si>
  <si>
    <t>detroit hip hop,hip hop,rap,canadian contemporary r&amp;b,canadian pop</t>
  </si>
  <si>
    <t>https://i.scdn.co/image/ab67616d0000b273e4073def0c03a91e3fceaf73</t>
  </si>
  <si>
    <t>09IStsImFySgyp0pIQdqAc</t>
  </si>
  <si>
    <t>The Middle</t>
  </si>
  <si>
    <t>Zedd, Maren Morris, Grey</t>
  </si>
  <si>
    <t>complextro,edm,german techno,pop,pop dance,classic texas country,contemporary country,pop edm</t>
  </si>
  <si>
    <t>https://i.scdn.co/image/ab67616d0000b273fbe22d168a743b782a5e856a</t>
  </si>
  <si>
    <t>09mEdoA6zrmBPgTEN5qXmN</t>
  </si>
  <si>
    <t>Call Out My Name</t>
  </si>
  <si>
    <t>My Dear Melancholy,</t>
  </si>
  <si>
    <t>https://i.scdn.co/image/ab67616d0000b2731f6a2a40bb692936879db730</t>
  </si>
  <si>
    <t>09wQdd0JQbkp9yKfRfwhjG</t>
  </si>
  <si>
    <t>Got Ur Self A Gun</t>
  </si>
  <si>
    <t>09yhMTRqQ1I1dniu3PoIQi</t>
  </si>
  <si>
    <t>Don't Kill My High</t>
  </si>
  <si>
    <t>Paper Crowns (Deluxe)</t>
  </si>
  <si>
    <t>Lost Kings, Wiz Khalifa, Social House</t>
  </si>
  <si>
    <t>pop dance,pop edm,hip hop,pittsburgh rap,pop rap,rap,southern hip hop,trap</t>
  </si>
  <si>
    <t>https://i.scdn.co/image/ab67616d0000b273bd7fda695042d6a9f4c8074a</t>
  </si>
  <si>
    <t>0A3zAuF47kvuDVmnwPd1g1</t>
  </si>
  <si>
    <t>The Mortal Boy King</t>
  </si>
  <si>
    <t>Woodland</t>
  </si>
  <si>
    <t>https://i.scdn.co/image/ab67616d0000b27371d096a417e16aae081cd238</t>
  </si>
  <si>
    <t>0ada5XsQGLPUVbmTCkAP49</t>
  </si>
  <si>
    <t>Hate The Other Side</t>
  </si>
  <si>
    <t>Juice WRLD, Marshmello, The Kid LAROI, Polo G</t>
  </si>
  <si>
    <t>chicago rap,melodic rap,rap,brostep,edm,pop,progressive electro house,australian hip hop</t>
  </si>
  <si>
    <t>0AFQJU8z8qnF5IiZLbzxFA</t>
  </si>
  <si>
    <r>
      <rPr>
        <sz val="12"/>
        <color theme="1"/>
        <rFont val="MS Gothic"/>
        <charset val="134"/>
      </rPr>
      <t>あなたに</t>
    </r>
    <r>
      <rPr>
        <sz val="12"/>
        <color theme="1"/>
        <rFont val="SimSun"/>
        <charset val="134"/>
      </rPr>
      <t>出会</t>
    </r>
    <r>
      <rPr>
        <sz val="12"/>
        <color theme="1"/>
        <rFont val="MS Gothic"/>
        <charset val="134"/>
      </rPr>
      <t>わなければ</t>
    </r>
    <r>
      <rPr>
        <sz val="12"/>
        <color theme="1"/>
        <rFont val="SimSun"/>
        <charset val="134"/>
      </rPr>
      <t>～夏雪冬花～</t>
    </r>
  </si>
  <si>
    <t>Best Selection Blanc</t>
  </si>
  <si>
    <t>Aimer</t>
  </si>
  <si>
    <t>https://i.scdn.co/image/ab67616d0000b273593b46ea89cf97dc62152757</t>
  </si>
  <si>
    <t>0aJrYfARfCKzv6gXjhs4SZ</t>
  </si>
  <si>
    <t>Upside Down</t>
  </si>
  <si>
    <t>Jack Johnson</t>
  </si>
  <si>
    <t>neo mellow</t>
  </si>
  <si>
    <t>https://i.scdn.co/image/ab67616d0000b273f401bb58442523100aee4869</t>
  </si>
  <si>
    <t>0AQZzL1mXpmf7dnWg9kKdr</t>
  </si>
  <si>
    <t>SUMMER IN THE RAIN</t>
  </si>
  <si>
    <t>DIAMONDS &amp; FREAKS</t>
  </si>
  <si>
    <t>BLK ODYSSY</t>
  </si>
  <si>
    <t>alternative r&amp;b</t>
  </si>
  <si>
    <t>https://i.scdn.co/image/ab67616d0000b2730d0518b8e48abdd416e2b2d9</t>
  </si>
  <si>
    <t>0AtP8EkGPn6SwxKDaUuXec</t>
  </si>
  <si>
    <t>Remember The Name (feat. Eminem &amp; 50 Cent)</t>
  </si>
  <si>
    <t>No.6 Collaborations Project</t>
  </si>
  <si>
    <t>Ed Sheeran, Eminem, 50 Cent</t>
  </si>
  <si>
    <t>pop,singer-songwriter pop,uk pop,detroit hip hop,hip hop,rap,east coast hip hop,gangster rap,pop rap,queens hip hop</t>
  </si>
  <si>
    <t>https://i.scdn.co/image/ab67616d0000b27373304ce0653c7758dd94b259</t>
  </si>
  <si>
    <t>0aWMostcnfyjuCEcO7sTz5</t>
  </si>
  <si>
    <t>GHOST</t>
  </si>
  <si>
    <t>Jaden, Christian Rich</t>
  </si>
  <si>
    <t>pop rap,rap</t>
  </si>
  <si>
    <t>https://i.scdn.co/image/ab67616d0000b273f8c8ecc877fd4146e0cd3b18</t>
  </si>
  <si>
    <t>0aZGeBtX3HIJ8siuZWKbo7</t>
  </si>
  <si>
    <t>Swims</t>
  </si>
  <si>
    <t>A Crow Looked at Me</t>
  </si>
  <si>
    <t>Mount Eerie</t>
  </si>
  <si>
    <t>art pop,chamber pop,lo-fi,melancholia,noise pop,slowcore,washington indie</t>
  </si>
  <si>
    <t>https://i.scdn.co/image/ab67616d0000b273e9e262c288b2e13e8f81d2ae</t>
  </si>
  <si>
    <t>0B0Xu2ih8fWpcwyxAt1c7m</t>
  </si>
  <si>
    <t>Blackout</t>
  </si>
  <si>
    <t>Joyner Lucas, Future</t>
  </si>
  <si>
    <t>boston hip hop,hip hop,pop rap,rap,atl hip hop,southern hip hop,trap</t>
  </si>
  <si>
    <t>https://i.scdn.co/image/ab67616d0000b273337e61769e1e854bb51d212e</t>
  </si>
  <si>
    <t>0bcCgRudYZ4kiOHZNZfqxU</t>
  </si>
  <si>
    <t>Keisha's Song (Her Pain)</t>
  </si>
  <si>
    <t>Section.80</t>
  </si>
  <si>
    <t>https://i.scdn.co/image/ab67616d0000b27333d50ba80791b4ed381f5221</t>
  </si>
  <si>
    <t>0bCiwhD1PeoYbFbVKHBl8v</t>
  </si>
  <si>
    <t>Propaganda</t>
  </si>
  <si>
    <t>Pain Paints Paintings</t>
  </si>
  <si>
    <t>Dax, Tom MacDonald</t>
  </si>
  <si>
    <t>canadian hip hop,ottawa rap,bc underground hip hop,country rap,maga rap</t>
  </si>
  <si>
    <t>https://i.scdn.co/image/ab67616d0000b273a50fc61887631be21bbb7ea0</t>
  </si>
  <si>
    <t>0BdRpu1JO7F4N9khR5GKz7</t>
  </si>
  <si>
    <t>Can't Stop Loving You</t>
  </si>
  <si>
    <t>Artemas</t>
  </si>
  <si>
    <t>https://i.scdn.co/image/ab67616d0000b273c6237a022a47caf73b67eb8d</t>
  </si>
  <si>
    <t>0bhnUFDQFCEHCBlsQfHnj5</t>
  </si>
  <si>
    <t>Photograph</t>
  </si>
  <si>
    <t>KOD</t>
  </si>
  <si>
    <t>J. Cole</t>
  </si>
  <si>
    <t>conscious hip hop,hip hop,north carolina hip hop,rap</t>
  </si>
  <si>
    <t>https://i.scdn.co/image/ab67616d0000b273cf0f0affd0138a7442f13706</t>
  </si>
  <si>
    <t>0BiK5BbYNFLb88CCOxBFJe</t>
  </si>
  <si>
    <t>LUMBERJACK</t>
  </si>
  <si>
    <t>CALL ME IF YOU GET LOST</t>
  </si>
  <si>
    <t>Tyler\, The Creator</t>
  </si>
  <si>
    <t>hip hop,rap</t>
  </si>
  <si>
    <t>https://i.scdn.co/image/ab67616d0000b273696b4e67423edd64784bfbb4</t>
  </si>
  <si>
    <t>0biVzpdI2z0vAxwfU9xuuA</t>
  </si>
  <si>
    <t>Too Comfortable</t>
  </si>
  <si>
    <t>High Off Life</t>
  </si>
  <si>
    <t>Future</t>
  </si>
  <si>
    <t>atl hip hop,hip hop,rap,southern hip hop,trap</t>
  </si>
  <si>
    <t>https://i.scdn.co/image/ab67616d0000b273935d8d5369bc55e74a39303e</t>
  </si>
  <si>
    <t>0BK9AhqBOiVt0FfhMhJ0N9</t>
  </si>
  <si>
    <t>Undecided</t>
  </si>
  <si>
    <t>0bkV1iQHSxBaksUqgEkcbc</t>
  </si>
  <si>
    <t>SKITZO (feat. Young Thug)</t>
  </si>
  <si>
    <t>UTOPIA</t>
  </si>
  <si>
    <t>Travis Scott, Young Thug</t>
  </si>
  <si>
    <t>hip hop,rap,slap house,atl hip hop,atl trap,gangster rap,melodic rap,trap</t>
  </si>
  <si>
    <t>https://i.scdn.co/image/ab67616d0000b273881d8d8378cd01099babcd44</t>
  </si>
  <si>
    <t>0bMbDctzMmTyK2j74j3nF3</t>
  </si>
  <si>
    <t>Alone, Pt. II</t>
  </si>
  <si>
    <t>Alan Walker, Ava Max</t>
  </si>
  <si>
    <t>electro house,pop</t>
  </si>
  <si>
    <t>https://i.scdn.co/image/ab67616d0000b273153261ff7373a171c24ab9f9</t>
  </si>
  <si>
    <t>0bSLDuIIIGla6l9C9DIXqP</t>
  </si>
  <si>
    <t>Choose</t>
  </si>
  <si>
    <t>8 Letters</t>
  </si>
  <si>
    <t>https://i.scdn.co/image/ab67616d0000b273b503cdb444b28826c4ca9217</t>
  </si>
  <si>
    <t>0bstQAiFZwg7vdoPuw7l2l</t>
  </si>
  <si>
    <t>Book Of Revelations</t>
  </si>
  <si>
    <t>I'll Say It For You</t>
  </si>
  <si>
    <t>Dax</t>
  </si>
  <si>
    <t>canadian hip hop,ottawa rap</t>
  </si>
  <si>
    <t>https://i.scdn.co/image/ab67616d0000b27305dda43014644155ac64010c</t>
  </si>
  <si>
    <t>0BUAsT7wqcApoN4PN1uNwG</t>
  </si>
  <si>
    <t>Die This Way (feat. Matt Black &amp; Joey Tee)</t>
  </si>
  <si>
    <t>Hopsin, Matt Black, Joeytee</t>
  </si>
  <si>
    <t>https://i.scdn.co/image/ab67616d0000b273b97ff77cd420abdef147f063</t>
  </si>
  <si>
    <t>0BV0AYGLVlu2SdjN3J9twp</t>
  </si>
  <si>
    <t>Fed Up</t>
  </si>
  <si>
    <t>ANTI-ICON</t>
  </si>
  <si>
    <t>Ghostemane</t>
  </si>
  <si>
    <t>cloud rap,dark trap,florida rap</t>
  </si>
  <si>
    <t>https://i.scdn.co/image/ab67616d0000b273d2d74feea8cc2b317638969b</t>
  </si>
  <si>
    <t>0BxE4FqsDD1Ot4YuBXwAPp</t>
  </si>
  <si>
    <t>Favourite Worst Nightmare</t>
  </si>
  <si>
    <t>Arctic Monkeys</t>
  </si>
  <si>
    <t>garage rock,modern rock,permanent wave,rock,sheffield indie</t>
  </si>
  <si>
    <t>https://i.scdn.co/image/ab67616d0000b273b1f8da74f225fa1225cdface</t>
  </si>
  <si>
    <t>0C2XDhJ1pZQnsceOJXg71d</t>
  </si>
  <si>
    <t>:( (sad face)</t>
  </si>
  <si>
    <t>Bahari</t>
  </si>
  <si>
    <t>alt z,la pop</t>
  </si>
  <si>
    <t>https://i.scdn.co/image/ab67616d0000b273086e7511ebe17a17fd58be71</t>
  </si>
  <si>
    <t>0C5WrEPjUYPxVkKyth1Lbz</t>
  </si>
  <si>
    <t>XO / The Host</t>
  </si>
  <si>
    <t>Trilogy</t>
  </si>
  <si>
    <t>https://i.scdn.co/image/ab67616d0000b273b298538481c52f7e217ed000</t>
  </si>
  <si>
    <t>0ca8No0PU2ddCzTpocfF6D</t>
  </si>
  <si>
    <t>Moksh</t>
  </si>
  <si>
    <t>Muhfaad</t>
  </si>
  <si>
    <t>desi emo rap,desi hip hop</t>
  </si>
  <si>
    <t>https://i.scdn.co/image/ab67616d0000b273db6fa50e11486f28c55fcb48</t>
  </si>
  <si>
    <t>0cAHXlLhQjSKDN6vjc4LD6</t>
  </si>
  <si>
    <t>The Fall</t>
  </si>
  <si>
    <t>0CBXHeG29Ytx8nNaz42rS7</t>
  </si>
  <si>
    <t>Train food</t>
  </si>
  <si>
    <t>LOOK AT ME: THE ALBUM</t>
  </si>
  <si>
    <t>https://i.scdn.co/image/ab67616d0000b27352cc5e3765a135c52e1bbbbc</t>
  </si>
  <si>
    <t>0cD17ysgBhwHRYcfOLxjDJ</t>
  </si>
  <si>
    <t>Om - Edit</t>
  </si>
  <si>
    <t>NEHRUVIANDOOM (REDUX)</t>
  </si>
  <si>
    <t>MF DOOM, Bishop Nehru</t>
  </si>
  <si>
    <t>alternative hip hop,east coast hip hop,hip hop,instrumental hip hop,underground hip hop</t>
  </si>
  <si>
    <t>https://i.scdn.co/image/ab67616d0000b273c5163537d96a2024c9393913</t>
  </si>
  <si>
    <t>0CjJqkWOpIUXdem5hUcxAk</t>
  </si>
  <si>
    <t>Momma</t>
  </si>
  <si>
    <t>To Pimp A Butterfly</t>
  </si>
  <si>
    <t>https://i.scdn.co/image/ab67616d0000b273cdb645498cd3d8a2db4d05e1</t>
  </si>
  <si>
    <t>0cNx9z18PjXyfF6dpySqYV</t>
  </si>
  <si>
    <t>Every Ghetto (feat. Blitz The Ambassador)</t>
  </si>
  <si>
    <t>Nas, Blitz The Ambassador</t>
  </si>
  <si>
    <t>0cp97b37sFNsdIbQH6po3T</t>
  </si>
  <si>
    <t>Surround Sound (feat. 21 Savage &amp; Baby Tate)</t>
  </si>
  <si>
    <t>JID, 21 Savage, Baby Tate</t>
  </si>
  <si>
    <t>hip hop,pop rap,rap,underground hip hop,atl hip hop,trap queen</t>
  </si>
  <si>
    <t>https://i.scdn.co/image/ab67616d0000b2737cdc9049c803f7a5db9ba399</t>
  </si>
  <si>
    <t>0D5CXSUx8GOCHSY8KWgi9h</t>
  </si>
  <si>
    <t>Yuck</t>
  </si>
  <si>
    <t>Bobby Tarantino II</t>
  </si>
  <si>
    <t>Logic</t>
  </si>
  <si>
    <t>conscious hip hop,hip hop,pop rap,rap</t>
  </si>
  <si>
    <t>https://i.scdn.co/image/ab67616d0000b273e19b1b51cdd35051e17cf6dc</t>
  </si>
  <si>
    <t>0dbTQYW3Ad1FTzIA9t90E8</t>
  </si>
  <si>
    <t>Mona Lisa (feat. Kendrick Lamar)</t>
  </si>
  <si>
    <t>Tha Carter V</t>
  </si>
  <si>
    <t>Lil Wayne, Kendrick Lamar</t>
  </si>
  <si>
    <t>hip hop,new orleans rap,pop rap,rap,trap,conscious hip hop,west coast rap</t>
  </si>
  <si>
    <t>https://i.scdn.co/image/ab67616d0000b273bb1138165ad4ec2306f4e886</t>
  </si>
  <si>
    <t>0dcf0L6F1LUA1nE2zWH4J2</t>
  </si>
  <si>
    <t>The Party &amp; The After Party</t>
  </si>
  <si>
    <t>0dcJ754zhmVd3qCwv7oW5g</t>
  </si>
  <si>
    <t>Room for Another</t>
  </si>
  <si>
    <t>Mokita</t>
  </si>
  <si>
    <t>chill pop,singer-songwriter pop</t>
  </si>
  <si>
    <t>https://i.scdn.co/image/ab67616d0000b273503718b2cf414a9aa157f971</t>
  </si>
  <si>
    <t>0dIOvducp7ujHTqj66cQ3X</t>
  </si>
  <si>
    <t>Amnesia</t>
  </si>
  <si>
    <t>5 Seconds Of Summer</t>
  </si>
  <si>
    <t>5 Seconds of Summer</t>
  </si>
  <si>
    <t>https://i.scdn.co/image/ab67616d0000b27324dea8a1edf4a5b9a10fb67a</t>
  </si>
  <si>
    <t>0DJBgBiYeSn6n1AXAkFVE8</t>
  </si>
  <si>
    <t>I Am</t>
  </si>
  <si>
    <t>Black Panther The Album Music From And Inspired By</t>
  </si>
  <si>
    <t>Jorja Smith</t>
  </si>
  <si>
    <t>r&amp;b,uk contemporary r&amp;b</t>
  </si>
  <si>
    <t>https://i.scdn.co/image/ab67616d0000b273c027ad28821777b00dcaa888</t>
  </si>
  <si>
    <t>0DMRKqrpd0QO4RWiEdMib0</t>
  </si>
  <si>
    <t>You Know I'm No Good</t>
  </si>
  <si>
    <t>Back To Black (Deluxe Edition)</t>
  </si>
  <si>
    <t>Amy Winehouse</t>
  </si>
  <si>
    <t>british soul,neo soul</t>
  </si>
  <si>
    <t>https://i.scdn.co/image/ab67616d0000b27376ffb5b5ab045d22c81235c1</t>
  </si>
  <si>
    <t>0DwaOWI1kC2s98qLj0LTDd</t>
  </si>
  <si>
    <t>La Lune</t>
  </si>
  <si>
    <t>Writing of Blues and Yellows (Deluxe Version)</t>
  </si>
  <si>
    <t>Billie Marten</t>
  </si>
  <si>
    <t>british singer-songwriter,indie anthem-folk</t>
  </si>
  <si>
    <t>https://i.scdn.co/image/ab67616d0000b273792675f3474149244b0a65a2</t>
  </si>
  <si>
    <t>0dWHyNEKdoT0RPlG8o7Srf</t>
  </si>
  <si>
    <t>Settin' The Woods On Fire</t>
  </si>
  <si>
    <t>Complete Singles A's &amp; B's 1951-1953</t>
  </si>
  <si>
    <t>Hank Williams</t>
  </si>
  <si>
    <t>country,honky tonk,traditional country,yodeling</t>
  </si>
  <si>
    <t>https://i.scdn.co/image/ab67616d0000b27325c8731d4116944533d5734f</t>
  </si>
  <si>
    <t>0dWOFwdXrbBUYqD9DLsoyK</t>
  </si>
  <si>
    <t>BLEACH</t>
  </si>
  <si>
    <t>SATURATION III</t>
  </si>
  <si>
    <t>BROCKHAMPTON</t>
  </si>
  <si>
    <t>boy band,rap</t>
  </si>
  <si>
    <t>https://i.scdn.co/image/ab67616d0000b273ef51817e6a6563b6f7ce5872</t>
  </si>
  <si>
    <t>0Dwsm89mqCLjfwiRstctbl</t>
  </si>
  <si>
    <t>Sanki</t>
  </si>
  <si>
    <t>Nishu</t>
  </si>
  <si>
    <t>Ikka, Seedhe Maut, Raga, Aghor</t>
  </si>
  <si>
    <t>desi hip hop,desi pop,hindi hip hop</t>
  </si>
  <si>
    <t>https://i.scdn.co/image/ab67616d0000b27323b8e26ff2589d4385862be6</t>
  </si>
  <si>
    <t>0DXgUpuBTX3RqJS7iM59YC</t>
  </si>
  <si>
    <t>SELF PROCLAIMED 2</t>
  </si>
  <si>
    <t>https://i.scdn.co/image/ab67616d0000b2736000e2398281f3df0737a566</t>
  </si>
  <si>
    <t>0DYRjWiFJHvLjxRrywtltC</t>
  </si>
  <si>
    <t>Annabelle's Homework</t>
  </si>
  <si>
    <t>Narrated For You</t>
  </si>
  <si>
    <t>Alec Benjamin</t>
  </si>
  <si>
    <t>alt z,pop,pov: indie</t>
  </si>
  <si>
    <t>https://i.scdn.co/image/ab67616d0000b273459d675aa0b6f3b211357370</t>
  </si>
  <si>
    <t>0dzNtfiThsxRn2tbqTlTjE</t>
  </si>
  <si>
    <t>Dear Summer</t>
  </si>
  <si>
    <t>A Day Before Us Season 2 OST Part.6</t>
  </si>
  <si>
    <t>Jaehee</t>
  </si>
  <si>
    <t>https://i.scdn.co/image/ab67616d0000b27320033e629dcd63bd50eec907</t>
  </si>
  <si>
    <t>0E2ydjbrsOYbWFZzexOyYd</t>
  </si>
  <si>
    <t>R.E.D.</t>
  </si>
  <si>
    <t>We Are the Halluci Nation</t>
  </si>
  <si>
    <t>The Halluci Nation, Yasiin Bey, NARCY, Black Bear</t>
  </si>
  <si>
    <t>canadian indigenous hip hop,canadian indigenous music,escape room,ottawa rap,arabic hip hop,conscious hip hop,gulf hip hop,iraqi hip hop,khaleeji iraqi,middle east hip hop</t>
  </si>
  <si>
    <t>https://i.scdn.co/image/ab67616d0000b273dc66620d57d603ecadfdd75d</t>
  </si>
  <si>
    <t>0EA2RhRHL4KWeNa7JfD1Yw</t>
  </si>
  <si>
    <t>So It Goes</t>
  </si>
  <si>
    <t>0EgLxY52mpGsXETyEsgVlP</t>
  </si>
  <si>
    <t>HOPE</t>
  </si>
  <si>
    <t>https://i.scdn.co/image/ab67616d0000b273ff8a4276b3be31c839557439</t>
  </si>
  <si>
    <t>0ehEx5jXUvWTuIfijW9QFX</t>
  </si>
  <si>
    <t>Wear You Down</t>
  </si>
  <si>
    <t>Welcome to Life</t>
  </si>
  <si>
    <t>Paul Otten</t>
  </si>
  <si>
    <t>modern folk rock</t>
  </si>
  <si>
    <t>https://i.scdn.co/image/ab67616d0000b273cf2d41bb824a807a8611caff</t>
  </si>
  <si>
    <t>0ehKaF81fPrga1WtwWtr3d</t>
  </si>
  <si>
    <t>Taking Me Places</t>
  </si>
  <si>
    <t>Georgie Levien</t>
  </si>
  <si>
    <t>Indie pop</t>
  </si>
  <si>
    <t>https://i.scdn.co/image/ab67616d0000b273922e2db8ea36d1df851175c0</t>
  </si>
  <si>
    <t>0eIlgQO1rZur1ymSfcVzPO</t>
  </si>
  <si>
    <t>Kaam Pura</t>
  </si>
  <si>
    <t>Open Letter</t>
  </si>
  <si>
    <t>Talha Anjum, Umair</t>
  </si>
  <si>
    <t>desi hip hop,hindi hip hop,pakistani hip hop,urdu hip hop</t>
  </si>
  <si>
    <t>https://i.scdn.co/image/ab67616d0000b2733c5d63cc9c4a2964befb7731</t>
  </si>
  <si>
    <t>0eMecDjtpUfpi0mc1qzKVi</t>
  </si>
  <si>
    <t>S’old</t>
  </si>
  <si>
    <t>S'old</t>
  </si>
  <si>
    <t>Taking Back Sunday</t>
  </si>
  <si>
    <t>emo,neon pop punk,pop punk,post-hardcore,screamo</t>
  </si>
  <si>
    <t>https://i.scdn.co/image/ab67616d0000b2734d12f3fcba2393b59523aa1a</t>
  </si>
  <si>
    <t>0eqIQ5psm4Av6nUjLpHl6a</t>
  </si>
  <si>
    <t>Melt</t>
  </si>
  <si>
    <t>Black Hippy 2</t>
  </si>
  <si>
    <t>Black Hippy, Kendrick Lamar, Ab-Soul, Jay Rock, ScHoolboy Q</t>
  </si>
  <si>
    <t>underground hip hop,conscious hip hop,hip hop,rap,west coast rap,southern hip hop,trap,gangster rap,pop rap</t>
  </si>
  <si>
    <t>https://i.scdn.co/image/ab67616d0000b273dd1e5c4720d00722fa0cd3dc</t>
  </si>
  <si>
    <t>0Eqm7hD828cATBLUx2fJox</t>
  </si>
  <si>
    <t>Meditate (feat. J.I.D.)</t>
  </si>
  <si>
    <t>Rags</t>
  </si>
  <si>
    <t>EARTHGANG, JID</t>
  </si>
  <si>
    <t>atl hip hop,hip hop,indie hip hop,psychedelic hip hop,rap,underground hip hop,pop rap</t>
  </si>
  <si>
    <t>https://i.scdn.co/image/ab67616d0000b27399e2a314809d96b34baaa99b</t>
  </si>
  <si>
    <t>0evt4UZbdhnHtcAnxkm6A1</t>
  </si>
  <si>
    <t>Normal</t>
  </si>
  <si>
    <t>Eminem</t>
  </si>
  <si>
    <t>detroit hip hop,hip hop,rap</t>
  </si>
  <si>
    <t>0f8xPdFJ6SdlHJwkxpdw2Q</t>
  </si>
  <si>
    <t>Still the Same (feat. Boy In Space)</t>
  </si>
  <si>
    <t>shy martin, Boy In Space</t>
  </si>
  <si>
    <t>alt z,swedish electropop</t>
  </si>
  <si>
    <t>https://i.scdn.co/image/ab67616d0000b273f212e12c9429983f566eca52</t>
  </si>
  <si>
    <t>0fAehaneUJdlSlWXYe1KZp</t>
  </si>
  <si>
    <t>Sunday (feat. Frank Ocean)</t>
  </si>
  <si>
    <t>Doris</t>
  </si>
  <si>
    <t>Earl Sweatshirt, Frank Ocean</t>
  </si>
  <si>
    <t>alternative hip hop,drumless hip hop,experimental hip hop,hip hop,rap,underground hip hop,lgbtq+ hip hop,neo soul</t>
  </si>
  <si>
    <t>https://i.scdn.co/image/ab67616d0000b27346f9bf1154c7205b0e8b1667</t>
  </si>
  <si>
    <t>0fCwrjKfWxF3xQhZrYUw4T</t>
  </si>
  <si>
    <t>Blood On My Jeans</t>
  </si>
  <si>
    <t>0fCwTrRNfoNk962ati8n2K</t>
  </si>
  <si>
    <t>All Your'n</t>
  </si>
  <si>
    <t>Country Squire</t>
  </si>
  <si>
    <t>Tyler Childers</t>
  </si>
  <si>
    <t>kentucky indie,kentucky roots,outlaw country</t>
  </si>
  <si>
    <t>https://i.scdn.co/image/ab67616d0000b273d41fec800fa501c5bc623083</t>
  </si>
  <si>
    <t>0fdYaOG3Dp8t6fhW5Cel84</t>
  </si>
  <si>
    <t>Louise</t>
  </si>
  <si>
    <t>The Odd Willow</t>
  </si>
  <si>
    <t>Big Brutus</t>
  </si>
  <si>
    <t>https://i.scdn.co/image/ab67616d0000b273e87f88ca906f09eed8ff7864</t>
  </si>
  <si>
    <t>0fLGrGCrbziOu3dnjQMCWS</t>
  </si>
  <si>
    <t>PANDEMONIUM</t>
  </si>
  <si>
    <t>0FnxK9FEAQyPJ284QcieNb</t>
  </si>
  <si>
    <t>5 Am in Toronto</t>
  </si>
  <si>
    <t>Care Package</t>
  </si>
  <si>
    <t>https://i.scdn.co/image/ab67616d0000b2739c1e02d4becb7c5bbca01e2a</t>
  </si>
  <si>
    <t>0fOpKW6soqAbK8lvRXjhPg</t>
  </si>
  <si>
    <t>Hear Me Clearly (feat. Nigo)</t>
  </si>
  <si>
    <t>It's Almost Dry</t>
  </si>
  <si>
    <t>Pusha T, Nigo</t>
  </si>
  <si>
    <t>gangster rap,hip hop,pop rap,rap,southern hip hop,trap,virginia hip hop</t>
  </si>
  <si>
    <t>https://i.scdn.co/image/ab67616d0000b273e27dfef438562f2ecb98a642</t>
  </si>
  <si>
    <t>0fTiDOXRNEN0lUeYGoSHml</t>
  </si>
  <si>
    <t>Somebody</t>
  </si>
  <si>
    <t>Sick Boy</t>
  </si>
  <si>
    <t>The Chainsmokers, Drew Love</t>
  </si>
  <si>
    <t>pop</t>
  </si>
  <si>
    <t>https://i.scdn.co/image/ab67616d0000b2738e26bf4293c9da7a6439607b</t>
  </si>
  <si>
    <t>0fX4oNGBWO3dSGUZcVdVV2</t>
  </si>
  <si>
    <t>N95</t>
  </si>
  <si>
    <t>Mr. Morale &amp; The Big Steppers</t>
  </si>
  <si>
    <t>https://i.scdn.co/image/ab67616d0000b2732e02117d76426a08ac7c174f</t>
  </si>
  <si>
    <t>0FyRrCNUbl5Gy5HOuJW0aX</t>
  </si>
  <si>
    <t>I'M ON</t>
  </si>
  <si>
    <t>SET IT OFF</t>
  </si>
  <si>
    <t>Offset</t>
  </si>
  <si>
    <t>atl hip hop,hip hop,pop rap,rap,trap</t>
  </si>
  <si>
    <t>https://i.scdn.co/image/ab67616d0000b2738473cdc72d9c6f9a2787e070</t>
  </si>
  <si>
    <t>0G6ExlA2fcJIDGoayswUNT</t>
  </si>
  <si>
    <t>All Bad</t>
  </si>
  <si>
    <t>The Never Story</t>
  </si>
  <si>
    <t>JID, Mereba</t>
  </si>
  <si>
    <t>hip hop,pop rap,rap,underground hip hop,alternative r&amp;b</t>
  </si>
  <si>
    <t>https://i.scdn.co/image/ab67616d0000b273f705b14ca8b81af140d1f1d3</t>
  </si>
  <si>
    <t>0GcrdBThc7q9nCGjusLgTD</t>
  </si>
  <si>
    <t>Out Of My Mind (Resident Evil)</t>
  </si>
  <si>
    <t>Reuben And The Dark</t>
  </si>
  <si>
    <t>calgary indie,canadian folk</t>
  </si>
  <si>
    <t>https://i.scdn.co/image/ab67616d0000b273d3d53b44302c0b08c18becb0</t>
  </si>
  <si>
    <t>0gGwIl6b1PRp2bE9wCbWa3</t>
  </si>
  <si>
    <t>Empty Eyes</t>
  </si>
  <si>
    <t>https://i.scdn.co/image/ab67616d0000b2732e5231b0ef7d347167aeb13e</t>
  </si>
  <si>
    <t>0ghXz4kvDCkdwStXOeHp6i</t>
  </si>
  <si>
    <t>She Knows</t>
  </si>
  <si>
    <t>Graham Coxon</t>
  </si>
  <si>
    <t>britpop,solo wave</t>
  </si>
  <si>
    <t>https://i.scdn.co/image/ab67616d0000b273f516fb15999dfd656461c54d</t>
  </si>
  <si>
    <t>0GmfYAOe7Y3vIv4lKdaeOA</t>
  </si>
  <si>
    <t>Friends</t>
  </si>
  <si>
    <t>0GNVXNz7Jkicfk2mp5OyG5</t>
  </si>
  <si>
    <t>Stick Season</t>
  </si>
  <si>
    <t>Noah Kahan</t>
  </si>
  <si>
    <t>pov: indie</t>
  </si>
  <si>
    <t>https://i.scdn.co/image/ab67616d0000b273b686c40f663700d17098d6e8</t>
  </si>
  <si>
    <t>0GQ5bFTVFFKpwNPc7KwQnB</t>
  </si>
  <si>
    <t>You Gon’ Learn (feat. Royce Da 5'9" &amp; White Gold)</t>
  </si>
  <si>
    <t>Music To Be Murdered By</t>
  </si>
  <si>
    <t>Eminem, Royce Da 5'9", White Gold</t>
  </si>
  <si>
    <t>White Gold"</t>
  </si>
  <si>
    <t>2023-06-23T16:57:46Z</t>
  </si>
  <si>
    <t>detroit hip hop,hip hop,rap,gangster rap,hardcore hip hop</t>
  </si>
  <si>
    <t>https://i.scdn.co/image/ab67616d0000b2732f44aec83b20e40f3baef73c</t>
  </si>
  <si>
    <t>0GRmh4ZlobfhvDE9L4CbOs</t>
  </si>
  <si>
    <t>Off the Wall!</t>
  </si>
  <si>
    <t>XXXTENTACION Presents: Members Only, Vol. 3</t>
  </si>
  <si>
    <t>XXXTENTACION, Ski Mask The Slump God</t>
  </si>
  <si>
    <t>emo rap,miami hip hop,hip hop,pop rap,rap,trap</t>
  </si>
  <si>
    <t>https://i.scdn.co/image/ab67616d0000b27381e8dbcc784d8dbc7243ee0e</t>
  </si>
  <si>
    <t>0gTqEEZKoCn53BZAU1A4DG</t>
  </si>
  <si>
    <t>Come Over</t>
  </si>
  <si>
    <t>Sunset Visionary, Vol. 1</t>
  </si>
  <si>
    <t>Tom The Mail Man</t>
  </si>
  <si>
    <t>modern indie pop</t>
  </si>
  <si>
    <t>https://i.scdn.co/image/ab67616d0000b273c4a887c6e006f9bfe73269da</t>
  </si>
  <si>
    <t>0gUbwt5yFXVvyRMTuVXxJU</t>
  </si>
  <si>
    <t>Big Mary's House</t>
  </si>
  <si>
    <t>Walking Along - The Best Of The Solitaires</t>
  </si>
  <si>
    <t>The Solitaires</t>
  </si>
  <si>
    <t>doo-wop</t>
  </si>
  <si>
    <t>https://i.scdn.co/image/ab67616d0000b273192c06eabe11a88a74bbaa8f</t>
  </si>
  <si>
    <t>0gV5B7zmJkS1aaH9APokrH</t>
  </si>
  <si>
    <t>Wow Freestyle (feat. Kendrick Lamar)</t>
  </si>
  <si>
    <t>Redemption</t>
  </si>
  <si>
    <t>Jay Rock, Kendrick Lamar</t>
  </si>
  <si>
    <t>conscious hip hop,hip hop,rap,southern hip hop,trap,west coast rap</t>
  </si>
  <si>
    <t>https://i.scdn.co/image/ab67616d0000b273c30d59775ce5ef3f59138f59</t>
  </si>
  <si>
    <t>0h55heB6xDNh4hpWmtH71v</t>
  </si>
  <si>
    <t>Lesson Learned</t>
  </si>
  <si>
    <t>Lost Souls</t>
  </si>
  <si>
    <t>Vory</t>
  </si>
  <si>
    <t>kentucky hip hop,trap soul</t>
  </si>
  <si>
    <t>https://i.scdn.co/image/ab67616d0000b273a81ef45d024066bb07c97f63</t>
  </si>
  <si>
    <t>0HF3fSr5TV9XEPJKlnSm6g</t>
  </si>
  <si>
    <t>Questions Freestyle</t>
  </si>
  <si>
    <t>Nip Hussle the Great: Vol. 1</t>
  </si>
  <si>
    <t>Nipsey Hussle</t>
  </si>
  <si>
    <t>conscious hip hop,gangster rap,hip hop,pop rap,rap,southern hip hop,trap</t>
  </si>
  <si>
    <t>https://i.scdn.co/image/ab67616d0000b273a1a6c7eff60575ab2cbcd616</t>
  </si>
  <si>
    <t>0HkoTr9t0f6MeqGoUS3E3e</t>
  </si>
  <si>
    <t>JOKER</t>
  </si>
  <si>
    <t>https://i.scdn.co/image/ab67616d0000b2734db6003abdb421bdb014caa5</t>
  </si>
  <si>
    <t>0hL8yBivUahlm1rhQ1a0Xx</t>
  </si>
  <si>
    <t>I'm Not Racist</t>
  </si>
  <si>
    <t>Joyner Lucas</t>
  </si>
  <si>
    <t>boston hip hop,hip hop,pop rap,rap</t>
  </si>
  <si>
    <t>https://i.scdn.co/image/ab67616d0000b27320233dee4663717e08b9037b</t>
  </si>
  <si>
    <t>0hsl5A7PsMB5i4alm7ozIu</t>
  </si>
  <si>
    <t>My Last Words</t>
  </si>
  <si>
    <t>https://i.scdn.co/image/ab67616d0000b273313cb3b204e2e85b40679302</t>
  </si>
  <si>
    <t>0i62NKbBDFgjrjJ1oUgsEJ</t>
  </si>
  <si>
    <t>Lightwork Freestyle (feat. Taze)</t>
  </si>
  <si>
    <t>Russ Millions, Taze</t>
  </si>
  <si>
    <t>melodic drill,uk drill</t>
  </si>
  <si>
    <t>https://i.scdn.co/image/ab67616d0000b273bd433f437be537dc1c75db6f</t>
  </si>
  <si>
    <t>0IAd3wUpWywdem1Fd96cOo</t>
  </si>
  <si>
    <t>Be Kind</t>
  </si>
  <si>
    <t>Manic</t>
  </si>
  <si>
    <t>Marshmello, Halsey</t>
  </si>
  <si>
    <t>brostep,edm,pop,progressive electro house,electropop,etherpop,indie poptimism</t>
  </si>
  <si>
    <t>https://i.scdn.co/image/ab67616d0000b273309b0cb81728d42a6dfb2b81</t>
  </si>
  <si>
    <t>0iEIyCagJYU1NU5ukOEnAL</t>
  </si>
  <si>
    <t>ice heart</t>
  </si>
  <si>
    <t>tell me your feelings and i won't tell you mine</t>
  </si>
  <si>
    <t>Powfu</t>
  </si>
  <si>
    <t>sad lo-fi,sad rap</t>
  </si>
  <si>
    <t>https://i.scdn.co/image/ab67616d0000b2732506a4a9ad9d5d01bcb95443</t>
  </si>
  <si>
    <t>0IgzMKYra00RJSyak6JRQ7</t>
  </si>
  <si>
    <t>Waterfall</t>
  </si>
  <si>
    <t>Lenkie</t>
  </si>
  <si>
    <t>https://i.scdn.co/image/ab67616d0000b273f86d50b9cc62db6d2c79b3d4</t>
  </si>
  <si>
    <t>0iNZGC211wst3VjtobNnC5</t>
  </si>
  <si>
    <t>Family Line</t>
  </si>
  <si>
    <t>Superache</t>
  </si>
  <si>
    <t>Conan Gray</t>
  </si>
  <si>
    <t>bedroom pop,pop,pov: indie</t>
  </si>
  <si>
    <t>https://i.scdn.co/image/ab67616d0000b27360a89b781c62ffe2136e4396</t>
  </si>
  <si>
    <t>0ir9wISYJujCEJSUgvRhOG</t>
  </si>
  <si>
    <t>cities never sleep</t>
  </si>
  <si>
    <t>fawlin</t>
  </si>
  <si>
    <t>Emo pop</t>
  </si>
  <si>
    <t>https://i.scdn.co/image/ab67616d0000b273e7c86c5fc90f52b8e568d94a</t>
  </si>
  <si>
    <t>0ISSwsyeEYf1DMuN36Zwan</t>
  </si>
  <si>
    <t>Nothing's Missing</t>
  </si>
  <si>
    <t>Meet Me on the Moon</t>
  </si>
  <si>
    <t>By The Coast</t>
  </si>
  <si>
    <t>modern indie folk</t>
  </si>
  <si>
    <t>https://i.scdn.co/image/ab67616d0000b273925cf163f9b703a41ef225c4</t>
  </si>
  <si>
    <t>0itUnscU8XdO1gQGtPRmoS</t>
  </si>
  <si>
    <t>Rewind</t>
  </si>
  <si>
    <t>0IY1tGHXJlhT32hyTKIzog</t>
  </si>
  <si>
    <t>Flashlight</t>
  </si>
  <si>
    <t>A Day Before Us Season ZERO, Pt. 1</t>
  </si>
  <si>
    <t>KAMAMILK, Rick bridges</t>
  </si>
  <si>
    <t>k-rap</t>
  </si>
  <si>
    <t>https://i.scdn.co/image/ab67616d0000b273ce650fe36942d0a59a92ed33</t>
  </si>
  <si>
    <t>0j2CNrgtalXRGIvHMO2vzh</t>
  </si>
  <si>
    <t>Letter to Nipsey (feat. Roddy Ricch)</t>
  </si>
  <si>
    <t>Letter To Nipsey (feat. Roddy Ricch)</t>
  </si>
  <si>
    <t>Meek Mill, Roddy Ricch</t>
  </si>
  <si>
    <t>hip hop,philly rap,pop rap,rap,southern hip hop,trap,melodic rap</t>
  </si>
  <si>
    <t>https://i.scdn.co/image/ab67616d0000b273f440962501fb2beacd0274e3</t>
  </si>
  <si>
    <t>0J8FAviCSieQiNjlgL4BMl</t>
  </si>
  <si>
    <t>Come to Brazil</t>
  </si>
  <si>
    <t>https://i.scdn.co/image/ab67616d0000b273c6a0fccd177fb0e239babcd4</t>
  </si>
  <si>
    <t>0JjM9bKm4wrwohMslcm892</t>
  </si>
  <si>
    <t>Still Be Friends (feat. Tory Lanez &amp; Tyga)</t>
  </si>
  <si>
    <t>G-Eazy, Tory Lanez, Tyga</t>
  </si>
  <si>
    <t>indie pop rap,oakland hip hop,pop rap,rap,canadian hip hop,canadian trap,melodic rap,r&amp;b,trap,hip hop</t>
  </si>
  <si>
    <t>https://i.scdn.co/image/ab67616d0000b2730a70f97365dec77a1a86b785</t>
  </si>
  <si>
    <t>0JmiBCpWc1IAc0et7Xm7FL</t>
  </si>
  <si>
    <t>Let Her Go</t>
  </si>
  <si>
    <t>All the Little Lights (Deluxe Version)</t>
  </si>
  <si>
    <t>Passenger</t>
  </si>
  <si>
    <t>folk-pop,neo mellow</t>
  </si>
  <si>
    <t>https://i.scdn.co/image/ab67616d0000b273a7c10595167c713a2df0f187</t>
  </si>
  <si>
    <t>0JP9xo3adEtGSdUEISiszL</t>
  </si>
  <si>
    <t>Moonlight</t>
  </si>
  <si>
    <t>0JR7iZZ6Ql79sXW3rbiS3F</t>
  </si>
  <si>
    <t>Ain't Livin Right (feat. Gunna)</t>
  </si>
  <si>
    <t>Future &amp; Juice WRLD Present... WRLD ON DRUGS</t>
  </si>
  <si>
    <t>Future, Juice WRLD, Gunna</t>
  </si>
  <si>
    <t>atl hip hop,hip hop,rap,southern hip hop,trap,chicago rap,melodic rap</t>
  </si>
  <si>
    <t>https://i.scdn.co/image/ab67616d0000b273644c510e8d4c02ae69028297</t>
  </si>
  <si>
    <t>0JuJ0M9ZaKDwXms3rUh1Hk</t>
  </si>
  <si>
    <t>Love in the Time of Socialism</t>
  </si>
  <si>
    <t>A Carnival of Fears</t>
  </si>
  <si>
    <t>Yellow House</t>
  </si>
  <si>
    <t>south african alternative</t>
  </si>
  <si>
    <t>https://i.scdn.co/image/ab67616d0000b273238d9d43908b01587500d8cf</t>
  </si>
  <si>
    <t>0K1fOHUHEsv1lnq2yU1VG5</t>
  </si>
  <si>
    <t>Niagara (feat. Lil Peep)</t>
  </si>
  <si>
    <t>Rituals</t>
  </si>
  <si>
    <t>Ghostemane, Lil Peep</t>
  </si>
  <si>
    <t>cloud rap,dark trap,florida rap,emo rap,lgbtq+ hip hop</t>
  </si>
  <si>
    <t>https://i.scdn.co/image/ab67616d0000b273b9b604376d3feeeda25ef7a4</t>
  </si>
  <si>
    <t>0k7UxTqp57Q4oXMaYMTO9P</t>
  </si>
  <si>
    <t>Can't Call It</t>
  </si>
  <si>
    <t>Bears Like This Too Much</t>
  </si>
  <si>
    <t>Spillage Village, J. Cole, Bas, EARTHGANG, JID</t>
  </si>
  <si>
    <t>underground hip hop,conscious hip hop,hip hop,north carolina hip hop,rap,canadian hip hop,queens hip hop,sudanese hip hop,sudanese pop,atl hip hop,indie hip hop,psychedelic hip hop,pop rap</t>
  </si>
  <si>
    <t>https://i.scdn.co/image/ab67616d0000b2734622ad4473ba667c6d884f42</t>
  </si>
  <si>
    <t>0K9oqDmJBgSFjXU1bUY9Fk</t>
  </si>
  <si>
    <t>Super Rich Kids</t>
  </si>
  <si>
    <t>channel ORANGE (Explicit Version)</t>
  </si>
  <si>
    <t>Frank Ocean, Earl Sweatshirt</t>
  </si>
  <si>
    <t>lgbtq+ hip hop,neo soul,alternative hip hop,drumless hip hop,experimental hip hop,hip hop,rap,underground hip hop</t>
  </si>
  <si>
    <t>https://i.scdn.co/image/ab67616d0000b273f11f1c4ad183b7fa625f8534</t>
  </si>
  <si>
    <t>0KGVvElibdS6uNbpfRpN8o</t>
  </si>
  <si>
    <t>Mud-Stained Dress</t>
  </si>
  <si>
    <t>https://i.scdn.co/image/ab67616d0000b27305ea09bb032d13843c48280b</t>
  </si>
  <si>
    <t>0kHEr6iF9m7mrkTjv9pbZ6</t>
  </si>
  <si>
    <t>Polaris</t>
  </si>
  <si>
    <t>Hexada</t>
  </si>
  <si>
    <t>https://i.scdn.co/image/ab67616d0000b27347fa4895a04fbb517fd42070</t>
  </si>
  <si>
    <t>0KigswMMmTb5BseaLT8MwW</t>
  </si>
  <si>
    <t>Lotto</t>
  </si>
  <si>
    <t>ADHD</t>
  </si>
  <si>
    <t>https://i.scdn.co/image/ab67616d0000b273e7e2dac6389a96d8086ae0fe</t>
  </si>
  <si>
    <t>0Kjkp9SLw8uhBAiSrSgdcB</t>
  </si>
  <si>
    <t>Forever Young</t>
  </si>
  <si>
    <t>Boy In Space</t>
  </si>
  <si>
    <t>alt z</t>
  </si>
  <si>
    <t>https://i.scdn.co/image/ab67616d0000b273138f4cb994680ec6f57c6a18</t>
  </si>
  <si>
    <t>0kNlIMmahzteRDSGp3wBDi</t>
  </si>
  <si>
    <t>Hotel in Sydney</t>
  </si>
  <si>
    <t>0kNVH4JihkDiRpin2YPFjp</t>
  </si>
  <si>
    <t>Maan Ja</t>
  </si>
  <si>
    <t>P U S H P</t>
  </si>
  <si>
    <t>Pop</t>
  </si>
  <si>
    <t>https://i.scdn.co/image/ab67616d0000b2739db3c62c7da9e38da1c9790f</t>
  </si>
  <si>
    <t>0KRKqIJPX6LT9v1ZQGbfn7</t>
  </si>
  <si>
    <t>Hades</t>
  </si>
  <si>
    <t>https://i.scdn.co/image/ab67616d0000b2737848866d9b2de18f716e321b</t>
  </si>
  <si>
    <t>0KyzXQhY2yzcb1FYCHkZc2</t>
  </si>
  <si>
    <t>Blessed</t>
  </si>
  <si>
    <t>Freudian</t>
  </si>
  <si>
    <t>Daniel Caesar</t>
  </si>
  <si>
    <t>canadian contemporary r&amp;b</t>
  </si>
  <si>
    <t>https://i.scdn.co/image/ab67616d0000b2733138f891f3075c9c5d944037</t>
  </si>
  <si>
    <t>0l7p0r4CQuMY6y0T6OWGau</t>
  </si>
  <si>
    <t>let go</t>
  </si>
  <si>
    <t>Clinton N</t>
  </si>
  <si>
    <t>pop dance,pop edm</t>
  </si>
  <si>
    <t>https://i.scdn.co/image/ab67616d0000b273b61b728c059b30fd362b44d4</t>
  </si>
  <si>
    <t>0l7uQ6vQcYxjqbjRbDH2HW</t>
  </si>
  <si>
    <t>Off Da Zoinkys</t>
  </si>
  <si>
    <t>DiCaprio 2</t>
  </si>
  <si>
    <t>JID</t>
  </si>
  <si>
    <t>hip hop,pop rap,rap,underground hip hop</t>
  </si>
  <si>
    <t>https://i.scdn.co/image/ab67616d0000b273f5991f6f1f0de2277bb8d948</t>
  </si>
  <si>
    <t>0lcEqJ4tD53ufZX2TvZU5z</t>
  </si>
  <si>
    <t>Greetings From the 24th Floor</t>
  </si>
  <si>
    <t>Ghosts Of Times Square</t>
  </si>
  <si>
    <t>The Indiana Drones</t>
  </si>
  <si>
    <t>windsor on indie</t>
  </si>
  <si>
    <t>https://i.scdn.co/image/ab67616d0000b273678deb378a354918fadef49c</t>
  </si>
  <si>
    <t>0lihymBRdQmqdUFDTMyLRU</t>
  </si>
  <si>
    <t>Rambo</t>
  </si>
  <si>
    <t>Joyner Lucas, Lil Durk</t>
  </si>
  <si>
    <t>boston hip hop,hip hop,pop rap,rap,chicago drill,chicago rap,drill,trap</t>
  </si>
  <si>
    <t>https://i.scdn.co/image/ab67616d0000b2730eafde3ef736d238f7fc6997</t>
  </si>
  <si>
    <t>0LK3EKvnjgLaXPShjRYTBL</t>
  </si>
  <si>
    <t>A Better Beginning</t>
  </si>
  <si>
    <t>The End of The F***ing World 2 (Original Songs and Score)</t>
  </si>
  <si>
    <t>https://i.scdn.co/image/ab67616d0000b273ffab9712f9b928614d8bc74e</t>
  </si>
  <si>
    <t>0lqAn1YfFVQ3SdoF7tRZO2</t>
  </si>
  <si>
    <t>THE BEACH</t>
  </si>
  <si>
    <t>RAMONA PARK BROKE MY HEART</t>
  </si>
  <si>
    <t>Vince Staples</t>
  </si>
  <si>
    <t>conscious hip hop,hip hop,rap,underground hip hop</t>
  </si>
  <si>
    <t>https://i.scdn.co/image/ab67616d0000b2739fd6f55c35811d79d01f94ef</t>
  </si>
  <si>
    <t>0LqCvXVNvcnkq78sCQsoO0</t>
  </si>
  <si>
    <t>summer</t>
  </si>
  <si>
    <t>skeletons</t>
  </si>
  <si>
    <t>keshi</t>
  </si>
  <si>
    <t>chill r&amp;b</t>
  </si>
  <si>
    <t>https://i.scdn.co/image/ab67616d0000b27344ce5e5926e0d277b70f0bd5</t>
  </si>
  <si>
    <t>0m5V2JNVDBiVHNRPkERQ5g</t>
  </si>
  <si>
    <t>Angry Me</t>
  </si>
  <si>
    <t>The End Of The F***ing World (Original Songs and Score)</t>
  </si>
  <si>
    <t>https://i.scdn.co/image/ab67616d0000b273c39c97d0e56dfa8100868172</t>
  </si>
  <si>
    <t>0Ma7ItIEhFxCUjZkAcZwjA</t>
  </si>
  <si>
    <t>Does God Cry?</t>
  </si>
  <si>
    <t>0McOOEVI11ks2PPOVZLou8</t>
  </si>
  <si>
    <t>Hey Mista</t>
  </si>
  <si>
    <t>The House Is Burning</t>
  </si>
  <si>
    <t>Isaiah Rashad</t>
  </si>
  <si>
    <t>hip hop,rap,tennessee hip hop,underground hip hop</t>
  </si>
  <si>
    <t>https://i.scdn.co/image/ab67616d0000b273ac895ae149e004dcbb6367be</t>
  </si>
  <si>
    <t>0mL82sxCRjrs3br407IdJh</t>
  </si>
  <si>
    <t>Is There Someone Else?</t>
  </si>
  <si>
    <t>Dawn FM</t>
  </si>
  <si>
    <t>https://i.scdn.co/image/ab67616d0000b2734ab2520c2c77a1d66b9ee21d</t>
  </si>
  <si>
    <t>0moOl79GqkITOjo8hJH8jm</t>
  </si>
  <si>
    <t>AmeriKKKa's Most Wanted</t>
  </si>
  <si>
    <t>Ice Cube</t>
  </si>
  <si>
    <t>conscious hip hop,g funk,gangster rap,hip hop,rap,west coast rap</t>
  </si>
  <si>
    <t>https://i.scdn.co/image/ab67616d0000b27334bd595eada6af90d0d97690</t>
  </si>
  <si>
    <t>0MSVq1xZ4FI3gFD4sZGX1O</t>
  </si>
  <si>
    <t>eyes closed</t>
  </si>
  <si>
    <t>Zachary Knowles</t>
  </si>
  <si>
    <t>bedroom soul,chill pop,singer-songwriter pop</t>
  </si>
  <si>
    <t>https://i.scdn.co/image/ab67616d0000b273913f7b28b103b334739d9deb</t>
  </si>
  <si>
    <t>0mt02gJ425Xjm7c3jYkOBn</t>
  </si>
  <si>
    <t>Lust For Life</t>
  </si>
  <si>
    <t>Lana Del Rey, The Weeknd</t>
  </si>
  <si>
    <t>art pop,pop,canadian contemporary r&amp;b,canadian pop</t>
  </si>
  <si>
    <t>https://i.scdn.co/image/ab67616d0000b27395e2fd1accb339fa14878190</t>
  </si>
  <si>
    <t>0muntSMuAZzcwYBBMZj6sf</t>
  </si>
  <si>
    <t>Fine On The Outside</t>
  </si>
  <si>
    <t>When Marnie Was There Song Album - Just Know That I Love You.</t>
  </si>
  <si>
    <t>Priscilla Ahn</t>
  </si>
  <si>
    <t>acoustic pop,anime score,ectofolk</t>
  </si>
  <si>
    <t>https://i.scdn.co/image/ab67616d0000b27357fff90604d82e04a421cec3</t>
  </si>
  <si>
    <t>0mvWpmMlAcxHkjLu9yXdoS</t>
  </si>
  <si>
    <t>Therapy Music (feat. Russ)</t>
  </si>
  <si>
    <t>Vinyl Days</t>
  </si>
  <si>
    <t>Logic, Russ</t>
  </si>
  <si>
    <t>conscious hip hop,hip hop,pop rap,rap,hawaiian hip hop</t>
  </si>
  <si>
    <t>https://i.scdn.co/image/ab67616d0000b273539aa9de441d386859c5d181</t>
  </si>
  <si>
    <t>0MW5zwGXciXyVdFwQbvBq8</t>
  </si>
  <si>
    <t>HEARTEATER</t>
  </si>
  <si>
    <t>0N3W5peJUQtI4eyR6GJT5O</t>
  </si>
  <si>
    <t>King Kunta</t>
  </si>
  <si>
    <t>0ne7bNDW5jmCQ4v5bsdbtn</t>
  </si>
  <si>
    <t>I Can't Breathe</t>
  </si>
  <si>
    <t>0NFu6cLnuXF0RXAO0LsoBy</t>
  </si>
  <si>
    <t>If You're the Coffee</t>
  </si>
  <si>
    <t>The Arcadian Wild</t>
  </si>
  <si>
    <t>indiecoustica</t>
  </si>
  <si>
    <t>https://i.scdn.co/image/ab67616d0000b2732b4a643253b64c7e27df7e85</t>
  </si>
  <si>
    <t>0NfYAsKygCYwPA2BgTZ1qg</t>
  </si>
  <si>
    <t>Now Or Never - Bonus Track</t>
  </si>
  <si>
    <t>good kid, m.A.A.d city (Deluxe)</t>
  </si>
  <si>
    <t>Kendrick Lamar, Mary J. Blige</t>
  </si>
  <si>
    <t>conscious hip hop,hip hop,rap,west coast rap,dance pop,hip pop,neo soul,r&amp;b,urban contemporary</t>
  </si>
  <si>
    <t>https://i.scdn.co/image/ab67616d0000b27378de8b28de36a74afc0348b5</t>
  </si>
  <si>
    <t>0nhT3I75Bdxqyakdk3n55N</t>
  </si>
  <si>
    <t>FYM (feat. Mystikal)</t>
  </si>
  <si>
    <t>508-507-2209</t>
  </si>
  <si>
    <t>Joyner Lucas, Mystikal</t>
  </si>
  <si>
    <t>boston hip hop,hip hop,pop rap,rap,crunk,dirty south rap,gangster rap,new orleans rap</t>
  </si>
  <si>
    <t>https://i.scdn.co/image/ab67616d0000b273fd7b755a21e19a36a79c8d0c</t>
  </si>
  <si>
    <t>0NlGoUyOJSuSHmngoibVAs</t>
  </si>
  <si>
    <t>All I Want</t>
  </si>
  <si>
    <t>In A Perfect World (Expanded Edition)</t>
  </si>
  <si>
    <t>Kodaline</t>
  </si>
  <si>
    <t>irish pop,modern rock</t>
  </si>
  <si>
    <t>https://i.scdn.co/image/ab67616d0000b2733e42854096da9a3b1ca901c9</t>
  </si>
  <si>
    <t>0Ns3nvzgfC6Yh3j5apV66n</t>
  </si>
  <si>
    <t>Soundtrack 2 My Life</t>
  </si>
  <si>
    <t>Man On The Moon: The End Of Day (Int'l Version)</t>
  </si>
  <si>
    <t>Kid Cudi</t>
  </si>
  <si>
    <t>hip hop,ohio hip hop,pop rap,rap</t>
  </si>
  <si>
    <t>https://i.scdn.co/image/ab67616d0000b273713f297a7bdc1d48971062b2</t>
  </si>
  <si>
    <t>0Nwar8rweBUyfyuoyjjUvk</t>
  </si>
  <si>
    <t>Privilege</t>
  </si>
  <si>
    <t>0NWqNXBJTpXbkI5rPWNy3p</t>
  </si>
  <si>
    <t>All I Know</t>
  </si>
  <si>
    <t>The Weeknd, Future</t>
  </si>
  <si>
    <t>canadian contemporary r&amp;b,canadian pop,pop,atl hip hop,hip hop,rap,southern hip hop,trap</t>
  </si>
  <si>
    <t>0OBqXKn0sI9UNMdEXPJKPG</t>
  </si>
  <si>
    <t>Miss Understood</t>
  </si>
  <si>
    <t>Sometimes I Might Be Introvert</t>
  </si>
  <si>
    <t>Little Simz</t>
  </si>
  <si>
    <t>alternative r&amp;b,escape room,trap queen</t>
  </si>
  <si>
    <t>https://i.scdn.co/image/ab67616d0000b2738880312891033e27f0e4341b</t>
  </si>
  <si>
    <t>0OJb3lAmRfDVcA4fuJoxVT</t>
  </si>
  <si>
    <t>PTSD</t>
  </si>
  <si>
    <t>0ol8wVH1dJ9VXSZZptejrW</t>
  </si>
  <si>
    <t>For Us</t>
  </si>
  <si>
    <t>Amusing Her Feelings</t>
  </si>
  <si>
    <t>dvsn</t>
  </si>
  <si>
    <t>canadian contemporary r&amp;b,r&amp;b</t>
  </si>
  <si>
    <t>https://i.scdn.co/image/ab67616d0000b273076d63822c9129ababfe5973</t>
  </si>
  <si>
    <t>0p3sSUXDohjddeKlnvGbCD</t>
  </si>
  <si>
    <t>Lonely Star</t>
  </si>
  <si>
    <t>0pHrAAe6sSVDeUeNe5IesY</t>
  </si>
  <si>
    <t>MOTTO</t>
  </si>
  <si>
    <t>0PPKDmCpEfX8rdkagtCr8u</t>
  </si>
  <si>
    <t>Frozen</t>
  </si>
  <si>
    <t>https://i.scdn.co/image/ab67616d0000b273853974b537c71472f31a8f06</t>
  </si>
  <si>
    <t>0PvFJmanyNQMseIFrU708S</t>
  </si>
  <si>
    <t>For The Night (feat. Lil Baby &amp; DaBaby)</t>
  </si>
  <si>
    <t>Shoot For The Stars Aim For The Moon</t>
  </si>
  <si>
    <t>Pop Smoke, Lil Baby, DaBaby</t>
  </si>
  <si>
    <t>brooklyn drill,rap,atl hip hop,atl trap,trap,hip hop,north carolina hip hop,pop rap</t>
  </si>
  <si>
    <t>https://i.scdn.co/image/ab67616d0000b27377ada0863603903f57b34369</t>
  </si>
  <si>
    <t>0pVnq8GOzOAdoFikmFZ35n</t>
  </si>
  <si>
    <t>Bad Luck</t>
  </si>
  <si>
    <t>0pw3p4gf5homOkvOGOJulF</t>
  </si>
  <si>
    <t>Tune Jo Na Kaha</t>
  </si>
  <si>
    <t>New York</t>
  </si>
  <si>
    <t>Pritam, Mohit Chauhan, Sandeep Shrivastava, Pankaj Awasthi</t>
  </si>
  <si>
    <t>filmi,indian instrumental,modern bollywood</t>
  </si>
  <si>
    <t>https://i.scdn.co/image/ab67616d0000b273d567bc615d8d891d112c8a35</t>
  </si>
  <si>
    <t>0Px86mRlxdB3YqpK6KXWlr</t>
  </si>
  <si>
    <t>Once an Addict - Interlude</t>
  </si>
  <si>
    <t>0q2vG0UVuy6ajjcpkQHdZM</t>
  </si>
  <si>
    <t>Unaccommodating (feat. Young M.A)</t>
  </si>
  <si>
    <t>Eminem, Young M.A</t>
  </si>
  <si>
    <t>detroit hip hop,hip hop,rap,alternative r&amp;b,lgbtq+ hip hop,nyc rap,trap</t>
  </si>
  <si>
    <t>0q75NwOoFiARAVp4EXU4Bs</t>
  </si>
  <si>
    <t>Love Galore (feat. Travis Scott)</t>
  </si>
  <si>
    <t>Ctrl</t>
  </si>
  <si>
    <t>SZA, Travis Scott</t>
  </si>
  <si>
    <t>pop,r&amp;b,rap,hip hop,slap house</t>
  </si>
  <si>
    <t>https://i.scdn.co/image/ab67616d0000b2734c79d5ec52a6d0302f3add25</t>
  </si>
  <si>
    <t>0QfbuZrjcfyS8HqQ8d8xcs</t>
  </si>
  <si>
    <t>Warning - 2007 Remaster</t>
  </si>
  <si>
    <t>Greatest Hits</t>
  </si>
  <si>
    <t>The Notorious B.I.G.</t>
  </si>
  <si>
    <t>east coast hip hop,gangster rap,hardcore hip hop,hip hop,rap</t>
  </si>
  <si>
    <t>https://i.scdn.co/image/ab67616d0000b273639fea4197e676cfe9512e04</t>
  </si>
  <si>
    <t>0QIjsbm2fh1cJ45XO9eGqq</t>
  </si>
  <si>
    <t>Wake Up in the Sky</t>
  </si>
  <si>
    <t>Gucci Mane, Bruno Mars, Kodak Black</t>
  </si>
  <si>
    <t>atl hip hop,dirty south rap,hip hop,pop rap,rap,southern hip hop,trap,dance pop,pop,florida drill,florida rap,melodic rap,miami hip hop,trap latino</t>
  </si>
  <si>
    <t>https://i.scdn.co/image/ab67616d0000b273b64fc7036d0fccef26f9f7e8</t>
  </si>
  <si>
    <t>0qiO7CaysBGKKj5inYxoZM</t>
  </si>
  <si>
    <t>Not About Love</t>
  </si>
  <si>
    <t>SKYVIEW</t>
  </si>
  <si>
    <t>AJ Mitchell</t>
  </si>
  <si>
    <t>alt z,pop</t>
  </si>
  <si>
    <t>https://i.scdn.co/image/ab67616d0000b2734c8baa061eb82434935241c6</t>
  </si>
  <si>
    <t>0qkA0NU7cDKWkFXNGRcNaB</t>
  </si>
  <si>
    <t>Sandman</t>
  </si>
  <si>
    <t>LIVE.LOVE.A$AP</t>
  </si>
  <si>
    <t>A$AP Rocky</t>
  </si>
  <si>
    <t>east coast hip hop,hip hop,rap,trap</t>
  </si>
  <si>
    <t>https://i.scdn.co/image/ab67616d0000b273c8ced8a4d6b6b61eb592f3dd</t>
  </si>
  <si>
    <t>0qL3JquOSa7ErWX3RXfUgo</t>
  </si>
  <si>
    <t>Habits</t>
  </si>
  <si>
    <t>Habits (Demo)</t>
  </si>
  <si>
    <t>Genevieve Stokes</t>
  </si>
  <si>
    <t>modern alternative pop</t>
  </si>
  <si>
    <t>https://i.scdn.co/image/ab67616d0000b2735b0abdb28f7253dd4d259499</t>
  </si>
  <si>
    <t>0qLt7pQhm8LDxFgI0YXdlY</t>
  </si>
  <si>
    <t>Heavenly Father</t>
  </si>
  <si>
    <t>0QLuexVmR2wgNsekPKbv6c</t>
  </si>
  <si>
    <t>OSOM (feat. J. Cole)</t>
  </si>
  <si>
    <t>Jay Rock, J. Cole</t>
  </si>
  <si>
    <t>conscious hip hop,hip hop,rap,southern hip hop,trap,north carolina hip hop</t>
  </si>
  <si>
    <t>0qpSvzE0Rws3gVZNZCf04v</t>
  </si>
  <si>
    <t>XNXX</t>
  </si>
  <si>
    <t>BALLADS 1</t>
  </si>
  <si>
    <t>Joji</t>
  </si>
  <si>
    <t>viral pop</t>
  </si>
  <si>
    <t>https://i.scdn.co/image/ab67616d0000b27360ba1d6104d0475c7555a6b2</t>
  </si>
  <si>
    <t>0QpYkajexWrB0P3TWvkHlm</t>
  </si>
  <si>
    <t>Rich Niggaz</t>
  </si>
  <si>
    <t>Born Sinner</t>
  </si>
  <si>
    <t>https://i.scdn.co/image/ab67616d0000b2735bed713e0774ad8bf8d0fbab</t>
  </si>
  <si>
    <t>0qtUfrAsXBUdTL0Kx7qYm7</t>
  </si>
  <si>
    <t>Lighter machis</t>
  </si>
  <si>
    <t>Singles</t>
  </si>
  <si>
    <t>The Tamaashbeens</t>
  </si>
  <si>
    <t>pakistani indie</t>
  </si>
  <si>
    <t>https://i.scdn.co/image/ab67616d0000b27363f253af35eee6721a0584e8</t>
  </si>
  <si>
    <t>0QzuaeCEEOV40Pn7IvKEny</t>
  </si>
  <si>
    <t>double take</t>
  </si>
  <si>
    <t>rapunzel</t>
  </si>
  <si>
    <t>dhruv</t>
  </si>
  <si>
    <t>nyc pop</t>
  </si>
  <si>
    <t>https://i.scdn.co/image/ab67616d0000b2736f04e53cb5309f8e88286842</t>
  </si>
  <si>
    <t>0rbK15g3UsDTVy1EuwgKYz</t>
  </si>
  <si>
    <t>Pyramids</t>
  </si>
  <si>
    <t>Frank Ocean</t>
  </si>
  <si>
    <t>lgbtq+ hip hop,neo soul</t>
  </si>
  <si>
    <t>0rbKrBvZUYY9GN9l057BuY</t>
  </si>
  <si>
    <t>always, i'll care</t>
  </si>
  <si>
    <t>love is not dying</t>
  </si>
  <si>
    <t>Jeremy Zucker</t>
  </si>
  <si>
    <t>alt z,electropop,pop</t>
  </si>
  <si>
    <t>https://i.scdn.co/image/ab67616d0000b27379607801145a93a55ae17e70</t>
  </si>
  <si>
    <t>0rc9XLNs7KZXu2ASA3LbL8</t>
  </si>
  <si>
    <t>MISTAKE</t>
  </si>
  <si>
    <t>0RfzQhbvtn5lOaKdhpAni7</t>
  </si>
  <si>
    <t>Me &amp; Mr Jones</t>
  </si>
  <si>
    <t>0RjJSBBEolCDJ6wDiuVCmh</t>
  </si>
  <si>
    <t>ATTENTION!</t>
  </si>
  <si>
    <t>0rKtyWc8bvkriBthvHKY8d</t>
  </si>
  <si>
    <t>SLOW DANCING IN THE DARK</t>
  </si>
  <si>
    <t>0rmE3MrAPhBanMTQFXp80o</t>
  </si>
  <si>
    <t>I Love You for That</t>
  </si>
  <si>
    <t>Minna</t>
  </si>
  <si>
    <t>https://i.scdn.co/image/ab67616d0000b2738b36da4bc8ec07987cc7ae2c</t>
  </si>
  <si>
    <t>0Roxpx9pt4auJmIonkuAme</t>
  </si>
  <si>
    <t>Screening Evaluation (Skit)</t>
  </si>
  <si>
    <t>0rQV8yyM0fjQmZjlJnIR7Y</t>
  </si>
  <si>
    <t>Lost In Between</t>
  </si>
  <si>
    <t>yaeow</t>
  </si>
  <si>
    <t>lo-fi chill,sad lo-fi,sad rap</t>
  </si>
  <si>
    <t>https://i.scdn.co/image/ab67616d0000b2736ce13bb84f3be1ba5f3b8566</t>
  </si>
  <si>
    <t>0s76ExpXyMGVBlKLUr683e</t>
  </si>
  <si>
    <t>Faasle</t>
  </si>
  <si>
    <t>Aditya Rikhari</t>
  </si>
  <si>
    <t>desi pop</t>
  </si>
  <si>
    <t>https://i.scdn.co/image/ab67616d0000b273f20ec84c83625511df6a4af5</t>
  </si>
  <si>
    <t>0s8YU2Hd3OMCrw0q168Uc3</t>
  </si>
  <si>
    <t>Alive</t>
  </si>
  <si>
    <t>Escape</t>
  </si>
  <si>
    <t>indie pop</t>
  </si>
  <si>
    <t>https://i.scdn.co/image/ab67616d0000b27317d7d6c150804b9af22ac46d</t>
  </si>
  <si>
    <t>0sgF5Og3hhIxiUldI39NrD</t>
  </si>
  <si>
    <t>A Maker of My Time</t>
  </si>
  <si>
    <t>0sq2Zh5py8U7MHlA1aF50d</t>
  </si>
  <si>
    <t>I'm Sorry - Single Version</t>
  </si>
  <si>
    <t>Anthology 1956-1980 (Volume 1 &amp; 2)</t>
  </si>
  <si>
    <t>Brenda Lee</t>
  </si>
  <si>
    <t>adult standards,easy listening,lounge,rockabilly</t>
  </si>
  <si>
    <t>https://i.scdn.co/image/ab67616d0000b2735ea4a3e529289eb8169d765d</t>
  </si>
  <si>
    <t>0sSRLXxknVTQDStgU1NqpY</t>
  </si>
  <si>
    <t>Hours In Silence</t>
  </si>
  <si>
    <t>Her Loss</t>
  </si>
  <si>
    <t>Drake, 21 Savage</t>
  </si>
  <si>
    <t>canadian hip hop,canadian pop,hip hop,pop rap,rap,atl hip hop</t>
  </si>
  <si>
    <t>https://i.scdn.co/image/ab67616d0000b27302854a7060fccc1a66a4b5ad</t>
  </si>
  <si>
    <t>0swn2dqgoGagR15uhCuPJq</t>
  </si>
  <si>
    <t>I'm Alive</t>
  </si>
  <si>
    <t>0sZUEjUxrTSrUYqXIYiYla</t>
  </si>
  <si>
    <t>The Light Is Coming</t>
  </si>
  <si>
    <t>Luke Beling, Joseph Pennell</t>
  </si>
  <si>
    <t>indie folk,new americana,stomp and holler</t>
  </si>
  <si>
    <t>https://i.scdn.co/image/ab67616d0000b2739417023a382287dd619ae2bd</t>
  </si>
  <si>
    <t>0T0HhSCHh5ySq9T591pcN2</t>
  </si>
  <si>
    <t>Captivated</t>
  </si>
  <si>
    <r>
      <rPr>
        <sz val="12"/>
        <color theme="1"/>
        <rFont val="Times New Roman"/>
        <charset val="134"/>
      </rPr>
      <t xml:space="preserve">First Love </t>
    </r>
    <r>
      <rPr>
        <sz val="12"/>
        <color theme="1"/>
        <rFont val="SimSun"/>
        <charset val="134"/>
      </rPr>
      <t>初恋</t>
    </r>
    <r>
      <rPr>
        <sz val="12"/>
        <color theme="1"/>
        <rFont val="Times New Roman"/>
        <charset val="134"/>
      </rPr>
      <t xml:space="preserve"> (Soundtrack from the Netflix Series)</t>
    </r>
  </si>
  <si>
    <t>Taisei Iwasaki</t>
  </si>
  <si>
    <t>anime,japanese soundtrack</t>
  </si>
  <si>
    <t>https://i.scdn.co/image/ab67616d0000b2734cb6f61c665dc51d211eda65</t>
  </si>
  <si>
    <t>0T7zFfMGZ5rQEH4VPbNJln</t>
  </si>
  <si>
    <t>Jozi Flows</t>
  </si>
  <si>
    <t>D-Day: A Gangsta Grillz Mixtape</t>
  </si>
  <si>
    <t>Dreamville, Bas, EARTHGANG</t>
  </si>
  <si>
    <t>hip hop,pop rap,rap,canadian hip hop,queens hip hop,sudanese hip hop,sudanese pop,underground hip hop,atl hip hop,indie hip hop,psychedelic hip hop</t>
  </si>
  <si>
    <t>https://i.scdn.co/image/ab67616d0000b273580d8d4b0061e5a244c86c77</t>
  </si>
  <si>
    <t>0Ta1T4m6mRK1ELKLAeDxNv</t>
  </si>
  <si>
    <t>Mexico</t>
  </si>
  <si>
    <t>https://i.scdn.co/image/ab67616d0000b2732e6a4761e739bc89601924f3</t>
  </si>
  <si>
    <t>0tdCy39PgWN8LFWu34ORn3</t>
  </si>
  <si>
    <t>Rap Saved Me (feat. Quavo)</t>
  </si>
  <si>
    <t>Without Warning</t>
  </si>
  <si>
    <t>21 Savage, Offset, Metro Boomin, Quavo</t>
  </si>
  <si>
    <t>atl hip hop,hip hop,rap,pop rap,trap,melodic rap</t>
  </si>
  <si>
    <t>https://i.scdn.co/image/ab67616d0000b2730db43130a9aaa7bae56967ed</t>
  </si>
  <si>
    <t>0tdl6DyOBsgfGzQ0kfjvdh</t>
  </si>
  <si>
    <t>No Reason (The Mosh Pit Song)</t>
  </si>
  <si>
    <t>Planet (Deluxe Edition)</t>
  </si>
  <si>
    <t>Tech N9ne, Machine Gun Kelly, Y2</t>
  </si>
  <si>
    <t>detroit hip hop,kansas city hip hop,ohio hip hop,pop rap,austin hip hop</t>
  </si>
  <si>
    <t>https://i.scdn.co/image/ab67616d0000b27353f554a74f14afe80efc84fe</t>
  </si>
  <si>
    <t>0trHOzAhNpGCsGBEu7dOJo</t>
  </si>
  <si>
    <t>N.Y. State of Mind</t>
  </si>
  <si>
    <t>Illmatic</t>
  </si>
  <si>
    <t>https://i.scdn.co/image/ab67616d0000b273045fc920ecf4f8094888ec26</t>
  </si>
  <si>
    <t>0URbdJpIV9B54W2d9yeMwt</t>
  </si>
  <si>
    <t>Lifestyle</t>
  </si>
  <si>
    <t>Dreamville, Bas, A$AP Ferg</t>
  </si>
  <si>
    <t>hip hop,pop rap,rap,canadian hip hop,queens hip hop,sudanese hip hop,sudanese pop,underground hip hop,southern hip hop,trap</t>
  </si>
  <si>
    <t>0utlOiJy2weVl9WTkcEWHy</t>
  </si>
  <si>
    <t>Neighbors</t>
  </si>
  <si>
    <t>4 Your Eyez Only</t>
  </si>
  <si>
    <t>https://i.scdn.co/image/ab67616d0000b273f4ca75192df162f78a24023e</t>
  </si>
  <si>
    <t>0UTyLmkQgPOEIz95OVAJTR</t>
  </si>
  <si>
    <t>range brothers</t>
  </si>
  <si>
    <t>The Melodic Blue</t>
  </si>
  <si>
    <t>Baby Keem, Kendrick Lamar</t>
  </si>
  <si>
    <t>hip hop,rap,conscious hip hop,west coast rap</t>
  </si>
  <si>
    <t>https://i.scdn.co/image/ab67616d0000b2731bfa23b13d0504fb90c37b39</t>
  </si>
  <si>
    <t>0UV5zxRMz6AO4ZwUOZNIKI</t>
  </si>
  <si>
    <t>Where'd All the Time Go?</t>
  </si>
  <si>
    <t>Shame, Shame (Deluxe Edition)</t>
  </si>
  <si>
    <t>Dr. Dog</t>
  </si>
  <si>
    <t>chamber pop,indie rock,modern folk rock,philly indie,pov: indie,seattle indie,stomp and holler</t>
  </si>
  <si>
    <t>https://i.scdn.co/image/ab67616d0000b2730478062bc04df0947d232fcb</t>
  </si>
  <si>
    <t>0UZLaEOSIc5kg0cc7eszqC</t>
  </si>
  <si>
    <t>Manjha</t>
  </si>
  <si>
    <t>Vishal Mishra</t>
  </si>
  <si>
    <t>desi pop,filmi,modern bollywood</t>
  </si>
  <si>
    <t>https://i.scdn.co/image/ab67616d0000b273dea88e870d30a4da51065bf5</t>
  </si>
  <si>
    <t>0veO6y9anwdVTaRuW7y8NJ</t>
  </si>
  <si>
    <t>You Wouldn't Understand</t>
  </si>
  <si>
    <t>Fighting Demons (Deluxe)</t>
  </si>
  <si>
    <t>https://i.scdn.co/image/ab67616d0000b2737459992b444de38842b9bee7</t>
  </si>
  <si>
    <t>0VFSfIkDrQR7jsUPHIzLbS</t>
  </si>
  <si>
    <t>Miles Apart</t>
  </si>
  <si>
    <t>Indie folk</t>
  </si>
  <si>
    <t>0vjeOZ3Ft5jvAi9SBFJm1j</t>
  </si>
  <si>
    <t>Superhero (Heroes &amp; Villains)</t>
  </si>
  <si>
    <t>HEROES &amp; VILLAINS</t>
  </si>
  <si>
    <t>Metro Boomin, Future, Chris Brown</t>
  </si>
  <si>
    <t>rap,atl hip hop,hip hop,southern hip hop,trap,pop rap,r&amp;b</t>
  </si>
  <si>
    <t>https://i.scdn.co/image/ab67616d0000b27313e54d6687e65678d60466c2</t>
  </si>
  <si>
    <t>0VjIjW4GlUZAMYd2vXMi3b</t>
  </si>
  <si>
    <t>Blinding Lights</t>
  </si>
  <si>
    <t>After Hours</t>
  </si>
  <si>
    <t>https://i.scdn.co/image/ab67616d0000b2738863bc11d2aa12b54f5aeb36</t>
  </si>
  <si>
    <t>0vjKXtFLt6Ti08Y3JCnRKB</t>
  </si>
  <si>
    <t>Backseat Freestyle</t>
  </si>
  <si>
    <t>good kid, m.A.A.d city</t>
  </si>
  <si>
    <t>https://i.scdn.co/image/ab67616d0000b2732cd55246d935a8a77cb4859e</t>
  </si>
  <si>
    <t>0VQWAQY1QD9lGP2zDBSBid</t>
  </si>
  <si>
    <t>yaadein</t>
  </si>
  <si>
    <t>Genesis 1:1</t>
  </si>
  <si>
    <t>Zaeden, AAKASH</t>
  </si>
  <si>
    <t>desi pop,hindi indie,indian edm,desi hip hop</t>
  </si>
  <si>
    <t>https://i.scdn.co/image/ab67616d0000b273b773ac166f7458e2a910d452</t>
  </si>
  <si>
    <t>0Vr6vFlxGoAMs6RPA5vJZY</t>
  </si>
  <si>
    <t>Musta Been Something</t>
  </si>
  <si>
    <t>Free Yourself Up</t>
  </si>
  <si>
    <t>Lake Street Dive</t>
  </si>
  <si>
    <t>boston rock,indie folk,new americana</t>
  </si>
  <si>
    <t>https://i.scdn.co/image/ab67616d0000b2737563abd8344a283666509e75</t>
  </si>
  <si>
    <t>0VSzREd1OjEWJ9tXoFHRQH</t>
  </si>
  <si>
    <t>Those Kinda Nights (feat. Ed Sheeran)</t>
  </si>
  <si>
    <t>Eminem, Ed Sheeran</t>
  </si>
  <si>
    <t>detroit hip hop,hip hop,rap,pop,singer-songwriter pop,uk pop</t>
  </si>
  <si>
    <t>0VUGAUZYtIiVKlwX1GfxSh</t>
  </si>
  <si>
    <t>Still Cant Love (feat. King OSF &amp; Fabolous)</t>
  </si>
  <si>
    <t>Joyner Lucas, King OSF, Fabolous</t>
  </si>
  <si>
    <t>boston hip hop,hip hop,pop rap,rap,rhode island rap,gangster rap,trap,urban contemporary</t>
  </si>
  <si>
    <t>0w1uGsI3cjP7xSX97XrvQo</t>
  </si>
  <si>
    <t>Ill Mind of Hopsin 9</t>
  </si>
  <si>
    <t>0W8ClrRmKyMEnW34Zadtdq</t>
  </si>
  <si>
    <t>Taking You</t>
  </si>
  <si>
    <t>0wf9rSX8ds3yEI2gf2QdPs</t>
  </si>
  <si>
    <t>Dreams</t>
  </si>
  <si>
    <t>0wfbD5rAksdXUzRvMfM3x5</t>
  </si>
  <si>
    <t>The One</t>
  </si>
  <si>
    <t>Memories...Do Not Open</t>
  </si>
  <si>
    <t>The Chainsmokers</t>
  </si>
  <si>
    <t>https://i.scdn.co/image/ab67616d0000b2730c13d3d5a503c84fcc60ae94</t>
  </si>
  <si>
    <t>0WHi11uzahqpEtPGYCW6oQ</t>
  </si>
  <si>
    <t>If I Killed Someone For You</t>
  </si>
  <si>
    <t>0Wk7H8QczgNd6jblxxOcYn</t>
  </si>
  <si>
    <t>The Grand Optimist</t>
  </si>
  <si>
    <t>Small Town Rituals</t>
  </si>
  <si>
    <t>Garrett Kato</t>
  </si>
  <si>
    <t>indie anthem-folk,modern indie folk</t>
  </si>
  <si>
    <t>https://i.scdn.co/image/ab67616d0000b27385bada0ef21105ed23abf40c</t>
  </si>
  <si>
    <t>0WkapTWP1Z1kJqxj2Hjzcl</t>
  </si>
  <si>
    <t>More Than Friends</t>
  </si>
  <si>
    <t>https://i.scdn.co/image/ab67616d0000b2734f236e65690f82cc8a6d2a55</t>
  </si>
  <si>
    <t>0WKYRFtH6KKbaNWjsxqm70</t>
  </si>
  <si>
    <t>Gin And Juice (feat. Dat Nigga Daz)</t>
  </si>
  <si>
    <t>Doggystyle</t>
  </si>
  <si>
    <t>Snoop Dogg, Daz Dillinger</t>
  </si>
  <si>
    <t>g funk,gangster rap,hip hop,pop rap,rap,west coast rap</t>
  </si>
  <si>
    <t>https://i.scdn.co/image/ab67616d0000b273e50059a623feb4eec8dcd668</t>
  </si>
  <si>
    <t>0WPcX3Q2MXyoGM56qiLjYX</t>
  </si>
  <si>
    <t>I Can't Slow Her Down - Edit</t>
  </si>
  <si>
    <t>I Can't Slow Her Down (Edit)</t>
  </si>
  <si>
    <t>L.A. Salami</t>
  </si>
  <si>
    <t>london indie</t>
  </si>
  <si>
    <t>https://i.scdn.co/image/ab67616d0000b2734178eec427b8bfe1638b46aa</t>
  </si>
  <si>
    <t>0WSEq9Ko4kFPt8yo3ICd6T</t>
  </si>
  <si>
    <t>Praise God</t>
  </si>
  <si>
    <t>Donda</t>
  </si>
  <si>
    <t>Kanye West</t>
  </si>
  <si>
    <t>chicago rap,hip hop,rap</t>
  </si>
  <si>
    <t>https://i.scdn.co/image/ab67616d0000b273cad190f1a73c024e5a40dddd</t>
  </si>
  <si>
    <t>0wsfdPl7p3yKjQBmHQsaDn</t>
  </si>
  <si>
    <t>Worry About Me (feat. blackbear)</t>
  </si>
  <si>
    <t>Ellie Goulding, blackbear</t>
  </si>
  <si>
    <t>indietronica,metropopolis,pop,uk pop</t>
  </si>
  <si>
    <t>https://i.scdn.co/image/ab67616d0000b27372fbd3c76ce00bbdbc37b8e2</t>
  </si>
  <si>
    <t>0wshkEEcJUQU33RSRBb5dv</t>
  </si>
  <si>
    <t>BackOutsideBoyz</t>
  </si>
  <si>
    <t>0wX927FSg3NjodBI8FI9Q8</t>
  </si>
  <si>
    <t>I Found Her</t>
  </si>
  <si>
    <t>Indie pop, folk</t>
  </si>
  <si>
    <t>https://i.scdn.co/image/ab67616d0000b27326601b9a717405b62beac903</t>
  </si>
  <si>
    <t>0wxwXyrJYHyGUKlBaCIhgp</t>
  </si>
  <si>
    <t>Squeeze</t>
  </si>
  <si>
    <t>0Wyoup6wed4nVLfPVQFYr8</t>
  </si>
  <si>
    <t>Little Boat</t>
  </si>
  <si>
    <t>0x3TibRgnSqzkcwrqBd4iX</t>
  </si>
  <si>
    <t>Down On Me</t>
  </si>
  <si>
    <t>All About You</t>
  </si>
  <si>
    <t>Jeremih, 50 Cent</t>
  </si>
  <si>
    <t>chicago rap,pop rap,r&amp;b,trap,urban contemporary,east coast hip hop,gangster rap,hip hop,queens hip hop,rap</t>
  </si>
  <si>
    <t>https://i.scdn.co/image/ab67616d0000b273ee6271e9d8488289b6a4aa63</t>
  </si>
  <si>
    <t>0Xcy81PsJCOO6mhLZaQyQ4</t>
  </si>
  <si>
    <t>Perfecto</t>
  </si>
  <si>
    <t>0Xgp4D3enM5Sh8r32XoPV9</t>
  </si>
  <si>
    <t>Pablo - Love Bites</t>
  </si>
  <si>
    <t>Pablo (Love Bites)</t>
  </si>
  <si>
    <t>https://i.scdn.co/image/ab67616d0000b2731d00fd62468067150216e5ca</t>
  </si>
  <si>
    <t>0XkmeG97T4mtYlWRJcrxec</t>
  </si>
  <si>
    <t>Party Girl (Remix)</t>
  </si>
  <si>
    <t>StaySolidRocky, Lil Uzi Vert</t>
  </si>
  <si>
    <t>melodic rap,hip hop,philly rap,rage rap,rap</t>
  </si>
  <si>
    <t>https://i.scdn.co/image/ab67616d0000b2733601b7f0a9948f84451cdba7</t>
  </si>
  <si>
    <t>0Y3RBVIYG9BrHnujM3Fdfa</t>
  </si>
  <si>
    <t>Shoot You</t>
  </si>
  <si>
    <t>&amp;Tilly, Timberly</t>
  </si>
  <si>
    <t>https://i.scdn.co/image/ab67616d0000b27352fdf51d23689a1d8faa5b9c</t>
  </si>
  <si>
    <t>0Y4n7EDYBVPSvh09cvrzJz</t>
  </si>
  <si>
    <t>I Don't Wanna Do This Anymore</t>
  </si>
  <si>
    <t>0y9uTzK9cNKSAEHnpeRG8C</t>
  </si>
  <si>
    <t>DUCKWORTH.</t>
  </si>
  <si>
    <t>0yc6Gst2xkRu0eMLeRMGCX</t>
  </si>
  <si>
    <t>Apocalypse</t>
  </si>
  <si>
    <t>Cigarettes After Sex</t>
  </si>
  <si>
    <t>ambient pop,dream pop,el paso indie,shoegaze</t>
  </si>
  <si>
    <t>https://i.scdn.co/image/ab67616d0000b27312b69bf576f5e80291f75161</t>
  </si>
  <si>
    <t>0yhMmqax6HRAZxI7udEask</t>
  </si>
  <si>
    <t>Bitch, Don’t Kill My Vibe</t>
  </si>
  <si>
    <t>0YjnY9vSN5IXuYL4Zd3tHi</t>
  </si>
  <si>
    <t>A Way With Words</t>
  </si>
  <si>
    <t>The Hickory Years</t>
  </si>
  <si>
    <t>Carl Smith</t>
  </si>
  <si>
    <t>classic country pop,honky tonk,western swing</t>
  </si>
  <si>
    <t>https://i.scdn.co/image/ab67616d0000b2738dbb976dfa9dce00e73b71fe</t>
  </si>
  <si>
    <t>0YlVDvuitCxLRUlVVSOF5u</t>
  </si>
  <si>
    <t>Hafið Syngur</t>
  </si>
  <si>
    <t>Taisei Iwasaki, Anna Gréta</t>
  </si>
  <si>
    <t>0yOXqu3i4loOH4rx5lKeTl</t>
  </si>
  <si>
    <t>Cameras On</t>
  </si>
  <si>
    <t>0YP8kt3sAYTj6eEyesreQH</t>
  </si>
  <si>
    <t>Glass House (feat. Naomi Wild)</t>
  </si>
  <si>
    <t>Hotel Diablo</t>
  </si>
  <si>
    <t>Machine Gun Kelly, Naomi Wild</t>
  </si>
  <si>
    <t>ohio hip hop,pop rap,indie electropop</t>
  </si>
  <si>
    <t>https://i.scdn.co/image/ab67616d0000b273cfc4b1939aba562fc97159c5</t>
  </si>
  <si>
    <t>0yxPUMQsHJXThYjYMoIJU5</t>
  </si>
  <si>
    <t>Depression</t>
  </si>
  <si>
    <t>https://i.scdn.co/image/ab67616d0000b27396c0684d59554d21e5cfb2cb</t>
  </si>
  <si>
    <t>0yyMTfbRYtay3CaZgq5XFZ</t>
  </si>
  <si>
    <t>Bhoot Banega</t>
  </si>
  <si>
    <t>https://i.scdn.co/image/ab67616d0000b27345690af9077ff94435f0d23f</t>
  </si>
  <si>
    <t>0Z2J91b2iTGLVTZC4fKgxf</t>
  </si>
  <si>
    <t>Hit 'Em Up - Single Version</t>
  </si>
  <si>
    <t>2Pac, Outlawz</t>
  </si>
  <si>
    <t>g funk,gangster rap,hip hop,rap,west coast rap</t>
  </si>
  <si>
    <t>https://i.scdn.co/image/ab67616d0000b273d81a092eb373ded457d94eec</t>
  </si>
  <si>
    <t>0z36JaXXoFXuPuQucKEsdx</t>
  </si>
  <si>
    <t>ZTFO</t>
  </si>
  <si>
    <t>Detroit 2</t>
  </si>
  <si>
    <t>Big Sean</t>
  </si>
  <si>
    <t>detroit hip hop,hip hop,pop rap,r&amp;b,rap,trap</t>
  </si>
  <si>
    <t>https://i.scdn.co/image/ab67616d0000b273b1b3fdd23be4c158d4d2c32f</t>
  </si>
  <si>
    <t>0z5Uqcync4DGshMmfvz0VK</t>
  </si>
  <si>
    <t>Dear Mama</t>
  </si>
  <si>
    <t>2Pac Greatest Hits (Explicit Version)</t>
  </si>
  <si>
    <t>2Pac</t>
  </si>
  <si>
    <t>https://i.scdn.co/image/ab67616d0000b2733b5e11ca1b063583df9492db</t>
  </si>
  <si>
    <t>0ZbghqrVhOtGom63oKxONU</t>
  </si>
  <si>
    <t>draw you inside my book (feat. KMays)</t>
  </si>
  <si>
    <t>Powfu, KMays</t>
  </si>
  <si>
    <t>https://i.scdn.co/image/ab67616d0000b273f8d78fe01fea5bc5b6f14f81</t>
  </si>
  <si>
    <t>0zDOedqfqU7mKyeFbAzLzs</t>
  </si>
  <si>
    <t>Lost In Time</t>
  </si>
  <si>
    <t>0zdQxu4k1jGlT2VxDokAcX</t>
  </si>
  <si>
    <t>Slow Dance (feat. Ava Max)</t>
  </si>
  <si>
    <t>AJ Mitchell, Ava Max</t>
  </si>
  <si>
    <t>0ZFayEwoO5qqYjsOi8YDjO</t>
  </si>
  <si>
    <t>Real</t>
  </si>
  <si>
    <t>Therapy Session</t>
  </si>
  <si>
    <t>https://i.scdn.co/image/ab67616d0000b27314c95b3975386061f46f3983</t>
  </si>
  <si>
    <t>0zfsHae5pzUPpEuXjtEqbC</t>
  </si>
  <si>
    <t>SUNDOWN TOWN</t>
  </si>
  <si>
    <t>https://i.scdn.co/image/ab67616d0000b273ab1b13e7ec3ada8d31cdae8b</t>
  </si>
  <si>
    <t>0Zh5U48tZNeAzzLTV1CVBE</t>
  </si>
  <si>
    <t>Forgot About Dre</t>
  </si>
  <si>
    <t>2001 (Explicit Version)</t>
  </si>
  <si>
    <t>Dr. Dre, Eminem</t>
  </si>
  <si>
    <t>g funk,gangster rap,hip hop,rap,west coast rap,detroit hip hop</t>
  </si>
  <si>
    <t>https://i.scdn.co/image/ab67616d0000b2733449d887852d1b156092491a</t>
  </si>
  <si>
    <t>0zO8ctW0UiuOefR87OeJOZ</t>
  </si>
  <si>
    <t>Collard Greens</t>
  </si>
  <si>
    <t>Oxymoron (Deluxe)</t>
  </si>
  <si>
    <t>ScHoolboy Q, Kendrick Lamar</t>
  </si>
  <si>
    <t>gangster rap,hip hop,pop rap,rap,southern hip hop,trap,conscious hip hop,west coast rap</t>
  </si>
  <si>
    <t>https://i.scdn.co/image/ab67616d0000b27336977e237a8f70ec6c990636</t>
  </si>
  <si>
    <t>0ztHfh4CYFT1UmzTeHHIWL</t>
  </si>
  <si>
    <t>Half Past You (feat. Future Jr.)</t>
  </si>
  <si>
    <t>In the Shape of a Dream</t>
  </si>
  <si>
    <t>ayokay, Future Jr.</t>
  </si>
  <si>
    <t>electropop,indie electropop,indie pop rap,indie poptimism,hopebeat</t>
  </si>
  <si>
    <t>https://i.scdn.co/image/ab67616d0000b2735873b13405402326a42218e1</t>
  </si>
  <si>
    <t>0zwqkO1MdFPigFIESwdJ5s</t>
  </si>
  <si>
    <t>alright</t>
  </si>
  <si>
    <t>bandaids</t>
  </si>
  <si>
    <t>https://i.scdn.co/image/ab67616d0000b2737941a79c3108cedb1667b68d</t>
  </si>
  <si>
    <t>10ImcQk9tihY1EKMDIbvXJ</t>
  </si>
  <si>
    <t>To Be Loved</t>
  </si>
  <si>
    <t>Adele</t>
  </si>
  <si>
    <t>british soul,pop,pop soul,uk pop</t>
  </si>
  <si>
    <t>https://i.scdn.co/image/ab67616d0000b273c6b577e4c4a6d326354a89f7</t>
  </si>
  <si>
    <t>10p44ue8RJx9fh6o5Ww7zF</t>
  </si>
  <si>
    <t>Closer</t>
  </si>
  <si>
    <t>Rahat Fateh Ali Khan, Ezu, Ikka, DJ Harpz</t>
  </si>
  <si>
    <t>classic pakistani pop,filmi,modern bollywood,qawwali,sufi,bhangra,desi hip hop,desi pop,punjabi pop</t>
  </si>
  <si>
    <t>https://i.scdn.co/image/ab67616d0000b273908aae0e14388e8724b729a1</t>
  </si>
  <si>
    <t>10qp2g1jvHn79HiDUsaAb1</t>
  </si>
  <si>
    <t>So.Incredible.pkg</t>
  </si>
  <si>
    <t>UNLOCKED</t>
  </si>
  <si>
    <t>Denzel Curry, Kenny Beats</t>
  </si>
  <si>
    <t>dark trap,drill,hip hop,miami hip hop,pop rap,rap,trap,underground hip hop,indie hip hop</t>
  </si>
  <si>
    <t>https://i.scdn.co/image/ab67616d0000b273922a12ba0b5a66f034dc9959</t>
  </si>
  <si>
    <t>10VP3sSEB2g4LwpLLPBra9</t>
  </si>
  <si>
    <t>Wack Ass Rappers 2</t>
  </si>
  <si>
    <t>https://i.scdn.co/image/ab67616d0000b2732ee82fc4b9af8bfeb9150f3a</t>
  </si>
  <si>
    <t>11c69hzfxZP5QlTNP77bbB</t>
  </si>
  <si>
    <t>Adi Adi Raat</t>
  </si>
  <si>
    <t>Twelve By Bilal Saeed</t>
  </si>
  <si>
    <t>Bilal Saeed</t>
  </si>
  <si>
    <t>desi hip hop,desi pop,sufi</t>
  </si>
  <si>
    <t>https://i.scdn.co/image/ab67616d0000b27332d16d44fb02a86215bd1c94</t>
  </si>
  <si>
    <t>11kDth1aKUEUMq9r1pqyds</t>
  </si>
  <si>
    <t>5% TINT</t>
  </si>
  <si>
    <t>ASTROWORLD</t>
  </si>
  <si>
    <t>Travis Scott</t>
  </si>
  <si>
    <t>hip hop,rap,slap house</t>
  </si>
  <si>
    <t>https://i.scdn.co/image/ab67616d0000b273072e9faef2ef7b6db63834a3</t>
  </si>
  <si>
    <t>11LOGjjh4wNreG4NWevLfk</t>
  </si>
  <si>
    <t>wake up</t>
  </si>
  <si>
    <t>https://i.scdn.co/image/ab67616d0000b27357465453587396bf6454d6fe</t>
  </si>
  <si>
    <t>11PgL2XjsTBszhAPqttBJS</t>
  </si>
  <si>
    <t>Raabta (Kehte Hain Khuda Ne)</t>
  </si>
  <si>
    <t>Agent Vinod</t>
  </si>
  <si>
    <t>Pritam, Shreya Ghoshal, Arijit Singh</t>
  </si>
  <si>
    <t>https://i.scdn.co/image/ab67616d0000b273e810a88d506b30bdc0935247</t>
  </si>
  <si>
    <t>11QvWp3CsEPd0YLE6xKGyx</t>
  </si>
  <si>
    <t>My Boy (feat. J. Cole) - Freestyle</t>
  </si>
  <si>
    <t>Free Lunch</t>
  </si>
  <si>
    <t>Wale, J. Cole</t>
  </si>
  <si>
    <t>pop rap,r&amp;b,rap,southern hip hop,trap,conscious hip hop,hip hop,north carolina hip hop</t>
  </si>
  <si>
    <t>https://i.scdn.co/image/ab67616d0000b2738ad000f07b48967c0f065b2e</t>
  </si>
  <si>
    <t>12cbGuaFcoYfBnWKDj9hzP</t>
  </si>
  <si>
    <t>S.R.I.P. (feat. YG, Young Jeezy &amp; Chris Brown)</t>
  </si>
  <si>
    <t>Black Hippy, Kendrick Lamar, Ab-Soul, Jay Rock, ScHoolboy Q, Chris Brown, Jeezy, YG</t>
  </si>
  <si>
    <t>underground hip hop,conscious hip hop,hip hop,rap,west coast rap,southern hip hop,trap,gangster rap,pop rap,r&amp;b,atl hip hop,crunk,dirty south rap,old school atlanta hip hop</t>
  </si>
  <si>
    <t>12hfZNWtZInct3l8nT3c9O</t>
  </si>
  <si>
    <t>Sniper Gang Freestyle</t>
  </si>
  <si>
    <t>The Blixky Tape</t>
  </si>
  <si>
    <t>22Gz</t>
  </si>
  <si>
    <t>brooklyn drill,nyc rap</t>
  </si>
  <si>
    <t>https://i.scdn.co/image/ab67616d0000b273f95e493e9e0a24068d7f1f57</t>
  </si>
  <si>
    <t>12obe0Gw5NmrEyf9ZqyVq5</t>
  </si>
  <si>
    <t>let you go</t>
  </si>
  <si>
    <t>tendency to be a loner</t>
  </si>
  <si>
    <t>https://i.scdn.co/image/ab67616d0000b273d346a662f6298d7844bec67f</t>
  </si>
  <si>
    <t>12PHFzKIzHTZMFEZt6ljbp</t>
  </si>
  <si>
    <t>Khayaal</t>
  </si>
  <si>
    <t>Zehen</t>
  </si>
  <si>
    <t>Mitraz</t>
  </si>
  <si>
    <t>https://i.scdn.co/image/ab67616d0000b273628c920567640b4cea99a394</t>
  </si>
  <si>
    <t>12XyVPgUMt6nKg94AHzM1M</t>
  </si>
  <si>
    <t>Canyon</t>
  </si>
  <si>
    <t>Leaf EP</t>
  </si>
  <si>
    <t>Ed Patrick</t>
  </si>
  <si>
    <t>https://i.scdn.co/image/ab67616d0000b273d3a71c0bbf8caa3dca382ea5</t>
  </si>
  <si>
    <t>135lkyQRwFlWfmHjJTxtld</t>
  </si>
  <si>
    <t>Takeover</t>
  </si>
  <si>
    <t>The Blueprint (Explicit Version)</t>
  </si>
  <si>
    <t>JAY-Z</t>
  </si>
  <si>
    <t>east coast hip hop,gangster rap,hip hop,pop rap,rap</t>
  </si>
  <si>
    <t>https://i.scdn.co/image/ab67616d0000b2731b3f6f34954118500ed3e7a7</t>
  </si>
  <si>
    <t>13IGCpBqSwDAzjSlQFBovS</t>
  </si>
  <si>
    <t>I guess I love it (feat. The Game)</t>
  </si>
  <si>
    <t>Logic, The Game</t>
  </si>
  <si>
    <t>conscious hip hop,hip hop,pop rap,rap,detroit hip hop,gangster rap,southern hip hop,trap</t>
  </si>
  <si>
    <t>13tUk2BzweMFdnRMG2Ym8n</t>
  </si>
  <si>
    <t>The Nigga Ya Love To Hate</t>
  </si>
  <si>
    <t>13ZyrkCDmRz5xY3seuAWYk</t>
  </si>
  <si>
    <t>Hear Me Calling</t>
  </si>
  <si>
    <t>Death Race For Love</t>
  </si>
  <si>
    <t>https://i.scdn.co/image/ab67616d0000b273af149eb4002f65f83afc63c4</t>
  </si>
  <si>
    <t>14246VCxRDGZHqlMlqWSz4</t>
  </si>
  <si>
    <t>Wave Gods</t>
  </si>
  <si>
    <t>Magic</t>
  </si>
  <si>
    <t>Nas, A$AP Rocky, DJ Premier</t>
  </si>
  <si>
    <t>conscious hip hop,east coast hip hop,gangster rap,hardcore hip hop,hip hop,queens hip hop,rap,trap,instrumental hip hop,jazz boom bap,turntablism</t>
  </si>
  <si>
    <t>https://i.scdn.co/image/ab67616d0000b27390988beeecde0598e8fe5092</t>
  </si>
  <si>
    <t>14DEIfjUNcUwh6iqF9vJEc</t>
  </si>
  <si>
    <t>U.O.E.N.O.</t>
  </si>
  <si>
    <t>14SaZBTjxlorHJQxXh01Hu</t>
  </si>
  <si>
    <t>Girls Need Love - Remix</t>
  </si>
  <si>
    <t>Last Day Of Summer</t>
  </si>
  <si>
    <t>Summer Walker, Drake</t>
  </si>
  <si>
    <t>r&amp;b,rap,canadian hip hop,canadian pop,hip hop,pop rap</t>
  </si>
  <si>
    <t>https://i.scdn.co/image/ab67616d0000b273fb023e6073e38a52082cc7b6</t>
  </si>
  <si>
    <t>15AFB0OB4RgjQlEBEbGZqu</t>
  </si>
  <si>
    <t>Nostradamus (Red Bull 64 Bars)</t>
  </si>
  <si>
    <t>Ikka, Karan Kanchan</t>
  </si>
  <si>
    <t>desi hip hop,desi pop,samurai trap</t>
  </si>
  <si>
    <t>https://i.scdn.co/image/ab67616d0000b27368abd701ac5b96e9141afb46</t>
  </si>
  <si>
    <t>15bo8XJ7HhzoDKnZGp9B1N</t>
  </si>
  <si>
    <t>Khauf</t>
  </si>
  <si>
    <t>Lunch Break</t>
  </si>
  <si>
    <t>Seedhe Maut</t>
  </si>
  <si>
    <t>desi hip hop,hindi hip hop</t>
  </si>
  <si>
    <t>https://i.scdn.co/image/ab67616d0000b273b7b544e5241b69574edc814e</t>
  </si>
  <si>
    <t>15E4cTeVyyiAksINJThoVS</t>
  </si>
  <si>
    <t>THat Part - Black Hippy Remix</t>
  </si>
  <si>
    <t>THat Part (Black Hippy Remix)</t>
  </si>
  <si>
    <t>ScHoolboy Q</t>
  </si>
  <si>
    <t>gangster rap,hip hop,pop rap,rap,southern hip hop,trap</t>
  </si>
  <si>
    <t>https://i.scdn.co/image/ab67616d0000b273925b64cc9ffed66c50755f05</t>
  </si>
  <si>
    <t>15hJmqqEtASVXl6sM7i4UF</t>
  </si>
  <si>
    <t>trademark usa</t>
  </si>
  <si>
    <t>Baby Keem</t>
  </si>
  <si>
    <t>15k2nBQJ0teDmPZHrOXL2N</t>
  </si>
  <si>
    <t>Ordinary Life</t>
  </si>
  <si>
    <t>15pyFQHCTVp6T7vaWctSgO</t>
  </si>
  <si>
    <t>Rich - Interlude</t>
  </si>
  <si>
    <t>15qKrPi4Kg0z7g9HlwWyeb</t>
  </si>
  <si>
    <t>The Jackie</t>
  </si>
  <si>
    <t>Bas, J. Cole, Lil Tjay</t>
  </si>
  <si>
    <t>canadian hip hop,queens hip hop,rap,sudanese hip hop,sudanese pop,underground hip hop,conscious hip hop,hip hop,north carolina hip hop,brooklyn drill,melodic rap,nyc rap</t>
  </si>
  <si>
    <t>https://i.scdn.co/image/ab67616d0000b27327d66186d38eaa98b4cb2a40</t>
  </si>
  <si>
    <t>16jl1W58vcK8Jd5ZGbvd5f</t>
  </si>
  <si>
    <t>Pro Freak</t>
  </si>
  <si>
    <t>Luv 4 Rent</t>
  </si>
  <si>
    <t>Smino, Doechii, Fatman Scoop</t>
  </si>
  <si>
    <t>alternative r&amp;b,nyc rap</t>
  </si>
  <si>
    <t>https://i.scdn.co/image/ab67616d0000b273d7bae4ad0b91f65e0dd910c8</t>
  </si>
  <si>
    <t>16qYlQ6koFxYVbiJbGHblz</t>
  </si>
  <si>
    <t>G.O.M.D.</t>
  </si>
  <si>
    <t>2014 Forest Hills Drive</t>
  </si>
  <si>
    <t>https://i.scdn.co/image/ab67616d0000b2736aca031ccc27d2e4dd829d14</t>
  </si>
  <si>
    <t>16U1C1VQYroAaCvqZq2oO8</t>
  </si>
  <si>
    <t>Riot</t>
  </si>
  <si>
    <t>Unbothered</t>
  </si>
  <si>
    <t>Lil Skies</t>
  </si>
  <si>
    <t>melodic rap</t>
  </si>
  <si>
    <t>https://i.scdn.co/image/ab67616d0000b27370c6a1dbd36b1fc18e4bacd5</t>
  </si>
  <si>
    <t>16umSNZfofRpDqTvf8DIAo</t>
  </si>
  <si>
    <t>Wings</t>
  </si>
  <si>
    <t>16utyJfWZGkTWYDobMzND7</t>
  </si>
  <si>
    <t>I'm Ya Dogg (feat. Kendrick Lamar &amp; Rick Ross)</t>
  </si>
  <si>
    <t>BUSH</t>
  </si>
  <si>
    <t>Snoop Dogg, Kendrick Lamar, Rick Ross</t>
  </si>
  <si>
    <t>g funk,gangster rap,hip hop,pop rap,rap,west coast rap,conscious hip hop,dirty south rap,southern hip hop,trap</t>
  </si>
  <si>
    <t>https://i.scdn.co/image/ab67616d0000b27308c3397fbd22e078f2a2212e</t>
  </si>
  <si>
    <t>17baAghWcrewNOcc9dCewx</t>
  </si>
  <si>
    <t>Mockingbird</t>
  </si>
  <si>
    <t>Curtain Call (Deluxe)</t>
  </si>
  <si>
    <t>https://i.scdn.co/image/ab67616d0000b273a8a32ae2a279b9bf03445738</t>
  </si>
  <si>
    <t>17H5BFEUB0tMcQfJEcDSwH</t>
  </si>
  <si>
    <t>Ready Yet</t>
  </si>
  <si>
    <t>https://i.scdn.co/image/ab67616d0000b273e3b5d55c47b91e51382aa298</t>
  </si>
  <si>
    <t>17N5FdRwJuv3UXQ7MHnbhF</t>
  </si>
  <si>
    <t>Ballin</t>
  </si>
  <si>
    <t>Uncle Drew (Original Motion Picture Soundtrack)</t>
  </si>
  <si>
    <t>https://i.scdn.co/image/ab67616d0000b273a9159d7cda72abe42135ceea</t>
  </si>
  <si>
    <t>17NiQhpGEQZUlTBqRKeKve</t>
  </si>
  <si>
    <t>Devil's Work 2</t>
  </si>
  <si>
    <t>https://i.scdn.co/image/ab67616d0000b27347971d23a2db969211fcfb12</t>
  </si>
  <si>
    <t>17UVxL0MYEmKzXppfUL5in</t>
  </si>
  <si>
    <t>The Only Thing</t>
  </si>
  <si>
    <t>Carrie &amp; Lowell</t>
  </si>
  <si>
    <t>Sufjan Stevens</t>
  </si>
  <si>
    <t>art pop,baroque pop,chamber pop,indie pop,indie rock,singer-songwriter</t>
  </si>
  <si>
    <t>https://i.scdn.co/image/ab67616d0000b273820e2ac14772ae3162c6d479</t>
  </si>
  <si>
    <t>17vQTNbvhpvi92qOnDOFHB</t>
  </si>
  <si>
    <t>The Law (feat. Mac Miller &amp; Rapsody)</t>
  </si>
  <si>
    <t>Do What Thou Wilt.</t>
  </si>
  <si>
    <t>Ab-Soul, Mac Miller, Rapsody</t>
  </si>
  <si>
    <t>conscious hip hop,hip hop,rap,underground hip hop,pittsburgh rap,pop rap,alternative r&amp;b,north carolina hip hop,trap queen</t>
  </si>
  <si>
    <t>https://i.scdn.co/image/ab67616d0000b27353803906b8e69d850567b1a8</t>
  </si>
  <si>
    <t>17wxJ7IZKboyECnxZw7Vo1</t>
  </si>
  <si>
    <t>vice city</t>
  </si>
  <si>
    <t>188QBQWQFRJtLX7VfU38Ci</t>
  </si>
  <si>
    <t>Girls Have Fun (feat. G-Eazy &amp; Rich The Kid)</t>
  </si>
  <si>
    <t>Legendary (Deluxe Edition)</t>
  </si>
  <si>
    <t>Tyga, G-Eazy, Rich The Kid</t>
  </si>
  <si>
    <t>hip hop,pop rap,rap,trap,indie pop rap,oakland hip hop,atl hip hop,melodic rap,plugg</t>
  </si>
  <si>
    <t>https://i.scdn.co/image/ab67616d0000b2732b52a027f022c637db02b317</t>
  </si>
  <si>
    <t>18BoEzYR7MLa8uEzGmpKEi</t>
  </si>
  <si>
    <t>Anant</t>
  </si>
  <si>
    <t>Granth</t>
  </si>
  <si>
    <t>Karun, Adil, Lil Kabeer</t>
  </si>
  <si>
    <t>desi hip hop,indian indie</t>
  </si>
  <si>
    <t>https://i.scdn.co/image/ab67616d0000b27376d18dc75f358a4be7540ba3</t>
  </si>
  <si>
    <t>18bum1uNxoHQ8WwbOlMY9Z</t>
  </si>
  <si>
    <t>Armed N Dangerous - Charlie Sloth Freestyle</t>
  </si>
  <si>
    <t>Meet The Woo 2</t>
  </si>
  <si>
    <t>Pop Smoke</t>
  </si>
  <si>
    <t>brooklyn drill,rap</t>
  </si>
  <si>
    <t>https://i.scdn.co/image/ab67616d0000b27362a57823eced1cb4fd93b2c1</t>
  </si>
  <si>
    <t>19FnL4NWyOG0KiZofHG73V</t>
  </si>
  <si>
    <t>Dead Roses</t>
  </si>
  <si>
    <t>Ollie</t>
  </si>
  <si>
    <t>indie pop rap,sad rap</t>
  </si>
  <si>
    <t>https://i.scdn.co/image/ab67616d0000b27386086004d42e015243fc88aa</t>
  </si>
  <si>
    <t>19h1LNf7idduUW3jBeswB8</t>
  </si>
  <si>
    <t>Heaven’s EP</t>
  </si>
  <si>
    <t>Dreamville, J. Cole</t>
  </si>
  <si>
    <t>hip hop,pop rap,rap,conscious hip hop,north carolina hip hop</t>
  </si>
  <si>
    <t>19pHSvXUwErAXFktkvYMk9</t>
  </si>
  <si>
    <t>Hola Amigo</t>
  </si>
  <si>
    <t>FAR FROM OVER</t>
  </si>
  <si>
    <t>KR$NA, Seedhe Maut, Umair</t>
  </si>
  <si>
    <t>desi hip hop,desi trap,hindi hip hop,pakistani hip hop,urdu hip hop</t>
  </si>
  <si>
    <t>https://i.scdn.co/image/ab67616d0000b273843596e5677ecc71fee1c340</t>
  </si>
  <si>
    <t>19YKaevk2bce4odJkP5L22</t>
  </si>
  <si>
    <t>Nikes</t>
  </si>
  <si>
    <t>Blonde</t>
  </si>
  <si>
    <t>https://i.scdn.co/image/ab67616d0000b273c5649add07ed3720be9d5526</t>
  </si>
  <si>
    <t>1a7WZZZH7LzyvorhpOJFTe</t>
  </si>
  <si>
    <t>Wasted (feat. Lil Uzi Vert)</t>
  </si>
  <si>
    <t>Goodbye &amp; Good Riddance</t>
  </si>
  <si>
    <t>Juice WRLD, Lil Uzi Vert</t>
  </si>
  <si>
    <t>chicago rap,melodic rap,rap,hip hop,philly rap,rage rap</t>
  </si>
  <si>
    <t>https://i.scdn.co/image/ab67616d0000b273f7db43292a6a99b21b51d5b4</t>
  </si>
  <si>
    <t>1Ae2QJGUPtnCzdA4XYn1NF</t>
  </si>
  <si>
    <t>Flesh</t>
  </si>
  <si>
    <t>N / O / I / S / E</t>
  </si>
  <si>
    <t>https://i.scdn.co/image/ab67616d0000b273b5ea1cb4ed9ef489db89597f</t>
  </si>
  <si>
    <t>1aLpfH1M7Y4ZngOmSiHk0l</t>
  </si>
  <si>
    <t>ON THE RIVER</t>
  </si>
  <si>
    <t>1AnkdcHl86kEhDvhaKDuIe</t>
  </si>
  <si>
    <t>Stay High</t>
  </si>
  <si>
    <t>https://i.scdn.co/image/ab67616d0000b273f09d6c6466f2c3cbc4271b28</t>
  </si>
  <si>
    <t>1ARDct8fIzTX7AEwyjgTEF</t>
  </si>
  <si>
    <t>Mean the Most - Edit</t>
  </si>
  <si>
    <t>1AS5FdXDi3H7zJrU7wo2wA</t>
  </si>
  <si>
    <t>Holdin' My Own</t>
  </si>
  <si>
    <t>Sentiment</t>
  </si>
  <si>
    <t>Said The Sky, Jack Newsome</t>
  </si>
  <si>
    <t>melodic dubstep,pop edm</t>
  </si>
  <si>
    <t>https://i.scdn.co/image/ab67616d0000b2731da2e316376d4701ace02c53</t>
  </si>
  <si>
    <t>1AT4xjNarTswd0UZ5FlmKF</t>
  </si>
  <si>
    <t>Motiv8</t>
  </si>
  <si>
    <t>1aUT4xl8iiYNr6emik4qTB</t>
  </si>
  <si>
    <t>I Need A Doctor</t>
  </si>
  <si>
    <t>Dr. Dre, Eminem, Skylar Grey</t>
  </si>
  <si>
    <t>g funk,gangster rap,hip hop,rap,west coast rap,detroit hip hop,piano rock,viral pop</t>
  </si>
  <si>
    <t>https://i.scdn.co/image/ab67616d0000b2736ec43af420bb6b350a04f40a</t>
  </si>
  <si>
    <t>1AYu3qfnb0Z4QJon1e5Gi0</t>
  </si>
  <si>
    <t>Time Out</t>
  </si>
  <si>
    <t>Hoppa and Friends 2</t>
  </si>
  <si>
    <t>DJ Hoppa, Hopsin</t>
  </si>
  <si>
    <t>deep underground hip hop,conscious hip hop,indie pop rap</t>
  </si>
  <si>
    <t>https://i.scdn.co/image/ab67616d0000b27335c4fba026f57acf171b06df</t>
  </si>
  <si>
    <t>1AZkaqWjrlH9TjF2HQE4ZS</t>
  </si>
  <si>
    <t>i don't want another sorry</t>
  </si>
  <si>
    <t>Dax, Trippie Redd</t>
  </si>
  <si>
    <t>canadian hip hop,ottawa rap,melodic rap,rap,trap</t>
  </si>
  <si>
    <t>https://i.scdn.co/image/ab67616d0000b273180d657b739b86fb4e87a5e2</t>
  </si>
  <si>
    <t>1AzqpMy3yLYNITSOUrnL8i</t>
  </si>
  <si>
    <t>DIET_</t>
  </si>
  <si>
    <t>1B20JLnRhJ1yFzy91ybrR9</t>
  </si>
  <si>
    <t>Town I Called My Home</t>
  </si>
  <si>
    <t>1B4KDy5VAXxR8FayLvWlJu</t>
  </si>
  <si>
    <t>like you're god (AWAY Remix)</t>
  </si>
  <si>
    <t>mehro, AWAY</t>
  </si>
  <si>
    <t>gen z singer-songwriter,traprun</t>
  </si>
  <si>
    <t>https://i.scdn.co/image/ab67616d0000b2738f29d51c24d10bb51aa2b955</t>
  </si>
  <si>
    <t>1bAvtmTl0F9loyz9AwPwp7</t>
  </si>
  <si>
    <t>Losers</t>
  </si>
  <si>
    <t>The Weeknd, Labrinth</t>
  </si>
  <si>
    <t>canadian contemporary r&amp;b,canadian pop,pop,indie poptimism</t>
  </si>
  <si>
    <t>1bDbXMyjaUIooNwFE9wn0N</t>
  </si>
  <si>
    <t>Rich Flex</t>
  </si>
  <si>
    <t>1bDjWyTOXs0sxQMC1mchSM</t>
  </si>
  <si>
    <t>Then You Can Tell Me Goodbye</t>
  </si>
  <si>
    <t>Bettye Swann</t>
  </si>
  <si>
    <t>southern soul</t>
  </si>
  <si>
    <t>https://i.scdn.co/image/ab67616d0000b273e8277c7f616369f1dfc3e0ca</t>
  </si>
  <si>
    <t>1bfL3v2vNhwRoeZdDZ8ZBF</t>
  </si>
  <si>
    <t>Count On You</t>
  </si>
  <si>
    <t>Of Age</t>
  </si>
  <si>
    <t>Love Mansuy</t>
  </si>
  <si>
    <t>https://i.scdn.co/image/ab67616d0000b273b7f50379328d5e32e56b4c60</t>
  </si>
  <si>
    <t>1bFQZ9mfgHrN6LhgMlyyFK</t>
  </si>
  <si>
    <t>On Our Own</t>
  </si>
  <si>
    <t>A Song For Every Moon</t>
  </si>
  <si>
    <t>Bruno Major</t>
  </si>
  <si>
    <t>https://i.scdn.co/image/ab67616d0000b273a74b5540eb5322f0bca74c7d</t>
  </si>
  <si>
    <t>1BNhcQ6LMruhGDJYmirZr7</t>
  </si>
  <si>
    <t>When Gods Go Mad (feat. GZA)</t>
  </si>
  <si>
    <t>Every Hero Needs a Villain</t>
  </si>
  <si>
    <t>CZARFACE, GZA</t>
  </si>
  <si>
    <t>alternative hip hop,east coast hip hop,hardcore hip hop</t>
  </si>
  <si>
    <t>https://i.scdn.co/image/ab67616d0000b273708e31ddff195293862713d6</t>
  </si>
  <si>
    <t>1boXOL0ua7N2iCOUVI1p9F</t>
  </si>
  <si>
    <t>Japanese Denim</t>
  </si>
  <si>
    <t>Get You - Single</t>
  </si>
  <si>
    <t>https://i.scdn.co/image/ab67616d0000b273617c314e94693fad9a26f798</t>
  </si>
  <si>
    <t>1BSMpVGWs3v5BZKnAQziAc</t>
  </si>
  <si>
    <t>Light Switch</t>
  </si>
  <si>
    <t>Charlie Puth</t>
  </si>
  <si>
    <t>pop,viral pop</t>
  </si>
  <si>
    <t>https://i.scdn.co/image/ab67616d0000b27375d950842ab17159f0bb9479</t>
  </si>
  <si>
    <t>1BViPjTT585XAhkUUrkts0</t>
  </si>
  <si>
    <t>Seigfried</t>
  </si>
  <si>
    <t>1bxEpNR75Hq3T2oF9AZjt8</t>
  </si>
  <si>
    <t>u</t>
  </si>
  <si>
    <t>1bY4Se4sUuEgUt889kBAwJ</t>
  </si>
  <si>
    <t>All Your Fault (Remix)</t>
  </si>
  <si>
    <t>1bzM1cd6oqFozdr4wK6HdR</t>
  </si>
  <si>
    <t>Blessings</t>
  </si>
  <si>
    <t>Dark Sky Paradise</t>
  </si>
  <si>
    <t>Big Sean, Drake</t>
  </si>
  <si>
    <t>detroit hip hop,hip hop,pop rap,r&amp;b,rap,trap,canadian hip hop,canadian pop</t>
  </si>
  <si>
    <t>https://i.scdn.co/image/ab67616d0000b27350192d5f728fea13fb3af203</t>
  </si>
  <si>
    <t>1BzXvBpIFWJgu0P8P6xmP4</t>
  </si>
  <si>
    <t>Stick</t>
  </si>
  <si>
    <t>Dreamville, JID, J. Cole, Kenny Mason, Sheck Wes</t>
  </si>
  <si>
    <t>hip hop,pop rap,rap,underground hip hop,conscious hip hop,north carolina hip hop,atl hip hop,chill abstract hip hop,indie hip hop,trap</t>
  </si>
  <si>
    <t>1bzymgL9lQBAYNhJIXlNNG</t>
  </si>
  <si>
    <t>1cA2LExLTdhHLL0FmXoc57</t>
  </si>
  <si>
    <t>When It Rains It Pours</t>
  </si>
  <si>
    <t>Get Rich Or Die Tryin'- The Original Motion Picture Soundtrack</t>
  </si>
  <si>
    <t>50 Cent</t>
  </si>
  <si>
    <t>east coast hip hop,gangster rap,hip hop,pop rap,queens hip hop,rap</t>
  </si>
  <si>
    <t>https://i.scdn.co/image/ab67616d0000b27369da799626c944aeef9b5e37</t>
  </si>
  <si>
    <t>1CfuBY3BDdKpooQ9L5zgUc</t>
  </si>
  <si>
    <t>Cigarettes</t>
  </si>
  <si>
    <t>1cKHdTo9u0ZymJdPGSh6nq</t>
  </si>
  <si>
    <t>I Was Never There</t>
  </si>
  <si>
    <t>The Weeknd, Gesaffelstein</t>
  </si>
  <si>
    <t>canadian contemporary r&amp;b,canadian pop,pop,dark clubbing</t>
  </si>
  <si>
    <t>1cM3Yg2598GAgtV8uu2hBZ</t>
  </si>
  <si>
    <t>Atlas Hands</t>
  </si>
  <si>
    <t>Last Smoke Before The Snowstorm (10th Anniversary Edition)</t>
  </si>
  <si>
    <t>Benjamin Francis Leftwich</t>
  </si>
  <si>
    <t>acoustic pop,indie anthem-folk,indie folk,york indie</t>
  </si>
  <si>
    <t>https://i.scdn.co/image/ab67616d0000b273da4f935fe46f4ac3084b1e3a</t>
  </si>
  <si>
    <t>1cqtS5FEOzjaJy1UdNJDXu</t>
  </si>
  <si>
    <t>フリージア</t>
  </si>
  <si>
    <t>Monochrome</t>
  </si>
  <si>
    <t>Uru</t>
  </si>
  <si>
    <t>j-pop,japanese singer-songwriter</t>
  </si>
  <si>
    <t>https://i.scdn.co/image/ab67616d0000b273ac173a319424870eae1143f3</t>
  </si>
  <si>
    <t>1cwgVwrK40hlbqG0G45rAh</t>
  </si>
  <si>
    <t>Lost Freestyle</t>
  </si>
  <si>
    <t>The Lost Tapes 2</t>
  </si>
  <si>
    <t>https://i.scdn.co/image/ab67616d0000b273e1d2f4ab4e7cda21e1772fa6</t>
  </si>
  <si>
    <t>1CWyQznltxRgM7ired5Zm7</t>
  </si>
  <si>
    <t>No Respect</t>
  </si>
  <si>
    <t>It's Different Now</t>
  </si>
  <si>
    <t>Dax, Futuristic</t>
  </si>
  <si>
    <t>canadian hip hop,ottawa rap,deep underground hip hop,indie pop rap</t>
  </si>
  <si>
    <t>https://i.scdn.co/image/ab67616d0000b2739695e4f1f0670ff6090c15df</t>
  </si>
  <si>
    <t>1cy91F19JaeVrkW85eeEpG</t>
  </si>
  <si>
    <t>Views</t>
  </si>
  <si>
    <t>https://i.scdn.co/image/ab67616d0000b27372d0af2341359a90710c1fdc</t>
  </si>
  <si>
    <t>1D3z6HTiQsNmZxjl7F7eoG</t>
  </si>
  <si>
    <t>m y . l i f e</t>
  </si>
  <si>
    <t>The Off-Season</t>
  </si>
  <si>
    <t>J. Cole, 21 Savage, Morray</t>
  </si>
  <si>
    <t>conscious hip hop,hip hop,north carolina hip hop,rap,atl hip hop,pop rap</t>
  </si>
  <si>
    <t>https://i.scdn.co/image/ab67616d0000b27310e6745bb2f179dd3616b85f</t>
  </si>
  <si>
    <t>1dg3qy5DjoJodawfOCgrTP</t>
  </si>
  <si>
    <t>Run It Up (feat. Offset &amp; Moneybagg Yo)</t>
  </si>
  <si>
    <t>Destined 2 Win</t>
  </si>
  <si>
    <t>Lil Tjay, Offset, Moneybagg Yo</t>
  </si>
  <si>
    <t>brooklyn drill,melodic rap,nyc rap,rap,atl hip hop,hip hop,pop rap,trap,memphis hip hop,southern hip hop,tennessee hip hop</t>
  </si>
  <si>
    <t>https://i.scdn.co/image/ab67616d0000b2735af0305457ff290e06dcc4c2</t>
  </si>
  <si>
    <t>1DJ3M68ksrehaAxqEbjnLu</t>
  </si>
  <si>
    <t>Waste Some Time</t>
  </si>
  <si>
    <t>Rhineland</t>
  </si>
  <si>
    <t>indie folk</t>
  </si>
  <si>
    <t>https://i.scdn.co/image/ab67616d0000b2730b525f524b6c920321aa12a3</t>
  </si>
  <si>
    <t>1DKfhVxj07r86PuIcLZNe0</t>
  </si>
  <si>
    <t>kho gaya</t>
  </si>
  <si>
    <t>Zaeden, Yashraj, AAKASH</t>
  </si>
  <si>
    <t>desi pop,hindi indie,indian edm,desi hip hop,hindi hip hop</t>
  </si>
  <si>
    <t>1DMEzmAoQIikcL52psptQL</t>
  </si>
  <si>
    <t>TEST DRIVE</t>
  </si>
  <si>
    <t>1DmnEYXa4WfbdhAPwNzgD8</t>
  </si>
  <si>
    <t>30 for 30 Freestyle</t>
  </si>
  <si>
    <t>What A Time To Be Alive</t>
  </si>
  <si>
    <t>https://i.scdn.co/image/ab67616d0000b273d6adfbd3f091d6f2b9af6507</t>
  </si>
  <si>
    <t>1dNADNlf3BF9IM5YHc2CFw</t>
  </si>
  <si>
    <t>Minnesota</t>
  </si>
  <si>
    <t>1dp8aQANyTRKssDeAYPiZe</t>
  </si>
  <si>
    <t>Scrape It Off (feat. Lil Uzi Vert &amp; Don Toliver)</t>
  </si>
  <si>
    <t>Pusha T, Lil Uzi Vert, Don Toliver</t>
  </si>
  <si>
    <t>gangster rap,hip hop,pop rap,rap,southern hip hop,trap,virginia hip hop,melodic rap,philly rap,rage rap</t>
  </si>
  <si>
    <t>1DVgepjQjFsdAO94zvvwgQ</t>
  </si>
  <si>
    <t>Outy When I Drive/Blamed (feat. Rich The Kid, Yella Beezy &amp; Sage The Gemini)</t>
  </si>
  <si>
    <t>Chris Brown, Rich The Kid, Yella Beezy, Sage The Gemini</t>
  </si>
  <si>
    <t>pop rap,r&amp;b,rap,atl hip hop,melodic rap,plugg,trap,dfw rap,southern hip hop,hyphy</t>
  </si>
  <si>
    <t>1dzwFgBlZNxt28aQOinNGn</t>
  </si>
  <si>
    <t>Changes</t>
  </si>
  <si>
    <t>TESTING</t>
  </si>
  <si>
    <t>https://i.scdn.co/image/ab67616d0000b2739feadc48ab0661e9b3a9170b</t>
  </si>
  <si>
    <t>1E5Xu8dur0fAjSP1VpVhAZ</t>
  </si>
  <si>
    <t>Best Friends</t>
  </si>
  <si>
    <t>1EaKU4dMbesXXd3BrLCtYG</t>
  </si>
  <si>
    <t>ELEMENT.</t>
  </si>
  <si>
    <t>1EFoxDjpx7XtcjilUfOWTc</t>
  </si>
  <si>
    <t>Call me a friend</t>
  </si>
  <si>
    <t>Notes from my bedroom</t>
  </si>
  <si>
    <t>Joey May</t>
  </si>
  <si>
    <t>emp pop, folk</t>
  </si>
  <si>
    <t>https://i.scdn.co/image/ab67616d0000b27333427ad3151439a4c1056ca8</t>
  </si>
  <si>
    <t>1EJIcDYXwSqipW5dFe4uJz</t>
  </si>
  <si>
    <t>EVERY CHANCE I GET (feat. Lil Baby &amp; Lil Durk)</t>
  </si>
  <si>
    <t>KHALED KHALED</t>
  </si>
  <si>
    <t>DJ Khaled, Lil Baby, Lil Durk</t>
  </si>
  <si>
    <t>hip hop,miami hip hop,pop rap,rap,atl hip hop,atl trap,trap,chicago drill,chicago rap,drill</t>
  </si>
  <si>
    <t>https://i.scdn.co/image/ab67616d0000b273dcd4d70294f17175991ba1bb</t>
  </si>
  <si>
    <t>1eLU27PPFxBhbp1CBjPh9J</t>
  </si>
  <si>
    <t>1Train (feat. Kendrick Lamar, Joey Bada$$, Yelawolf, Danny Brown, Action Bronson &amp; Big K.R.I.T.)</t>
  </si>
  <si>
    <t>LONG.LIVE.A$AP (Deluxe Version)</t>
  </si>
  <si>
    <t>A$AP Rocky, Kendrick Lamar, Joey Bada$$, Yelawolf, Danny Brown, Action Bronson, Big K.R.I.T.</t>
  </si>
  <si>
    <t>east coast hip hop,hip hop,rap,trap,conscious hip hop,west coast rap,alabama rap,detroit hip hop,alternative hip hop,escape room,underground hip hop,nyc rap,queens hip hop,mississippi hip hop,southern hip hop</t>
  </si>
  <si>
    <t>https://i.scdn.co/image/ab67616d0000b2732ae92030b51fb8135d694af9</t>
  </si>
  <si>
    <t>1EoHEkVcysf4WVDx6r9WzQ</t>
  </si>
  <si>
    <t>Over</t>
  </si>
  <si>
    <t>Thank Me Later (Int'l Version)</t>
  </si>
  <si>
    <t>https://i.scdn.co/image/ab67616d0000b27372babba16ea5e3afe690b4f1</t>
  </si>
  <si>
    <t>1eoI1BleSygsgBcImr254z</t>
  </si>
  <si>
    <t>Mistletoe</t>
  </si>
  <si>
    <t>Johnny Orlando</t>
  </si>
  <si>
    <t>boy pop,canadian pop,singer-songwriter pop,social media pop,teen pop</t>
  </si>
  <si>
    <t>https://i.scdn.co/image/ab67616d0000b27354fb458f141633778390322d</t>
  </si>
  <si>
    <t>1eQNHLMYtDFuC58a5Z3bIN</t>
  </si>
  <si>
    <t>Another (feat. Lil' Kim) - 2014 Remaster</t>
  </si>
  <si>
    <t>Life After Death (2014 Remastered Edition)</t>
  </si>
  <si>
    <t>The Notorious B.I.G., Lil' Kim</t>
  </si>
  <si>
    <t>east coast hip hop,gangster rap,hardcore hip hop,hip hop,rap,dance pop,hip pop,pop rap,r&amp;b,southern hip hop,trap queen,urban contemporary</t>
  </si>
  <si>
    <t>https://i.scdn.co/image/ab67616d0000b273fde79b88e2a659c394c5ae30</t>
  </si>
  <si>
    <t>1eqNj2KekcQ8GKWoW4yFr6</t>
  </si>
  <si>
    <t>socha na tha</t>
  </si>
  <si>
    <t>Zaeden</t>
  </si>
  <si>
    <t>desi pop,hindi indie,indian edm</t>
  </si>
  <si>
    <t>1es7SpekMUeMAIlG4iEJKX</t>
  </si>
  <si>
    <t>Outside</t>
  </si>
  <si>
    <t>WESTSIDE BOOGIE, Joey Bada$$</t>
  </si>
  <si>
    <t>canadian hip hop,indie hip hop,underground hip hop,conscious hip hop,hip hop,rap</t>
  </si>
  <si>
    <t>https://i.scdn.co/image/ab67616d0000b27330f4aaada467fdac9fb96e12</t>
  </si>
  <si>
    <t>1eTY4GvB716CI0mZkq1Ruo</t>
  </si>
  <si>
    <t>I Will Love You Still</t>
  </si>
  <si>
    <t>There Is Time</t>
  </si>
  <si>
    <t>Titus Haug</t>
  </si>
  <si>
    <t>san diego indie</t>
  </si>
  <si>
    <t>https://i.scdn.co/image/ab67616d0000b2735d2f2cbe8ea319d313bc63d4</t>
  </si>
  <si>
    <t>1eVHhYJkA1BrGsnRwrpAnn</t>
  </si>
  <si>
    <t>Swervin</t>
  </si>
  <si>
    <t>Oh Boy</t>
  </si>
  <si>
    <t>Harlem</t>
  </si>
  <si>
    <t>garage pop,indie garage rock,noise pop,tucson indie</t>
  </si>
  <si>
    <t>https://i.scdn.co/image/ab67616d0000b273edf3a53fbb5d679473fa6afa</t>
  </si>
  <si>
    <t>1EXRmdtTA2IEnYGiuw9plD</t>
  </si>
  <si>
    <t>If You Want To</t>
  </si>
  <si>
    <t>The Voice of the Heroes</t>
  </si>
  <si>
    <t>Lil Baby, Lil Durk</t>
  </si>
  <si>
    <t>atl hip hop,atl trap,rap,trap,chicago drill,chicago rap,drill,hip hop</t>
  </si>
  <si>
    <t>https://i.scdn.co/image/ab67616d0000b2739fa79040de02a72663f24323</t>
  </si>
  <si>
    <t>1eYMV8fZO3R7ZlOgVQ57GF</t>
  </si>
  <si>
    <t>Niggas Bleed - 2007 Remaster</t>
  </si>
  <si>
    <t>1F5cQsH6LHqwFg9KQsDZTH</t>
  </si>
  <si>
    <t>Crow</t>
  </si>
  <si>
    <t>In The Balance</t>
  </si>
  <si>
    <t>Callum Pitt</t>
  </si>
  <si>
    <t>newcastle indie,uk americana</t>
  </si>
  <si>
    <t>https://i.scdn.co/image/ab67616d0000b2735d12cde54b724f9f09aef328</t>
  </si>
  <si>
    <t>1faIb3PPSzEifCHUOJ691R</t>
  </si>
  <si>
    <t>Broke As Fuck</t>
  </si>
  <si>
    <t>The Lost Boy</t>
  </si>
  <si>
    <t>Cordae</t>
  </si>
  <si>
    <t>hip hop,pop rap,rap,trap,underground hip hop</t>
  </si>
  <si>
    <t>https://i.scdn.co/image/ab67616d0000b273e6d6d392a66a7f9172fe57c8</t>
  </si>
  <si>
    <t>1Fc4NYNUePCq7ab5ftg7Ty</t>
  </si>
  <si>
    <t>These Girls</t>
  </si>
  <si>
    <t>https://i.scdn.co/image/ab67616d0000b27324e3bac431fe79631d199e09</t>
  </si>
  <si>
    <t>1fewSx2d5KIZ04wsooEBOz</t>
  </si>
  <si>
    <t>Space Cadet (feat. Gunna)</t>
  </si>
  <si>
    <t>NOT ALL HEROES WEAR CAPES (Deluxe)</t>
  </si>
  <si>
    <t>Metro Boomin, Gunna</t>
  </si>
  <si>
    <t>rap,atl hip hop,melodic rap,trap</t>
  </si>
  <si>
    <t>https://i.scdn.co/image/ab67616d0000b2732887f8c05b5a9f1cb105be29</t>
  </si>
  <si>
    <t>1Fhb9iJPufNMZSwupsXiRe</t>
  </si>
  <si>
    <t>beside you</t>
  </si>
  <si>
    <t>https://i.scdn.co/image/ab67616d0000b273da53f97b4b0f1e14d854f777</t>
  </si>
  <si>
    <t>1FJrsh1NbV9eRw5JQt3M4e</t>
  </si>
  <si>
    <t>Twenty Eight</t>
  </si>
  <si>
    <t>1fK20aLFaW0u7GQlXLCCZk</t>
  </si>
  <si>
    <t>My Heart Hurts</t>
  </si>
  <si>
    <t>1fXnu2HzxbDtoyvFPWG3Bw</t>
  </si>
  <si>
    <t>Stand By Me (feat. Morgan Wallen)</t>
  </si>
  <si>
    <t>Almost Healed</t>
  </si>
  <si>
    <t>Lil Durk, Morgan Wallen</t>
  </si>
  <si>
    <t>chicago drill,chicago rap,drill,hip hop,rap,trap,contemporary country</t>
  </si>
  <si>
    <t>https://i.scdn.co/image/ab67616d0000b2736234c2c6d4bb935839ac4719</t>
  </si>
  <si>
    <t>1GBl9PT3AV0qph1dEtGnzp</t>
  </si>
  <si>
    <t>Without Love</t>
  </si>
  <si>
    <t>LMYK</t>
  </si>
  <si>
    <t>https://i.scdn.co/image/ab67616d0000b2734b7f2342e53a7398d3ceb4d8</t>
  </si>
  <si>
    <t>1GeNui6m825V8jP4uKiIaH</t>
  </si>
  <si>
    <t>Bad Bad Bad (feat. Lil Baby)</t>
  </si>
  <si>
    <t>So Much Fun</t>
  </si>
  <si>
    <t>Young Thug, Lil Baby</t>
  </si>
  <si>
    <t>atl hip hop,atl trap,gangster rap,melodic rap,rap,trap</t>
  </si>
  <si>
    <t>https://i.scdn.co/image/ab67616d0000b2736fcd1b6e205d0d19d9efa0cc</t>
  </si>
  <si>
    <t>1gf4Ez9r1h74QZiTFcb3wy</t>
  </si>
  <si>
    <t>Funeral</t>
  </si>
  <si>
    <t>Friends That Break Your Heart (Bonus)</t>
  </si>
  <si>
    <t>James Blake, slowthai</t>
  </si>
  <si>
    <t>art pop,indie soul,indietronica,neo soul,uk alternative pop,uk alternative hip hop,uk hip hop</t>
  </si>
  <si>
    <t>https://i.scdn.co/image/ab67616d0000b273603130b87d50ef37b4a31a0a</t>
  </si>
  <si>
    <t>1gF77RpvDSb6g5kmYOo7vU</t>
  </si>
  <si>
    <t>Cut so Deep (feat. Joyner Lucas)</t>
  </si>
  <si>
    <t>Snax, Diri, Joyner Lucas</t>
  </si>
  <si>
    <t>https://i.scdn.co/image/ab67616d0000b273e49a37220b9979019a135f7e</t>
  </si>
  <si>
    <t>1GG0jgnMvvoSHsnMUQ7gcn</t>
  </si>
  <si>
    <t>Stay Here</t>
  </si>
  <si>
    <t>Alex Sampson</t>
  </si>
  <si>
    <t>https://i.scdn.co/image/ab67616d0000b2736a4a48ef426e46aa9fec5e9e</t>
  </si>
  <si>
    <t>1gI2TDWsMwEbZUOzXCm5JC</t>
  </si>
  <si>
    <t>John Michael Howell</t>
  </si>
  <si>
    <t>https://i.scdn.co/image/ab67616d0000b273b325dc4d20dd649d448c2c94</t>
  </si>
  <si>
    <t>1GmIFHYT3N2V3G0MoYhEil</t>
  </si>
  <si>
    <t>Melt Session #1 [Feat. Robert Glasper]</t>
  </si>
  <si>
    <t>Melt My Eyez See Your Future</t>
  </si>
  <si>
    <t>Denzel Curry, Robert Glasper</t>
  </si>
  <si>
    <t>dark trap,drill,hip hop,miami hip hop,pop rap,rap,trap,underground hip hop,contemporary jazz,indie soul,jazz,modern jazz piano,neo r&amp;b,neo soul</t>
  </si>
  <si>
    <t>https://i.scdn.co/image/ab67616d0000b2735b924aa009b61b6b9d831eec</t>
  </si>
  <si>
    <t>1gqo6zPxu0dEjLv7WLYN8I</t>
  </si>
  <si>
    <t>Drown</t>
  </si>
  <si>
    <t>https://i.scdn.co/image/ab67616d0000b2732ee92268fad365af21dd9c33</t>
  </si>
  <si>
    <t>1GrnyQe1SFOb1T5vb5T54q</t>
  </si>
  <si>
    <t>Therapy</t>
  </si>
  <si>
    <t>Faces</t>
  </si>
  <si>
    <t>https://i.scdn.co/image/ab67616d0000b273e4251cf5331ad74eaaeca36e</t>
  </si>
  <si>
    <t>1gT5TGwbkkkUliNzHRIGi1</t>
  </si>
  <si>
    <t>https://i.scdn.co/image/ab67616d0000b2737513c4956ea5552caf02eab6</t>
  </si>
  <si>
    <t>1gZADNt16Oh23jWyMYRk4p</t>
  </si>
  <si>
    <t>Prisoner</t>
  </si>
  <si>
    <t>The Weeknd, Lana Del Rey</t>
  </si>
  <si>
    <t>canadian contemporary r&amp;b,canadian pop,pop,art pop</t>
  </si>
  <si>
    <t>1H1c6LptQIFA9Q7xUEDKfG</t>
  </si>
  <si>
    <t>Maharani</t>
  </si>
  <si>
    <t>KR$NA</t>
  </si>
  <si>
    <t>desi hip hop,desi trap,hindi hip hop</t>
  </si>
  <si>
    <t>https://i.scdn.co/image/ab67616d0000b273fb844e129865071dc84f19f1</t>
  </si>
  <si>
    <t>1h6w4POXM2LfG4ZD4xUfZQ</t>
  </si>
  <si>
    <t>The Hillbillies</t>
  </si>
  <si>
    <t>https://i.scdn.co/image/ab67616d0000b273c4441140f4483bb1c18fe7ae</t>
  </si>
  <si>
    <t>1H7KnK26kc1YyellpbINEn</t>
  </si>
  <si>
    <t>The Woo (feat. 50 Cent &amp; Roddy Ricch)</t>
  </si>
  <si>
    <t>Pop Smoke, 50 Cent, Roddy Ricch</t>
  </si>
  <si>
    <t>brooklyn drill,rap,east coast hip hop,gangster rap,hip hop,pop rap,queens hip hop,melodic rap,trap</t>
  </si>
  <si>
    <t>1hB3M3POeKMLxcEFEvPeqU</t>
  </si>
  <si>
    <t>Already Dead</t>
  </si>
  <si>
    <t>1HGtTmgl1sEycuS9lJviWQ</t>
  </si>
  <si>
    <t>dooriyan</t>
  </si>
  <si>
    <t>1HimGOB6BjOaCQYMIF1xtU</t>
  </si>
  <si>
    <t>What Am I</t>
  </si>
  <si>
    <t>https://i.scdn.co/image/ab67616d0000b273a1447cebd6b88be1333428de</t>
  </si>
  <si>
    <t>1HMfv9ugLBH9Q4hb2Kksxm</t>
  </si>
  <si>
    <t>Only One</t>
  </si>
  <si>
    <t>On the Train Ride Home</t>
  </si>
  <si>
    <t>https://i.scdn.co/image/ab67616d0000b273785865477bb38404cf0fbee8</t>
  </si>
  <si>
    <t>1hprJ4nFW7lyQbyi7RQnNj</t>
  </si>
  <si>
    <t>4AM in Karachi</t>
  </si>
  <si>
    <t>Worth The Wait</t>
  </si>
  <si>
    <t>https://i.scdn.co/image/ab67616d0000b2738d981daac9603d72b8c87b86</t>
  </si>
  <si>
    <t>1huoY7hw3hGVGfuPPe9y8P</t>
  </si>
  <si>
    <t>Still Hood</t>
  </si>
  <si>
    <t>1hV0Ue00iyNCZvb1n0VyGf</t>
  </si>
  <si>
    <t>dropout (w/ blackbear)</t>
  </si>
  <si>
    <t>brakence, blackbear</t>
  </si>
  <si>
    <t>glitchcore,hyperpop,pop</t>
  </si>
  <si>
    <t>https://i.scdn.co/image/ab67616d0000b27369e7e9f73204794e84ae7822</t>
  </si>
  <si>
    <t>1HyKEziXzDtvnlg3dTLos2</t>
  </si>
  <si>
    <t>Torches</t>
  </si>
  <si>
    <t>https://i.scdn.co/image/ab67616d0000b273cbafa024045bc560a5856681</t>
  </si>
  <si>
    <t>1hz7SRTGUNAtIQ46qiNv2p</t>
  </si>
  <si>
    <t>GONE, GONE / THANK YOU</t>
  </si>
  <si>
    <t>IGOR</t>
  </si>
  <si>
    <t>https://i.scdn.co/image/ab67616d0000b2737005885df706891a3c182a57</t>
  </si>
  <si>
    <t>1Hzm1ZvZ95fARLmMVsCVXp</t>
  </si>
  <si>
    <t>DANCEPARTY.</t>
  </si>
  <si>
    <t>affirmativeaction</t>
  </si>
  <si>
    <t>Oblé Reed, YTK</t>
  </si>
  <si>
    <t>indie hip hop</t>
  </si>
  <si>
    <t>https://i.scdn.co/image/ab67616d0000b273e02748381da632976a855537</t>
  </si>
  <si>
    <t>1i1fxkWeaMmKEB4T7zqbzK</t>
  </si>
  <si>
    <t>Don't Let Me Down</t>
  </si>
  <si>
    <t>The Chainsmokers, Daya</t>
  </si>
  <si>
    <t>pop,alt z</t>
  </si>
  <si>
    <t>https://i.scdn.co/image/ab67616d0000b273df7cddc2d32ef9df762d5a30</t>
  </si>
  <si>
    <t>1I77NP0RFf7jioe0ANHgbA</t>
  </si>
  <si>
    <t>What Goes Around (feat. Keon Bryce)</t>
  </si>
  <si>
    <t>Nas, Keon Bryce</t>
  </si>
  <si>
    <t>1Ia95g66IhlAJ3qVI4qI8W</t>
  </si>
  <si>
    <t>Slow</t>
  </si>
  <si>
    <t>shy martin</t>
  </si>
  <si>
    <t>https://i.scdn.co/image/ab67616d0000b273c494f30f5e13179d4ba00f79</t>
  </si>
  <si>
    <t>1iamv9g6m4RiSFmUFk1y3y</t>
  </si>
  <si>
    <t>Orlando International</t>
  </si>
  <si>
    <t>Jordan Murawa, Cherry Gum</t>
  </si>
  <si>
    <t>https://i.scdn.co/image/ab67616d0000b27346de6e18241a289236b5487c</t>
  </si>
  <si>
    <t>1iBZqPmS2HjeTm9oRtvwqT</t>
  </si>
  <si>
    <t>Sanjuro</t>
  </si>
  <si>
    <t>Denzel Curry, 454</t>
  </si>
  <si>
    <t>dark trap,drill,hip hop,miami hip hop,pop rap,rap,trap,underground hip hop</t>
  </si>
  <si>
    <t>1IeCWMwZs4rCmwPOjZYWN7</t>
  </si>
  <si>
    <t>Poke It Out (feat. J. Cole)</t>
  </si>
  <si>
    <t>Wale, J. Cole, Cool &amp; Dre</t>
  </si>
  <si>
    <t>https://i.scdn.co/image/ab67616d0000b2738eafaeccd2cea429586798ea</t>
  </si>
  <si>
    <t>1IEH2N8txrWCakbVBy2jcY</t>
  </si>
  <si>
    <t>Getting Started (Hobbs &amp; Shaw)</t>
  </si>
  <si>
    <t>Fast &amp; Furious Presents: Hobbs &amp; Shaw (Original Motion Picture Soundtrack)</t>
  </si>
  <si>
    <t>Aloe Blacc, JID</t>
  </si>
  <si>
    <t>pop soul,r&amp;b,hip hop,pop rap,rap,underground hip hop</t>
  </si>
  <si>
    <t>https://i.scdn.co/image/ab67616d0000b2734df81e72c09afdd3f50c6d22</t>
  </si>
  <si>
    <t>1IgePMOW0qEe1AViWgkal9</t>
  </si>
  <si>
    <t>Pretty Little Birds (feat. Isaiah Rashad)</t>
  </si>
  <si>
    <t>SZA, Isaiah Rashad</t>
  </si>
  <si>
    <t>pop,r&amp;b,rap,hip hop,tennessee hip hop,underground hip hop</t>
  </si>
  <si>
    <t>1IMZ3C9lNdVQAiNQMUYSAs</t>
  </si>
  <si>
    <t>Pieces of You</t>
  </si>
  <si>
    <t>Ben Sollee and Kentucky Native</t>
  </si>
  <si>
    <t>Ben Sollee</t>
  </si>
  <si>
    <t>cello,lexington ky indie,progressive bluegrass</t>
  </si>
  <si>
    <t>https://i.scdn.co/image/ab67616d0000b27301c85991e16b7b623d525cba</t>
  </si>
  <si>
    <t>1inQjfrPjWSM8DehYMfIxi</t>
  </si>
  <si>
    <t>At Will (feat. EST Gee)</t>
  </si>
  <si>
    <t>G-Eazy, EST Gee</t>
  </si>
  <si>
    <t>indie pop rap,oakland hip hop,pop rap,rap,kentucky hip hop,memphis hip hop,southern hip hop</t>
  </si>
  <si>
    <t>https://i.scdn.co/image/ab67616d0000b273d3aa92cefb3da11670149718</t>
  </si>
  <si>
    <t>1InX2gJz9jvp4tLOc84DWe</t>
  </si>
  <si>
    <t>Ain't No Way [Feat. 6LACK, Rico Nasty, J.I.D, Jasiah, Kitty Ca$h]</t>
  </si>
  <si>
    <t>Denzel Curry, 6LACK, Rico Nasty, JID, Jasiah, Kitty Ca$h, Powers Pleasant</t>
  </si>
  <si>
    <t>dark trap,drill,hip hop,miami hip hop,pop rap,rap,trap,underground hip hop,atl hip hop,melodic rap,r&amp;b,alternative r&amp;b,trap queen,aesthetic rap,ohio hip hop</t>
  </si>
  <si>
    <t>1Iqn110sncyGBTNEHGnhAU</t>
  </si>
  <si>
    <t>Akatsuki</t>
  </si>
  <si>
    <t>Seedhe Maut, Raga</t>
  </si>
  <si>
    <t>1Is8hGpkGMiePASAxBluxM</t>
  </si>
  <si>
    <t>1ISsiC4Fw6f96kZQegLGiJ</t>
  </si>
  <si>
    <t>Oh Lord</t>
  </si>
  <si>
    <t>1ITpqT1kDATCtMBwOK7sYn</t>
  </si>
  <si>
    <t>vent</t>
  </si>
  <si>
    <t>1JFx9R87En9oJOi4DRH1e9</t>
  </si>
  <si>
    <t>Nikki</t>
  </si>
  <si>
    <t>Under Pressure (Deluxe)</t>
  </si>
  <si>
    <t>https://i.scdn.co/image/ab67616d0000b273a4c35326f6fe6676c10e31ac</t>
  </si>
  <si>
    <t>1jIMjbzcGCcCQn5iMu9CUc</t>
  </si>
  <si>
    <t>That's Hilarious</t>
  </si>
  <si>
    <t>https://i.scdn.co/image/ab67616d0000b27340fd40bd8e86fa1f087506e6</t>
  </si>
  <si>
    <t>1JKvAGJYfTiqgHVEwKchJP</t>
  </si>
  <si>
    <t>The Other Side</t>
  </si>
  <si>
    <t>In Transit</t>
  </si>
  <si>
    <t>Liam Rorke</t>
  </si>
  <si>
    <t>https://i.scdn.co/image/ab67616d0000b2735f48463a6223a2bf09b6c1a3</t>
  </si>
  <si>
    <t>1jo3TwNGCXfNdB5uba3ZVv</t>
  </si>
  <si>
    <t>Killshot</t>
  </si>
  <si>
    <t>https://i.scdn.co/image/ab67616d0000b273ebd4158db192228a77d8c2a4</t>
  </si>
  <si>
    <t>1JqKSiHGbRdKKVU2OuGJvc</t>
  </si>
  <si>
    <t>One Dream</t>
  </si>
  <si>
    <t>Babbal Rai</t>
  </si>
  <si>
    <t>punjabi pop</t>
  </si>
  <si>
    <t>https://i.scdn.co/image/ab67616d0000b273965e4e00da53e3c700008fcc</t>
  </si>
  <si>
    <t>1juJ3mwsFerctbngtK42G4</t>
  </si>
  <si>
    <t>Saware</t>
  </si>
  <si>
    <t>Phantom</t>
  </si>
  <si>
    <t>Pritam, Arijit Singh</t>
  </si>
  <si>
    <t>https://i.scdn.co/image/ab67616d0000b2737037561f1e7a2c5ff3cd0a38</t>
  </si>
  <si>
    <t>1KgC6CsIjGudBvmk2w6evQ</t>
  </si>
  <si>
    <t>Golden</t>
  </si>
  <si>
    <t>Goblin</t>
  </si>
  <si>
    <t>https://i.scdn.co/image/ab67616d0000b2735ea9799a88c0760ec03ac6b8</t>
  </si>
  <si>
    <t>1ko2NuvWlQdxtNRc8QQzmT</t>
  </si>
  <si>
    <t>Spaceship</t>
  </si>
  <si>
    <t>The College Dropout</t>
  </si>
  <si>
    <t>Kanye West, GLC, Consequence</t>
  </si>
  <si>
    <t>chicago rap,hip hop,rap,nyc rap,queens hip hop</t>
  </si>
  <si>
    <t>https://i.scdn.co/image/ab67616d0000b27325b055377757b3cdd6f26b78</t>
  </si>
  <si>
    <t>1kQV38mJGMG2AYRMl7hc4p</t>
  </si>
  <si>
    <t>Moon Begins</t>
  </si>
  <si>
    <t>Emily Alone</t>
  </si>
  <si>
    <t>https://i.scdn.co/image/ab67616d0000b2738c4b24f355f2e5328a05bb8a</t>
  </si>
  <si>
    <t>1kr0XkYcWe2HTuCFN3BuGA</t>
  </si>
  <si>
    <t>House Song</t>
  </si>
  <si>
    <t>Searows</t>
  </si>
  <si>
    <t>https://i.scdn.co/image/ab67616d0000b273b8d375e07a4da2d99de68e97</t>
  </si>
  <si>
    <t>1KsHmftDAysEtLpDK1o6Y9</t>
  </si>
  <si>
    <t>Ballin in Newport</t>
  </si>
  <si>
    <t>Dreamville, Omen</t>
  </si>
  <si>
    <t>hip hop,pop rap,rap,chicago rap</t>
  </si>
  <si>
    <t>1kvkYrjZh561EJwERr8EsK</t>
  </si>
  <si>
    <t>perfume</t>
  </si>
  <si>
    <t>1kXlRnMZ8nvUuCYkfxn7iw</t>
  </si>
  <si>
    <t>You Got Em</t>
  </si>
  <si>
    <t>Lil Durk</t>
  </si>
  <si>
    <t>chicago drill,chicago rap,drill,hip hop,rap,trap</t>
  </si>
  <si>
    <t>1kxVlFq33yFjFoxBwqIQUl</t>
  </si>
  <si>
    <t>Used To You</t>
  </si>
  <si>
    <t>Chris James</t>
  </si>
  <si>
    <t>https://i.scdn.co/image/ab67616d0000b27390dc1ed7c09eb6a352f73413</t>
  </si>
  <si>
    <t>1KyXCd04yHni5pMGFwgzuE</t>
  </si>
  <si>
    <t>WATERBOYZ</t>
  </si>
  <si>
    <t>GHETTO GODS</t>
  </si>
  <si>
    <t>EARTHGANG, JID, J. Cole</t>
  </si>
  <si>
    <t>atl hip hop,hip hop,indie hip hop,psychedelic hip hop,rap,underground hip hop,pop rap,conscious hip hop,north carolina hip hop</t>
  </si>
  <si>
    <t>https://i.scdn.co/image/ab67616d0000b273bc068218b0bc65765722ddac</t>
  </si>
  <si>
    <t>1KZ0bNycLFxF2AZc4ozqVx</t>
  </si>
  <si>
    <t>Snitch</t>
  </si>
  <si>
    <t>Evolution</t>
  </si>
  <si>
    <t>https://i.scdn.co/image/ab67616d0000b273953123ac7505d0945553732f</t>
  </si>
  <si>
    <t>1KzGwlHu27TUfH3gF1RFAa</t>
  </si>
  <si>
    <t>Reaper (feat. JID)</t>
  </si>
  <si>
    <t>Boombox Cartel, JID</t>
  </si>
  <si>
    <t>brostep,electro house,electronic trap,hip hop,pop rap,rap,underground hip hop</t>
  </si>
  <si>
    <t>https://i.scdn.co/image/ab67616d0000b2736979aca858c34f3b531da532</t>
  </si>
  <si>
    <t>1l0wPhFZP1kWkZNQrrYrGy</t>
  </si>
  <si>
    <t>RUNNING</t>
  </si>
  <si>
    <t>1L2L1Tu1ngxvJ1k6R7nad6</t>
  </si>
  <si>
    <t>Starvation 5</t>
  </si>
  <si>
    <t>Ace Hood</t>
  </si>
  <si>
    <t>dirty south rap,miami hip hop,pop rap,rap,southern hip hop,trap</t>
  </si>
  <si>
    <t>https://i.scdn.co/image/ab67616d0000b27349ceb515ad113f63f08240fa</t>
  </si>
  <si>
    <t>1l4pW7Tklvcc3k38rDFMkk</t>
  </si>
  <si>
    <t>Touch</t>
  </si>
  <si>
    <t>Cry</t>
  </si>
  <si>
    <t>https://i.scdn.co/image/ab67616d0000b273fd275af89cec73d6287f9cbf</t>
  </si>
  <si>
    <t>1LdJqL2QacUhfmfu2SuG1d</t>
  </si>
  <si>
    <t>A Happy Man</t>
  </si>
  <si>
    <t>Dende</t>
  </si>
  <si>
    <t>https://i.scdn.co/image/ab67616d0000b27338a98565fae685330a35145a</t>
  </si>
  <si>
    <t>1LffA4VNOpo7ixaUlx2IS8</t>
  </si>
  <si>
    <t>Zu Zu</t>
  </si>
  <si>
    <t>Doo Wop Shop</t>
  </si>
  <si>
    <t>The Bonnevilles</t>
  </si>
  <si>
    <t>https://i.scdn.co/image/ab67616d0000b2731d3661f0072ef7dbc1af086d</t>
  </si>
  <si>
    <t>1Lj7ZqRz3KxPoz90PWpQaq</t>
  </si>
  <si>
    <t>where do you think we'll go?</t>
  </si>
  <si>
    <t>Johann Hedemann</t>
  </si>
  <si>
    <t>https://i.scdn.co/image/ab67616d0000b2732122d16a592b02114e87ae7f</t>
  </si>
  <si>
    <t>1lO9CZo6eDrOy0S7khgryG</t>
  </si>
  <si>
    <t>No Regrets (feat. Don Toliver)</t>
  </si>
  <si>
    <t>Eminem, Don Toliver</t>
  </si>
  <si>
    <t>detroit hip hop,hip hop,rap,pop rap,trap</t>
  </si>
  <si>
    <t>1LrLQSkP8KKmCqIgk3aF4p</t>
  </si>
  <si>
    <t>Why So Serious</t>
  </si>
  <si>
    <t>https://i.scdn.co/image/ab67616d0000b273303a73e3ea4ebb70b511bfd2</t>
  </si>
  <si>
    <t>1Ltrla83HdDr8khEwGtYRX</t>
  </si>
  <si>
    <t>How To Rob</t>
  </si>
  <si>
    <t>Best Of 50 Cent</t>
  </si>
  <si>
    <t>https://i.scdn.co/image/ab67616d0000b2735b84abe02e759643314899e2</t>
  </si>
  <si>
    <t>1Md1J7ciSNdz8hujSZEP2z</t>
  </si>
  <si>
    <t>Outro (feat. Logan Hyde)</t>
  </si>
  <si>
    <t>GASHI</t>
  </si>
  <si>
    <t>GASHI, Logan Hyde</t>
  </si>
  <si>
    <t>canadian hip hop</t>
  </si>
  <si>
    <t>https://i.scdn.co/image/ab67616d0000b2732b995bd89d3405e84c408bda</t>
  </si>
  <si>
    <t>1MGWgLxUXDodD8Tw8TFppN</t>
  </si>
  <si>
    <t>Lil Baby</t>
  </si>
  <si>
    <t>Young Thug</t>
  </si>
  <si>
    <t>1mhVXWduD8ReDwusfaHNwU</t>
  </si>
  <si>
    <t>Tell Your Friends</t>
  </si>
  <si>
    <t>1MIGkQxcdAt2lDx6ySpsc5</t>
  </si>
  <si>
    <t>SUVs (Black on Black)</t>
  </si>
  <si>
    <t>Jack Harlow, Pooh Shiesty</t>
  </si>
  <si>
    <t>deep underground hip hop,kentucky hip hop,pop rap,rap,memphis hip hop,southern hip hop,tennessee hip hop,trap</t>
  </si>
  <si>
    <t>https://i.scdn.co/image/ab67616d0000b2734d00928934df027c7c51365e</t>
  </si>
  <si>
    <t>1Mk9ou2m6hsEZJYuNRJFpO</t>
  </si>
  <si>
    <t>London's Song</t>
  </si>
  <si>
    <t>Matt Hartke</t>
  </si>
  <si>
    <t>pop folk</t>
  </si>
  <si>
    <t>https://i.scdn.co/image/ab67616d0000b2732bf11e269606846162f46cb8</t>
  </si>
  <si>
    <t>1MTXYvJ9TSqg9x6WPCDx2n</t>
  </si>
  <si>
    <t>3AM on Glenwood</t>
  </si>
  <si>
    <t>21 Savage</t>
  </si>
  <si>
    <t>atl hip hop,hip hop,rap</t>
  </si>
  <si>
    <t>1n4jwRVXdkK2U34nBDUKKT</t>
  </si>
  <si>
    <t>BLOOD.</t>
  </si>
  <si>
    <t>1N9fCcMU7wCXbNO3EpwPkd</t>
  </si>
  <si>
    <t>Speechless</t>
  </si>
  <si>
    <t>1nB6VmrPybx4xwkL80OqdA</t>
  </si>
  <si>
    <t>Nihil</t>
  </si>
  <si>
    <t>1nbSzxs6sh206e43uEIEuu</t>
  </si>
  <si>
    <t>This Would Make Me Happy</t>
  </si>
  <si>
    <t>The Best of Super Rare Soul</t>
  </si>
  <si>
    <t>Fontella Bass</t>
  </si>
  <si>
    <t>chicago soul,classic soul,rhythm and blues,soul</t>
  </si>
  <si>
    <t>https://i.scdn.co/image/ab67616d0000b273ec2cd4af1190e8a9597cac28</t>
  </si>
  <si>
    <t>1NfIOF8pH2auEaGq4roP2I</t>
  </si>
  <si>
    <t>Vinyl Days (feat. DJ Premier)</t>
  </si>
  <si>
    <t>Logic, DJ Premier</t>
  </si>
  <si>
    <t>conscious hip hop,hip hop,pop rap,rap,east coast hip hop,instrumental hip hop,jazz boom bap,turntablism</t>
  </si>
  <si>
    <t>1NFNa1nGPnwdmcHO5XQ7Ui</t>
  </si>
  <si>
    <t>Fresh Air</t>
  </si>
  <si>
    <t>Maasho, Weston Estate</t>
  </si>
  <si>
    <t>https://i.scdn.co/image/ab67616d0000b273dc9e72654bec4ebaf8c01129</t>
  </si>
  <si>
    <t>1nfYgAwhHh37Kl6Z0YQf7Q</t>
  </si>
  <si>
    <t>carpool</t>
  </si>
  <si>
    <t>1nH2PkJL1XoUq8oE6tBZoU</t>
  </si>
  <si>
    <t>Sacrifice</t>
  </si>
  <si>
    <t>1NhjYYcYTRywc0di98xHxf</t>
  </si>
  <si>
    <t>Here We Go… Again (feat. Tyler, the Creator)</t>
  </si>
  <si>
    <t>The Weeknd, Tyler\, The Creator</t>
  </si>
  <si>
    <t>canadian contemporary r&amp;b,canadian pop,pop,hip hop,rap</t>
  </si>
  <si>
    <t>1niVgR76UPobOED5cXfADq</t>
  </si>
  <si>
    <t>Mera Mann Kehne Laga</t>
  </si>
  <si>
    <t>Nautanki Saala !</t>
  </si>
  <si>
    <t>Falak Shabbir</t>
  </si>
  <si>
    <t>classic pakistani pop,desi pop,pakistani pop,sufi</t>
  </si>
  <si>
    <t>https://i.scdn.co/image/ab67616d0000b273785c415336347fca03a1d638</t>
  </si>
  <si>
    <t>1NKilzEyipTC34AHEMnKAl</t>
  </si>
  <si>
    <t>Rent Free</t>
  </si>
  <si>
    <t>Rent Free / By Any Means</t>
  </si>
  <si>
    <t>6LACK</t>
  </si>
  <si>
    <t>atl hip hop,melodic rap,r&amp;b,rap,trap</t>
  </si>
  <si>
    <t>https://i.scdn.co/image/ab67616d0000b273033c3355c5e2aefc639f6a3b</t>
  </si>
  <si>
    <t>1nXZnTALNXiPlvXotqHm66</t>
  </si>
  <si>
    <t>A BOY IS A GUN*</t>
  </si>
  <si>
    <t>1NyFRrFiJAJIaR6icj1goI</t>
  </si>
  <si>
    <t>Skinny Love</t>
  </si>
  <si>
    <t>For Emma, Forever Ago</t>
  </si>
  <si>
    <t>Bon Iver</t>
  </si>
  <si>
    <t>chamber pop,eau claire indie,indie folk,melancholia,modern rock</t>
  </si>
  <si>
    <t>https://i.scdn.co/image/ab67616d0000b2736930babcd1f07e9def9e77b0</t>
  </si>
  <si>
    <t>1oa7uERe7WmCzm9oiKNiWB</t>
  </si>
  <si>
    <t>Bet Cypher</t>
  </si>
  <si>
    <t>1odExI7RdWc4BT515LTAwj</t>
  </si>
  <si>
    <t>Daylight</t>
  </si>
  <si>
    <t>David Kushner</t>
  </si>
  <si>
    <t>https://i.scdn.co/image/ab67616d0000b27395ca6a9b4083a86c149934ae</t>
  </si>
  <si>
    <t>1OFDvjJmTYtvLk2jX9Ltc7</t>
  </si>
  <si>
    <t>Ill Mind of Hopsin 4</t>
  </si>
  <si>
    <t>https://i.scdn.co/image/ab67616d0000b2734529e62cfe42b4817e0dbd04</t>
  </si>
  <si>
    <t>1oFEAWvPHP5TdSlmIs77sV</t>
  </si>
  <si>
    <t>Conversation Pt. 1</t>
  </si>
  <si>
    <t>1oFYibU1RzB4OKE5iI3SyR</t>
  </si>
  <si>
    <t>Call My Bluff</t>
  </si>
  <si>
    <t>Pusha T</t>
  </si>
  <si>
    <t>1oGdVdYjeQvojGKDddxLQQ</t>
  </si>
  <si>
    <t>True Colors</t>
  </si>
  <si>
    <t>1OHNdy3gU9EznyZ5d6VljC</t>
  </si>
  <si>
    <t>YuNg BrAtZ</t>
  </si>
  <si>
    <t>1ohxmwWvLNWIlt0kUo8kZF</t>
  </si>
  <si>
    <t>Oshun</t>
  </si>
  <si>
    <t>Spilligion</t>
  </si>
  <si>
    <t>Spillage Village, EARTHGANG, 6LACK, Jurdan Bryant</t>
  </si>
  <si>
    <t>underground hip hop,atl hip hop,hip hop,indie hip hop,psychedelic hip hop,rap,melodic rap,r&amp;b,trap</t>
  </si>
  <si>
    <t>https://i.scdn.co/image/ab67616d0000b273230d88bf27d6ca322fb59eb4</t>
  </si>
  <si>
    <t>1Oqr9YhCi3JmuHcyHDBhf8</t>
  </si>
  <si>
    <t>Act Up</t>
  </si>
  <si>
    <t>What Box?</t>
  </si>
  <si>
    <t>Terry Presume</t>
  </si>
  <si>
    <t>https://i.scdn.co/image/ab67616d0000b2733ebb2e5fa9074679a85d7cc5</t>
  </si>
  <si>
    <t>1OS9fNE87zO4Z696lBXriv</t>
  </si>
  <si>
    <t>LamboTruck</t>
  </si>
  <si>
    <t>Revenge Of The Dreamers III</t>
  </si>
  <si>
    <t>Dreamville, Cozz, REASON, Childish Major</t>
  </si>
  <si>
    <t>hip hop,pop rap,rap,underground hip hop,indie hip hop,canadian hip hop,trap soul</t>
  </si>
  <si>
    <t>https://i.scdn.co/image/ab67616d0000b273c0ae820e3b64854de4642101</t>
  </si>
  <si>
    <t>1oUb2nyyq0IWVj1nsuft0H</t>
  </si>
  <si>
    <t>How to Love (feat. Sofia Reyes)</t>
  </si>
  <si>
    <t>Blood, Sweat &amp; 3 Years</t>
  </si>
  <si>
    <t>Cash Cash, Sofía Reyes</t>
  </si>
  <si>
    <t>dance pop,edm,electro house,electropowerpop,pop dance,latin pop,latin viral pop,mexican pop,reggaeton,urbano latino</t>
  </si>
  <si>
    <t>https://i.scdn.co/image/ab67616d0000b2738058c873c88c1740994a9182</t>
  </si>
  <si>
    <t>1P3g6GCkrsraKRxACUrzOz</t>
  </si>
  <si>
    <t>does it really matter?</t>
  </si>
  <si>
    <t>https://i.scdn.co/image/ab67616d0000b273141d11b5965db347030f5765</t>
  </si>
  <si>
    <t>1pacwLXyRO47ka0v6LTIiY</t>
  </si>
  <si>
    <t>Raindrops (Insane)</t>
  </si>
  <si>
    <t>Metro Boomin, Travis Scott</t>
  </si>
  <si>
    <t>rap,hip hop,slap house</t>
  </si>
  <si>
    <t>1pbbsI2KGPOMu0HmuGccBu</t>
  </si>
  <si>
    <t>WILSHIRE</t>
  </si>
  <si>
    <t>1pJklQvgj7BmpMrO9E2P3u</t>
  </si>
  <si>
    <t>A Man Like Me</t>
  </si>
  <si>
    <t>The Ride: Part 2</t>
  </si>
  <si>
    <t>https://i.scdn.co/image/ab67616d0000b2736c7e09404b9be01e4844ee8e</t>
  </si>
  <si>
    <t>1pkK7kZtxGBoXb583vDS9E</t>
  </si>
  <si>
    <t>Fallin'</t>
  </si>
  <si>
    <t>Joey Bada$$</t>
  </si>
  <si>
    <t>conscious hip hop,hip hop,rap</t>
  </si>
  <si>
    <t>https://i.scdn.co/image/ab67616d0000b2738821f75428be3718d087681d</t>
  </si>
  <si>
    <t>1PTVGdcYyLFnJKVOkaxQWj</t>
  </si>
  <si>
    <t>LOST</t>
  </si>
  <si>
    <t>CLOUDS (THE MIXTAPE)</t>
  </si>
  <si>
    <t>NF, Hopsin</t>
  </si>
  <si>
    <t>hip hop,pop rap,conscious hip hop,indie pop rap</t>
  </si>
  <si>
    <t>https://i.scdn.co/image/ab67616d0000b273e0783b9378aa3857b8a9d24d</t>
  </si>
  <si>
    <t>1PvhuffRIPgvOYsa6tPEkr</t>
  </si>
  <si>
    <t>MAMA</t>
  </si>
  <si>
    <t>1PYxNwzU4HbYF5LDRnp31q</t>
  </si>
  <si>
    <t>Toronto</t>
  </si>
  <si>
    <t>Jass Manak, PRIYA</t>
  </si>
  <si>
    <t>desi hip hop,desi pop,punjabi pop</t>
  </si>
  <si>
    <t>https://i.scdn.co/image/ab67616d0000b273f10711496908c8e91e909341</t>
  </si>
  <si>
    <t>1Q33JSvyx8OTTwafwCNVl8</t>
  </si>
  <si>
    <t>Put Em On Ice</t>
  </si>
  <si>
    <t>1q8DwZtQen5fvyB7cKbShC</t>
  </si>
  <si>
    <t>Walkin</t>
  </si>
  <si>
    <t>Denzel Curry</t>
  </si>
  <si>
    <t>1QBwk6GTCxVdC2hoSw9tlM</t>
  </si>
  <si>
    <t>Lord Knows</t>
  </si>
  <si>
    <t>Drake, Rick Ross</t>
  </si>
  <si>
    <t>canadian hip hop,canadian pop,hip hop,pop rap,rap,dirty south rap,gangster rap,southern hip hop,trap</t>
  </si>
  <si>
    <t>1QGIxIDHKplzAtEovsxDIa</t>
  </si>
  <si>
    <t>Sad Boy with a Guitar</t>
  </si>
  <si>
    <t>Songs from the Swamp</t>
  </si>
  <si>
    <t>Ollie MN</t>
  </si>
  <si>
    <t>https://i.scdn.co/image/ab67616d0000b273e47badd0d93efba834d7d2cd</t>
  </si>
  <si>
    <t>1QKDXegQxJBzSs8ZBNtGbT</t>
  </si>
  <si>
    <t>A GHETTO CHRISTMAS CAROL</t>
  </si>
  <si>
    <t>https://i.scdn.co/image/ab67616d0000b273938bd531c90d7bc2d15caebf</t>
  </si>
  <si>
    <t>1QldZjRYzVEoSpGfPwjLLM</t>
  </si>
  <si>
    <t>no good at love</t>
  </si>
  <si>
    <t>1QPreu0BNOrUfEb8HTd2qG</t>
  </si>
  <si>
    <t>Rich Spirit</t>
  </si>
  <si>
    <t>1qwMkkRiD5jqLeUUjfgblh</t>
  </si>
  <si>
    <t>Lock It Up (feat. Anderson .Paak)</t>
  </si>
  <si>
    <t>Eminem, Anderson .Paak</t>
  </si>
  <si>
    <t>detroit hip hop,hip hop,rap,escape room,indie soul,neo soul</t>
  </si>
  <si>
    <t>1r33iukEx0COYuBzyXPmPP</t>
  </si>
  <si>
    <t>Hun43rd</t>
  </si>
  <si>
    <t>1R9LsIiEXCiDANJNFCxnGp</t>
  </si>
  <si>
    <t>Park Music</t>
  </si>
  <si>
    <t>Shelter Island Heights</t>
  </si>
  <si>
    <t>Scott James</t>
  </si>
  <si>
    <t>https://i.scdn.co/image/ab67616d0000b2733c2636cd55d7a73c1beb198e</t>
  </si>
  <si>
    <t>1raxsVXIs7WrI8apWGkWDk</t>
  </si>
  <si>
    <t>FIGHTER</t>
  </si>
  <si>
    <t>CARE FOR ME</t>
  </si>
  <si>
    <t>Saba, KAINA</t>
  </si>
  <si>
    <t>alternative r&amp;b,chicago rap,bedroom soul</t>
  </si>
  <si>
    <t>https://i.scdn.co/image/ab67616d0000b2734bb13f7847252cc829e05aa6</t>
  </si>
  <si>
    <t>1rDQ4oMwGJI7B4tovsBOxc</t>
  </si>
  <si>
    <t>First Class</t>
  </si>
  <si>
    <t>Jack Harlow</t>
  </si>
  <si>
    <t>deep underground hip hop,kentucky hip hop,pop rap,rap</t>
  </si>
  <si>
    <t>https://i.scdn.co/image/ab67616d0000b2730fbbde391655703a7c8cdc79</t>
  </si>
  <si>
    <t>1REVvAphiSTJyKQ1fDpHa4</t>
  </si>
  <si>
    <t>Purple Hearts</t>
  </si>
  <si>
    <t>Kendrick Lamar, Summer Walker, Ghostface Killah</t>
  </si>
  <si>
    <t>conscious hip hop,hip hop,rap,west coast rap,r&amp;b,east coast hip hop,hardcore hip hop</t>
  </si>
  <si>
    <t>1RJkO4wNDYEuniXzg6WzA1</t>
  </si>
  <si>
    <t>The Old Man's Back Again (Dedicated To The Neo-Stalinist Regime)</t>
  </si>
  <si>
    <t>Scott 4</t>
  </si>
  <si>
    <t>Scott Walker</t>
  </si>
  <si>
    <t>baroque pop,chamber pop,experimental,experimental rock,melancholia,singer-songwriter</t>
  </si>
  <si>
    <t>https://i.scdn.co/image/ab67616d0000b2738491dd586e4a8bfa78113e1d</t>
  </si>
  <si>
    <t>1rQ3QNwRoXuhok8AK7YLiA</t>
  </si>
  <si>
    <t>I Hope I Don't Do What I'm Going To</t>
  </si>
  <si>
    <t>1ru2yZCJsLgHuiFJr506BV</t>
  </si>
  <si>
    <t>Midnight</t>
  </si>
  <si>
    <t>Sunset Traveler</t>
  </si>
  <si>
    <t>Paper Planes</t>
  </si>
  <si>
    <t>https://i.scdn.co/image/ab67616d0000b2733f9637f828fb4f7031a047e4</t>
  </si>
  <si>
    <t>1RyowAL6HHKlGStpKA7qnu</t>
  </si>
  <si>
    <t>Kiss the Grass</t>
  </si>
  <si>
    <t>1S4sxNGmCASkyRI08YhLtT</t>
  </si>
  <si>
    <t>Gettin' Old</t>
  </si>
  <si>
    <t>FREE 6LACK</t>
  </si>
  <si>
    <t>https://i.scdn.co/image/ab67616d0000b273e4f13cd87b3b1ead6735a520</t>
  </si>
  <si>
    <t>1sOW4PuG5X3Ie3EXUhAopJ</t>
  </si>
  <si>
    <t>Escape From LA</t>
  </si>
  <si>
    <t>1Ss0cf3OpahgSvPIzmeE96</t>
  </si>
  <si>
    <t>August</t>
  </si>
  <si>
    <t>Wake Me Up When I'm Older</t>
  </si>
  <si>
    <t>Elizabeth Hume</t>
  </si>
  <si>
    <t>https://i.scdn.co/image/ab67616d0000b273270be2bf71b910422bbc33cc</t>
  </si>
  <si>
    <t>1st5ppYJ8p8yvicelw94zx</t>
  </si>
  <si>
    <t>FAILURE IS NOT AN OPTION (Interlude)</t>
  </si>
  <si>
    <t>1t4RGu0NXsJgSlhOoc387V</t>
  </si>
  <si>
    <t>Turn To Me</t>
  </si>
  <si>
    <t>Wallsend Weekend Television</t>
  </si>
  <si>
    <t>Novelty Island</t>
  </si>
  <si>
    <t>https://i.scdn.co/image/ab67616d0000b273b8d75934bbf1f3c7de6d23eb</t>
  </si>
  <si>
    <t>1tDWVeCR9oWGX8d5J9rswk</t>
  </si>
  <si>
    <t>Eclipse</t>
  </si>
  <si>
    <t>1teZxQMiVKDhB7VCiOthBo</t>
  </si>
  <si>
    <t>I See You</t>
  </si>
  <si>
    <t>1Tq854XtsMjecRGOrmNq1b</t>
  </si>
  <si>
    <t>My Block - Nitty Remix</t>
  </si>
  <si>
    <t>Better Dayz</t>
  </si>
  <si>
    <t>https://i.scdn.co/image/ab67616d0000b273bf51bfd215e4b8e5db6690df</t>
  </si>
  <si>
    <t>1tQtURCQmQnY5ZxJNTgXKR</t>
  </si>
  <si>
    <t>Chateau</t>
  </si>
  <si>
    <t>Snow</t>
  </si>
  <si>
    <t>Angus &amp; Julia Stone</t>
  </si>
  <si>
    <t>australian indie folk,indie folk</t>
  </si>
  <si>
    <t>https://i.scdn.co/image/ab67616d0000b273b38dd1336f399bbdbdcf4269</t>
  </si>
  <si>
    <t>1Tva251P6CYwQWpJOedwQ8</t>
  </si>
  <si>
    <t>Introvert</t>
  </si>
  <si>
    <t>https://i.scdn.co/image/ab67616d0000b273aede85ed28c2237a33b63dba</t>
  </si>
  <si>
    <t>1U13SSgDOxK98L1FTWYrjQ</t>
  </si>
  <si>
    <t>untitled 04 | 08.14.2014.</t>
  </si>
  <si>
    <t>untitled unmastered.</t>
  </si>
  <si>
    <t>https://i.scdn.co/image/ab67616d0000b2738c697f553a46006a5d8886b2</t>
  </si>
  <si>
    <t>1uA914Md6wsy9NDryyBypH</t>
  </si>
  <si>
    <t>Man Of The Year</t>
  </si>
  <si>
    <t>1UBLglX9fPtTBZSwJj4yVG</t>
  </si>
  <si>
    <t>Parking Lot (feat. Casey Veggies &amp; Mike G)</t>
  </si>
  <si>
    <t>Tyler\, The Creator, Casey Veggies, Mike G</t>
  </si>
  <si>
    <t>hip hop,rap,underground hip hop</t>
  </si>
  <si>
    <t>1uBScPDkr0M98KHxsX4QKp</t>
  </si>
  <si>
    <t>Asal G</t>
  </si>
  <si>
    <t>Seedhe Maut, Faris Shafi, Talal Qureshi</t>
  </si>
  <si>
    <t>desi hip hop,hindi hip hop,pakistani hip hop,urdu hip hop,pakistani indie</t>
  </si>
  <si>
    <t>1UGD3lW3tDmgZfAVDh6w7r</t>
  </si>
  <si>
    <t>Devil In A New Dress</t>
  </si>
  <si>
    <t>My Beautiful Dark Twisted Fantasy</t>
  </si>
  <si>
    <t>Kanye West, Rick Ross</t>
  </si>
  <si>
    <t>chicago rap,hip hop,rap,dirty south rap,gangster rap,southern hip hop,trap</t>
  </si>
  <si>
    <t>https://i.scdn.co/image/ab67616d0000b273d9194aa18fa4c9362b47464f</t>
  </si>
  <si>
    <t>1UNXUhPR9QEAXgV41c7saC</t>
  </si>
  <si>
    <t>Landfill</t>
  </si>
  <si>
    <t>His Young Heart</t>
  </si>
  <si>
    <t>Daughter</t>
  </si>
  <si>
    <t>chamber pop,shimmer pop</t>
  </si>
  <si>
    <t>https://i.scdn.co/image/ab67616d0000b273575df9738066d6c1c74d0444</t>
  </si>
  <si>
    <t>1uNzciidFGneEn97YDowTq</t>
  </si>
  <si>
    <t>Some Of Us</t>
  </si>
  <si>
    <t>KR$NA, AR Paisley</t>
  </si>
  <si>
    <t>desi hip hop,desi trap,hindi hip hop,toronto rap</t>
  </si>
  <si>
    <t>1UsQe17Ef7tV1ahFqHEFR3</t>
  </si>
  <si>
    <t>Walk Em Down (Don't Kill Civilians)</t>
  </si>
  <si>
    <t>Metro Boomin, 21 Savage, Mustafa</t>
  </si>
  <si>
    <t>rap,atl hip hop,hip hop,chill pop</t>
  </si>
  <si>
    <t>1UuyxrM0UxKxLht6vWf3lZ</t>
  </si>
  <si>
    <t>Annie</t>
  </si>
  <si>
    <t>Absolutely</t>
  </si>
  <si>
    <t>Dijon</t>
  </si>
  <si>
    <t>bedroom soul</t>
  </si>
  <si>
    <t>https://i.scdn.co/image/ab67616d0000b273a68442f97c3ad2dcba0beae6</t>
  </si>
  <si>
    <t>1UWacd8x8tPPwmrPB1MoBI</t>
  </si>
  <si>
    <t>Ae Dil Hai Mushkil Title Track (From "Ae Dil Hai Mushkil")</t>
  </si>
  <si>
    <t>Ae Dil Hai Mushkil (Original Motion Picture Soundtrack) [Deluxe Edition]</t>
  </si>
  <si>
    <t>https://i.scdn.co/image/ab67616d0000b273bca30634e6cad10b97c03d21</t>
  </si>
  <si>
    <t>1UxQ8VEi0uMa8eLNpSmQnw</t>
  </si>
  <si>
    <t>Stir Crazy (feat. Eminem)</t>
  </si>
  <si>
    <t>Tell Em Why U Madd</t>
  </si>
  <si>
    <t>The Madd Rapper, Eminem</t>
  </si>
  <si>
    <t>https://i.scdn.co/image/ab67616d0000b2739715a99680998518bc1cab2e</t>
  </si>
  <si>
    <t>1uY1X8YeBixs1FdQ3fQ7d4</t>
  </si>
  <si>
    <t>Auntie Diaries</t>
  </si>
  <si>
    <t>1UyDQh3HBJwL6IxR9mXipZ</t>
  </si>
  <si>
    <t>AMNESIA (feat. Boy In Space)</t>
  </si>
  <si>
    <t>DREAMDNVR, Boy In Space</t>
  </si>
  <si>
    <t>dark r&amp;b,alt z</t>
  </si>
  <si>
    <t>https://i.scdn.co/image/ab67616d0000b273dd0842d7c8e4c9d68e87b958</t>
  </si>
  <si>
    <t>1v1oIWf2Xgh54kIWuKsDf6</t>
  </si>
  <si>
    <t>Runaway</t>
  </si>
  <si>
    <t>All My Demons Greeting Me As A Friend (Deluxe)</t>
  </si>
  <si>
    <t>AURORA</t>
  </si>
  <si>
    <t>art pop,norwegian pop</t>
  </si>
  <si>
    <t>https://i.scdn.co/image/ab67616d0000b273c379325088c2845fe85cd70a</t>
  </si>
  <si>
    <t>1v24T2ug4TlssYZvI3aL4O</t>
  </si>
  <si>
    <t>So Far Gone</t>
  </si>
  <si>
    <t>https://i.scdn.co/image/ab67616d0000b27354ef13c30a024a7f1ba79efd</t>
  </si>
  <si>
    <t>1ve0p3zU2jZvyT9mjiZJ3m</t>
  </si>
  <si>
    <t>paper solider</t>
  </si>
  <si>
    <t>paper soldier</t>
  </si>
  <si>
    <t>Orinera</t>
  </si>
  <si>
    <t>https://i.scdn.co/image/ab67616d0000b27339215eb92b2cd90deef1945f</t>
  </si>
  <si>
    <t>1VGzxJnVQND7Cg5H5wGj14</t>
  </si>
  <si>
    <t>YEAH RIGHT</t>
  </si>
  <si>
    <t>1vNqZdnSaRIMAoVW9oJR2d</t>
  </si>
  <si>
    <t>I'm Just a Ghost</t>
  </si>
  <si>
    <t>We're Slowly Falling Apart / I'm Just a Ghost</t>
  </si>
  <si>
    <t>https://i.scdn.co/image/ab67616d0000b2737db021f355b68e83534df63a</t>
  </si>
  <si>
    <t>1vSIdgmNvgqpOanB7zbBBu</t>
  </si>
  <si>
    <t>Dangerous</t>
  </si>
  <si>
    <t>Water from the Stone</t>
  </si>
  <si>
    <t>The Real Doug Lane</t>
  </si>
  <si>
    <t>https://i.scdn.co/image/ab67616d0000b27360abe03b8a124fc519d64b3e</t>
  </si>
  <si>
    <t>1vvnYpYEMVB4aq9I6tHIEB</t>
  </si>
  <si>
    <t>1VZUXXUGqIxePaMUXkabRn</t>
  </si>
  <si>
    <t>Potholderz feat. Count Bass D</t>
  </si>
  <si>
    <t>MM...FOOD</t>
  </si>
  <si>
    <t>MF DOOM</t>
  </si>
  <si>
    <t>alternative hip hop,east coast hip hop,hip hop,instrumental hip hop</t>
  </si>
  <si>
    <t>https://i.scdn.co/image/ab67616d0000b27352f194d02c39909d1b284799</t>
  </si>
  <si>
    <t>1W2lrqu8ThW92y5UTWLOcF</t>
  </si>
  <si>
    <t>Still Ain't See Me</t>
  </si>
  <si>
    <t>Nick Tobias</t>
  </si>
  <si>
    <t>https://i.scdn.co/image/ab67616d0000b27390f47bd07f158f48db7e3ca6</t>
  </si>
  <si>
    <t>1wCAPh1rByrFrYKBYOLxgG</t>
  </si>
  <si>
    <r>
      <rPr>
        <sz val="12"/>
        <color theme="1"/>
        <rFont val="Times New Roman"/>
        <charset val="134"/>
      </rPr>
      <t>I Wouldn</t>
    </r>
    <r>
      <rPr>
        <sz val="12"/>
        <color theme="1"/>
        <rFont val="SimSun"/>
        <charset val="134"/>
      </rPr>
      <t>鈥檛</t>
    </r>
    <r>
      <rPr>
        <sz val="12"/>
        <color theme="1"/>
        <rFont val="Times New Roman"/>
        <charset val="134"/>
      </rPr>
      <t xml:space="preserve"> Blame You</t>
    </r>
  </si>
  <si>
    <t>Kyler Weston</t>
  </si>
  <si>
    <t>https://i.scdn.co/image/ab67616d0000b27361fd0bdfb65339fba72467c5</t>
  </si>
  <si>
    <t>1WdvlNe4W8fKgBKb07UXKY</t>
  </si>
  <si>
    <t>M.O.M</t>
  </si>
  <si>
    <t>Spillage Village, JID, Quentin Miller</t>
  </si>
  <si>
    <t>underground hip hop,hip hop,pop rap,rap,atl hip hop,canadian hip hop,indie hip hop</t>
  </si>
  <si>
    <t>1weXpqZH2AuXoVrHzcn344</t>
  </si>
  <si>
    <t>Grinch</t>
  </si>
  <si>
    <t>https://i.scdn.co/image/ab67616d0000b27320a8387e1aaadfde6610db9f</t>
  </si>
  <si>
    <t>1WGyC4si6ztHHNVM3gI5VQ</t>
  </si>
  <si>
    <t>Closure</t>
  </si>
  <si>
    <t>https://i.scdn.co/image/ab67616d0000b273a4d75412794b1fed4c78f3ae</t>
  </si>
  <si>
    <t>1wHZx0LgzFHyeIZkUydNXq</t>
  </si>
  <si>
    <t>Antidote</t>
  </si>
  <si>
    <t>Rodeo</t>
  </si>
  <si>
    <t>https://i.scdn.co/image/ab67616d0000b273715973050587fe3c93033aad</t>
  </si>
  <si>
    <t>1wIQtB3UQ1TfjNMZZqO6eh</t>
  </si>
  <si>
    <t>everybody dies</t>
  </si>
  <si>
    <t>https://i.scdn.co/image/ab67616d0000b273584608cf669525dbdc2c8981</t>
  </si>
  <si>
    <t>1wkU8NjA4JzwszL61vCmnu</t>
  </si>
  <si>
    <t>My 1-Bedroom</t>
  </si>
  <si>
    <t>Heartbreak Hits</t>
  </si>
  <si>
    <t>Theo Katzman</t>
  </si>
  <si>
    <t>retro soul</t>
  </si>
  <si>
    <t>https://i.scdn.co/image/ab67616d0000b273466c8f59de182f7c1533c40c</t>
  </si>
  <si>
    <t>1wlWEzFXjVvttakHb1dadi</t>
  </si>
  <si>
    <t>Makasam</t>
  </si>
  <si>
    <t>Makasam (Original)</t>
  </si>
  <si>
    <t>https://i.scdn.co/image/ab67616d0000b27375a4a78d27439210d88c5ea9</t>
  </si>
  <si>
    <t>1Wm35uHkiDlb3YKPJeh5Oh</t>
  </si>
  <si>
    <t>intezaar</t>
  </si>
  <si>
    <t>Zaeden, somanshu</t>
  </si>
  <si>
    <t>1wQXj5bgxyZQ2XmE2X9s6n</t>
  </si>
  <si>
    <t>Til Kingdom Come</t>
  </si>
  <si>
    <t>X&amp;Y</t>
  </si>
  <si>
    <t>Coldplay</t>
  </si>
  <si>
    <t>permanent wave,pop</t>
  </si>
  <si>
    <t>https://i.scdn.co/image/ab67616d0000b2734e0362c225863f6ae2432651</t>
  </si>
  <si>
    <t>1WT11QmhZutciEv1NsHt1R</t>
  </si>
  <si>
    <t>Mortal Man</t>
  </si>
  <si>
    <t>1wyAGxisJ8eiOdfFMSxBu7</t>
  </si>
  <si>
    <t>someone will love you better</t>
  </si>
  <si>
    <t>https://i.scdn.co/image/ab67616d0000b273cbd44edafad681c71eb0d469</t>
  </si>
  <si>
    <t>1WyibgQ0Yw4dFNlVkFsjfS</t>
  </si>
  <si>
    <t>Legend</t>
  </si>
  <si>
    <t>ATLAS</t>
  </si>
  <si>
    <t>The Score</t>
  </si>
  <si>
    <t>modern alternative rock,pov: indie</t>
  </si>
  <si>
    <t>https://i.scdn.co/image/ab67616d0000b2732967dc4e4a348843f4a9a263</t>
  </si>
  <si>
    <t>1wYIv0ySOwjMFWLOtrgtbo</t>
  </si>
  <si>
    <t>III. Urn</t>
  </si>
  <si>
    <t>Because the Internet</t>
  </si>
  <si>
    <t>Childish Gambino</t>
  </si>
  <si>
    <t>https://i.scdn.co/image/ab67616d0000b27326d64b6150aa3d9b6b67d857</t>
  </si>
  <si>
    <t>1x3VQhLzdM7qdWtDU9Jjnb</t>
  </si>
  <si>
    <t>Mansion</t>
  </si>
  <si>
    <t>Along Came Joyner</t>
  </si>
  <si>
    <t>https://i.scdn.co/image/ab67616d0000b2739432ab1af299a1cceb38191b</t>
  </si>
  <si>
    <t>1X8E4vVoOM3BpSQlEDSjjM</t>
  </si>
  <si>
    <t>Burn</t>
  </si>
  <si>
    <t>1X8YgRhzbdXb1vZNLUTn9g</t>
  </si>
  <si>
    <t>WHY AM I STILL IN LA (feat. Shlohmo &amp; D33J)</t>
  </si>
  <si>
    <t>Joji, D33J, Shlohmo</t>
  </si>
  <si>
    <t>viral pop,abstract beats,downtempo,electronica,future garage,glitch,instrumental hip hop,wonky</t>
  </si>
  <si>
    <t>1xGxSCtX96DB7inpF2wKIS</t>
  </si>
  <si>
    <t>Burning Memories (feat. Lil Skies)</t>
  </si>
  <si>
    <t>Machine Gun Kelly, Lil Skies</t>
  </si>
  <si>
    <t>ohio hip hop,pop rap,melodic rap</t>
  </si>
  <si>
    <t>1xHy4zuYqaiL9cimKJwHmV</t>
  </si>
  <si>
    <t>Nightmare</t>
  </si>
  <si>
    <t>1XKxquTRHz9gLgR6R3ONmU</t>
  </si>
  <si>
    <t>Gold Mouf</t>
  </si>
  <si>
    <t>Lute</t>
  </si>
  <si>
    <t>indie hip hop,north carolina hip hop,underground hip hop</t>
  </si>
  <si>
    <t>https://i.scdn.co/image/ab67616d0000b273d32c9b8afbffb10bb212b288</t>
  </si>
  <si>
    <t>1xlgwosHeK62PK4vaH1hPG</t>
  </si>
  <si>
    <t>Something Sweet</t>
  </si>
  <si>
    <t>1XLZcAceP6w4b7f6IdhYZ8</t>
  </si>
  <si>
    <t>only human</t>
  </si>
  <si>
    <t>only human.</t>
  </si>
  <si>
    <t>Munn, Delanie Leclerc</t>
  </si>
  <si>
    <t>https://i.scdn.co/image/ab67616d0000b2736c059fc91200f106275a725e</t>
  </si>
  <si>
    <t>1XXUIgTneI6ZbF6qHMZacB</t>
  </si>
  <si>
    <t>Like a River (feat. Elijah James)</t>
  </si>
  <si>
    <t>Joyner Lucas, Elijah James</t>
  </si>
  <si>
    <t>1Xy2tuw1Z2RvFiJEI538DT</t>
  </si>
  <si>
    <t>When I See You</t>
  </si>
  <si>
    <t>https://i.scdn.co/image/ab67616d0000b2734f1a4a8b76545521c1918999</t>
  </si>
  <si>
    <t>1xYMyM7MxFi4OuzDA2op9Q</t>
  </si>
  <si>
    <t>Such A Simple Thing - Recorded at Sound Stage Studios Nashville</t>
  </si>
  <si>
    <t>Spotify Singles</t>
  </si>
  <si>
    <t>Ray LaMontagne</t>
  </si>
  <si>
    <t>acoustic pop,indie folk,neo mellow,stomp and holler</t>
  </si>
  <si>
    <t>https://i.scdn.co/image/ab67616d0000b2733a474278907a3f55f7705d7a</t>
  </si>
  <si>
    <t>1Y7X2WyE4SFMmI67kv5o5m</t>
  </si>
  <si>
    <t>Say You Will</t>
  </si>
  <si>
    <t>Parachute</t>
  </si>
  <si>
    <t>acoustic pop,charlottesville indie,neo mellow,neon pop punk,pop rock,viral pop</t>
  </si>
  <si>
    <t>https://i.scdn.co/image/ab67616d0000b27380682041c5740cb07d38df58</t>
  </si>
  <si>
    <t>1YB2tXdCav4jenJnDf9HZQ</t>
  </si>
  <si>
    <t>You're A Star</t>
  </si>
  <si>
    <t>1YE1AWdASiFGpASf2Hl85k</t>
  </si>
  <si>
    <t>Piece Of My Heart</t>
  </si>
  <si>
    <t>Teenage Fever</t>
  </si>
  <si>
    <t>https://i.scdn.co/image/ab67616d0000b273064c4f3f2f4e4f5071a53277</t>
  </si>
  <si>
    <t>1yfymqHHUZeDisKm7L2X2d</t>
  </si>
  <si>
    <t>PAPERCUTS</t>
  </si>
  <si>
    <t>1yhDPgIPGoe3Bf8wRsK4u7</t>
  </si>
  <si>
    <t>1Ym4sVB8XQllwMBqcUvPQw</t>
  </si>
  <si>
    <t>Corpus Christi</t>
  </si>
  <si>
    <t>Smackables (Deluxe Edition)</t>
  </si>
  <si>
    <t>PRETTYMUCH</t>
  </si>
  <si>
    <t>boy band,post-teen pop,teen pop</t>
  </si>
  <si>
    <t>https://i.scdn.co/image/ab67616d0000b273acc632fb26c6db07e71ca44e</t>
  </si>
  <si>
    <t>1YM6c2sxbf2Jacl9IFgn4I</t>
  </si>
  <si>
    <t>Titanic</t>
  </si>
  <si>
    <t>1YrHyDbH17btvI2rFTkbCQ</t>
  </si>
  <si>
    <t>Bitch Please</t>
  </si>
  <si>
    <t>The Best Of Snoop Dogg</t>
  </si>
  <si>
    <t>Snoop Dogg, Xzibit</t>
  </si>
  <si>
    <t>g funk,gangster rap,hip hop,pop rap,rap,west coast rap,detroit hip hop,hardcore hip hop</t>
  </si>
  <si>
    <t>https://i.scdn.co/image/ab67616d0000b273616e1083a3de098f82352019</t>
  </si>
  <si>
    <t>1yyDpY9CWATTmdAFjwyCTT</t>
  </si>
  <si>
    <t>1z8cabK9f2r2pXWx30ErUW</t>
  </si>
  <si>
    <t>The Roads</t>
  </si>
  <si>
    <t>Jonah Kagen</t>
  </si>
  <si>
    <t>https://i.scdn.co/image/ab67616d0000b2732ef05fa5b5f900f8c032ed51</t>
  </si>
  <si>
    <t>1ZHYJ2Wwgxes4m8Ba88PeK</t>
  </si>
  <si>
    <t>Monster</t>
  </si>
  <si>
    <t>Kanye West, JAY-Z, Rick Ross, Nicki Minaj, Bon Iver</t>
  </si>
  <si>
    <t>chicago rap,hip hop,rap,east coast hip hop,gangster rap,pop rap,dirty south rap,southern hip hop,trap,hip pop,pop,queens hip hop,chamber pop,eau claire indie,indie folk,melancholia,modern rock</t>
  </si>
  <si>
    <t>1ZM8toCOlnfBKJdvR8GqUq</t>
  </si>
  <si>
    <t>Rock N Roll (feat. Kanye West &amp; Kid Cudi)</t>
  </si>
  <si>
    <t>Pusha T, Kanye West, Kid Cudi</t>
  </si>
  <si>
    <t>gangster rap,hip hop,pop rap,rap,southern hip hop,trap,virginia hip hop,chicago rap,ohio hip hop</t>
  </si>
  <si>
    <t>1ZP8hI3hC5nCNS6sWsire7</t>
  </si>
  <si>
    <t>Katappo - Acoustic Version</t>
  </si>
  <si>
    <t>Pre-Romance / Finale.</t>
  </si>
  <si>
    <t>eill</t>
  </si>
  <si>
    <t>anime,japanese r&amp;b</t>
  </si>
  <si>
    <t>https://i.scdn.co/image/ab67616d0000b2733a99844f110e7d4a6e4365bd</t>
  </si>
  <si>
    <t>1ZSOShzpHy3rGVkgfc0t8H</t>
  </si>
  <si>
    <t>98 Freestyle</t>
  </si>
  <si>
    <t>The Big Picture</t>
  </si>
  <si>
    <t>Big L</t>
  </si>
  <si>
    <t>east coast hip hop,hardcore hip hop,harlem hip hop</t>
  </si>
  <si>
    <t>https://i.scdn.co/image/ab67616d0000b2731d9945485700382f7df44fbc</t>
  </si>
  <si>
    <t>1zu2GKHPJIsUu80SUJX4H4</t>
  </si>
  <si>
    <t>Devil Doesn’t Bargain</t>
  </si>
  <si>
    <t>(Un)Commentary</t>
  </si>
  <si>
    <t>https://i.scdn.co/image/ab67616d0000b2730c8a0405b0035e48ab780eec</t>
  </si>
  <si>
    <t>1zv2bVCoZL8RyjBhna1NdV</t>
  </si>
  <si>
    <t>Flashbacks</t>
  </si>
  <si>
    <t>1ZyudLFv35SRvY5SvTZqJx</t>
  </si>
  <si>
    <t>Buried Alive Interlude</t>
  </si>
  <si>
    <t>Drake, Kendrick Lamar</t>
  </si>
  <si>
    <t>canadian hip hop,canadian pop,hip hop,pop rap,rap,conscious hip hop,west coast rap</t>
  </si>
  <si>
    <t>1zyuX2yF9Vnq4ogYnblgPi</t>
  </si>
  <si>
    <t>There's Something in the Way That You Cry</t>
  </si>
  <si>
    <t>20AC70RUlVz6A6dCcQ5tRS</t>
  </si>
  <si>
    <t>Re: Stacks</t>
  </si>
  <si>
    <t>https://i.scdn.co/image/ab67616d0000b273bf7c317a63c4f128b8823406</t>
  </si>
  <si>
    <t>20EmzsRBgZSEVbZWp0fqtx</t>
  </si>
  <si>
    <t>Limitless</t>
  </si>
  <si>
    <t>Confessions of a Dangerous Mind</t>
  </si>
  <si>
    <t>https://i.scdn.co/image/ab67616d0000b27341c0ad3e39388ab332ffb023</t>
  </si>
  <si>
    <t>20fmzhDcoYK83TcPYTGYuu</t>
  </si>
  <si>
    <t>70s Haze</t>
  </si>
  <si>
    <t>VIKA</t>
  </si>
  <si>
    <t>https://i.scdn.co/image/ab67616d0000b273d3236ea3a5ff857d516dd30f</t>
  </si>
  <si>
    <t>20GrahbI4AzAOWxpYfDKkf</t>
  </si>
  <si>
    <t>I DID IT (feat. Post Malone, Megan Thee Stallion, Lil Baby &amp; DaBaby)</t>
  </si>
  <si>
    <t>DJ Khaled, Post Malone, DaBaby, Megan Thee Stallion, Lil Baby</t>
  </si>
  <si>
    <t>hip hop,miami hip hop,pop rap,rap,dfw rap,melodic rap,pop,north carolina hip hop,trap,houston rap,r&amp;b,trap queen,atl hip hop,atl trap</t>
  </si>
  <si>
    <t>20K2hZ4xjfoSKoQ8adBkk8</t>
  </si>
  <si>
    <t>I'm Sorry</t>
  </si>
  <si>
    <t>Mokita, Stand Atlantic</t>
  </si>
  <si>
    <t>chill pop,singer-songwriter pop,pixie,pop punk</t>
  </si>
  <si>
    <t>https://i.scdn.co/image/ab67616d0000b27301d2ceabcef7e8b3b32c767d</t>
  </si>
  <si>
    <t>20LxTsa6936zOlzTWqoPVt</t>
  </si>
  <si>
    <t>The Next Episode</t>
  </si>
  <si>
    <t>Dr. Dre, Snoop Dogg</t>
  </si>
  <si>
    <t>g funk,gangster rap,hip hop,rap,west coast rap,pop rap</t>
  </si>
  <si>
    <t>20MuVazoNMv6xjKPnRFOxG</t>
  </si>
  <si>
    <t>WAKE UP</t>
  </si>
  <si>
    <t>20PDyFm8UqZwrHvjHVinVp</t>
  </si>
  <si>
    <t>The Abyss</t>
  </si>
  <si>
    <t>What is life?</t>
  </si>
  <si>
    <t>https://i.scdn.co/image/ab67616d0000b2735c746a4b63a1caa27fdf0d78</t>
  </si>
  <si>
    <t>21AziTMaZwcLflGMAj85o5</t>
  </si>
  <si>
    <t>All 4 Nothing (I'm So In Love)</t>
  </si>
  <si>
    <t>Lauv</t>
  </si>
  <si>
    <t>https://i.scdn.co/image/ab67616d0000b27354aa2ae2566c92b299d5272e</t>
  </si>
  <si>
    <t>21U8dLumzPjm5kosiwg8by</t>
  </si>
  <si>
    <t>Shadowman's Interlude</t>
  </si>
  <si>
    <t>Deante' Hitchcock</t>
  </si>
  <si>
    <t>atl hip hop,underground hip hop</t>
  </si>
  <si>
    <t>21ufzLC73g7JxeOMKwDwlQ</t>
  </si>
  <si>
    <t>Hey Auntie</t>
  </si>
  <si>
    <t>USEE4YOURSELF</t>
  </si>
  <si>
    <t>IDK, Slick Rick</t>
  </si>
  <si>
    <t>pop rap,underground hip hop,bronx hip hop,east coast hip hop,golden age hip hop,old school hip hop</t>
  </si>
  <si>
    <t>https://i.scdn.co/image/ab67616d0000b27362a89e81aef162673f294af9</t>
  </si>
  <si>
    <t>21UPL4RXZPmg2TZ2DgWADj</t>
  </si>
  <si>
    <t>Feels Like You</t>
  </si>
  <si>
    <t>https://i.scdn.co/image/ab67616d0000b27394996b6070392e82aceba61d</t>
  </si>
  <si>
    <t>21yCOhgaDMc0KEtxhZHTbI</t>
  </si>
  <si>
    <t>blue</t>
  </si>
  <si>
    <t>222mBFYuYH2DoaeXLoBjuU</t>
  </si>
  <si>
    <t>Look At Me</t>
  </si>
  <si>
    <t>The Good Times and The Bad Ones</t>
  </si>
  <si>
    <t>https://i.scdn.co/image/ab67616d0000b273a59fe305e5504a51fa413d29</t>
  </si>
  <si>
    <t>223cDGv7KQOvaWLSSPeyPJ</t>
  </si>
  <si>
    <t>Long Way</t>
  </si>
  <si>
    <t>22An65gG31JLf9n18qjdhZ</t>
  </si>
  <si>
    <t>BAD!</t>
  </si>
  <si>
    <t>SKINS</t>
  </si>
  <si>
    <t>https://i.scdn.co/image/ab67616d0000b273da9e59639a9759d8952890c6</t>
  </si>
  <si>
    <t>22LRgvP6LBtmN5SqGrK3O7</t>
  </si>
  <si>
    <t>eyes</t>
  </si>
  <si>
    <t>milet</t>
  </si>
  <si>
    <t>j-pop</t>
  </si>
  <si>
    <t>https://i.scdn.co/image/ab67616d0000b273a28caf9efbbc7909afcb403a</t>
  </si>
  <si>
    <t>22nyEAEM29tcBRhukR089b</t>
  </si>
  <si>
    <t>Icon</t>
  </si>
  <si>
    <t>SYRE</t>
  </si>
  <si>
    <t>Jaden</t>
  </si>
  <si>
    <t>https://i.scdn.co/image/ab67616d0000b2736aafb01504b69173c877bdca</t>
  </si>
  <si>
    <t>22VdIZQfgXJea34mQxlt81</t>
  </si>
  <si>
    <t>Can't Feel My Face</t>
  </si>
  <si>
    <t>22ykS8KWpd2r4zcRZ0XMK5</t>
  </si>
  <si>
    <t>Dreamcatcher (feat. Swae Lee &amp; Travis Scott)</t>
  </si>
  <si>
    <t>Metro Boomin, Swae Lee, Travis Scott</t>
  </si>
  <si>
    <t>rap,melodic rap,trap,hip hop,slap house</t>
  </si>
  <si>
    <t>239VFYzJLnwfZbh6Fz29wY</t>
  </si>
  <si>
    <t>Thing Called Love</t>
  </si>
  <si>
    <t>https://i.scdn.co/image/ab67616d0000b2739cf263e69af0ec393f132838</t>
  </si>
  <si>
    <t>23jUolbn4TlFlnxV9CFAPO</t>
  </si>
  <si>
    <t>Phases</t>
  </si>
  <si>
    <t>Blaize Jenkins</t>
  </si>
  <si>
    <t>https://i.scdn.co/image/ab67616d0000b27360582ae3f7b81155ddded46c</t>
  </si>
  <si>
    <t>23luOrEVHMfoX0AhfbQuS6</t>
  </si>
  <si>
    <t>FEAR.</t>
  </si>
  <si>
    <t>23wfXwnsPZYe5A1xXRHb3J</t>
  </si>
  <si>
    <t>The Way I Am</t>
  </si>
  <si>
    <t>The Marshall Mathers LP</t>
  </si>
  <si>
    <t>https://i.scdn.co/image/ab67616d0000b273dbb3dd82da45b7d7f31b1b42</t>
  </si>
  <si>
    <t>23XTYrwfHXY8H1PuQYJbDA</t>
  </si>
  <si>
    <t>Harder Than My Demons</t>
  </si>
  <si>
    <t>248Fzx78gOAjXqcATD8jI8</t>
  </si>
  <si>
    <t>Don't Mention It</t>
  </si>
  <si>
    <t>Aaron Percy, Ackerman</t>
  </si>
  <si>
    <t>https://i.scdn.co/image/ab67616d0000b273573e7ba5dcad076442630600</t>
  </si>
  <si>
    <t>24E4LFb4ELFkuEnHI9WEev</t>
  </si>
  <si>
    <t>Khwaab</t>
  </si>
  <si>
    <t>Samarth Saxena, Saishruti Kotian</t>
  </si>
  <si>
    <t>https://i.scdn.co/image/ab67616d0000b273193f93d17fae4ab385aeaa10</t>
  </si>
  <si>
    <t>24UjSTjySpODo1lqIvPWGg</t>
  </si>
  <si>
    <t>Bad</t>
  </si>
  <si>
    <t>https://i.scdn.co/image/ab67616d0000b27379b812da486583c1dbfba9c2</t>
  </si>
  <si>
    <t>251CD0wYHfHLaXJQMn7Dk2</t>
  </si>
  <si>
    <t>Dru Hill</t>
  </si>
  <si>
    <t>25F6MWrnFBCXVnpN4n76EK</t>
  </si>
  <si>
    <t>Keanu Reeves</t>
  </si>
  <si>
    <t>https://i.scdn.co/image/ab67616d0000b273c27ad6f3930a857177ba33dc</t>
  </si>
  <si>
    <t>26bkmabhSByGuQgWUqB37J</t>
  </si>
  <si>
    <t>Relocate</t>
  </si>
  <si>
    <t>26ZpMFioXWuHehA1bhU6Zc</t>
  </si>
  <si>
    <t>Edibles (feat. T.I.)</t>
  </si>
  <si>
    <t>Snoop Dogg, T.I.</t>
  </si>
  <si>
    <t>g funk,gangster rap,hip hop,pop rap,rap,west coast rap,atl hip hop,dirty south rap,southern hip hop,trap</t>
  </si>
  <si>
    <t>272JOgS6zKLtqzdPEcrnA6</t>
  </si>
  <si>
    <t>Uno</t>
  </si>
  <si>
    <t>Piñata</t>
  </si>
  <si>
    <t>Freddie Gibbs, Madlib</t>
  </si>
  <si>
    <t>alternative hip hop,hip hop,indiana hip hop,rap,underground hip hop,abstract hip hop,instrumental hip hop,psychedelic hip hop</t>
  </si>
  <si>
    <t>https://i.scdn.co/image/ab67616d0000b273d844f6b7311a69b9a08e7a0f</t>
  </si>
  <si>
    <t>27a0ydWvFCt4jgl9m61lS1</t>
  </si>
  <si>
    <t>THAT'S A JOKE</t>
  </si>
  <si>
    <t>27a1mYSG5tYg7dmEjWBcmL</t>
  </si>
  <si>
    <t>CAN'T SAY</t>
  </si>
  <si>
    <t>27BgDmciSjoxTG0almHTpZ</t>
  </si>
  <si>
    <t>Love To Lay</t>
  </si>
  <si>
    <t>27zEwTP9ZHXCr3wTWyqReU</t>
  </si>
  <si>
    <t>FASTER (feat. Tech N9ne)</t>
  </si>
  <si>
    <t>Dax, Tech N9ne</t>
  </si>
  <si>
    <t>canadian hip hop,ottawa rap,detroit hip hop,kansas city hip hop</t>
  </si>
  <si>
    <t>https://i.scdn.co/image/ab67616d0000b273736677993955a0cc871f26aa</t>
  </si>
  <si>
    <t>285pBltuF7vW8TeWk8hdRR</t>
  </si>
  <si>
    <t>Lucid Dreams</t>
  </si>
  <si>
    <t>28FGV3ORH14MYORd7s5dlU</t>
  </si>
  <si>
    <t>Not Alike (feat. Royce Da 5'9)</t>
  </si>
  <si>
    <t>Eminem, Royce Da 5'9"</t>
  </si>
  <si>
    <t>8-31-2018</t>
  </si>
  <si>
    <t>gangster rap</t>
  </si>
  <si>
    <t>28Ovf3OTxZwS543tpkTHA5</t>
  </si>
  <si>
    <t>Maybe You Know Me Now</t>
  </si>
  <si>
    <t>Andrew Wyatt</t>
  </si>
  <si>
    <t>https://i.scdn.co/image/ab67616d0000b273b49cf3c0e0516465b83f3dd4</t>
  </si>
  <si>
    <t>28qA8y1sz0FTuSapsCxNOG</t>
  </si>
  <si>
    <t>Father Time (feat. Sampha)</t>
  </si>
  <si>
    <t>Kendrick Lamar, Sampha</t>
  </si>
  <si>
    <t>conscious hip hop,hip hop,rap,west coast rap,alternative r&amp;b,indie soul</t>
  </si>
  <si>
    <t>28wtiGfwWVdxbZDW52S3kz</t>
  </si>
  <si>
    <t>BIG DAWG</t>
  </si>
  <si>
    <t>29fTi7Tdh9CiU8HuVDaqVY</t>
  </si>
  <si>
    <t>Rolling Stone</t>
  </si>
  <si>
    <t>29jgfjIukptSw79lbtN9bE</t>
  </si>
  <si>
    <r>
      <rPr>
        <sz val="12"/>
        <color theme="1"/>
        <rFont val="Times New Roman"/>
        <charset val="134"/>
      </rPr>
      <t>Pi</t>
    </r>
    <r>
      <rPr>
        <sz val="12"/>
        <color theme="1"/>
        <rFont val="SimSun"/>
        <charset val="134"/>
      </rPr>
      <t>帽</t>
    </r>
    <r>
      <rPr>
        <sz val="12"/>
        <color theme="1"/>
        <rFont val="Times New Roman"/>
        <charset val="134"/>
      </rPr>
      <t>ata (feat. Domo Genesis, G-Wiz, Casey Veggies, Sulaiman, Meechy Darko, Mac Miller)</t>
    </r>
  </si>
  <si>
    <r>
      <rPr>
        <sz val="12"/>
        <color theme="1"/>
        <rFont val="Times New Roman"/>
        <charset val="134"/>
      </rPr>
      <t>Pi</t>
    </r>
    <r>
      <rPr>
        <sz val="12"/>
        <color theme="1"/>
        <rFont val="SimSun"/>
        <charset val="134"/>
      </rPr>
      <t>帽</t>
    </r>
    <r>
      <rPr>
        <sz val="12"/>
        <color theme="1"/>
        <rFont val="Times New Roman"/>
        <charset val="134"/>
      </rPr>
      <t>ata</t>
    </r>
  </si>
  <si>
    <t>Freddie Gibbs, Madlib, Domo Genesis, G-Wiz, Casey Veggies, Sulaiman, Meechy Darko, Mac Miller</t>
  </si>
  <si>
    <t>alternative hip hop,hip hop,indiana hip hop,rap,underground hip hop,abstract hip hop,instrumental hip hop,psychedelic hip hop,pittsburgh rap,pop rap</t>
  </si>
  <si>
    <t>29YSKt01a9wGNJkPLQG0Kw</t>
  </si>
  <si>
    <r>
      <rPr>
        <sz val="12"/>
        <color theme="1"/>
        <rFont val="SimSun"/>
        <charset val="134"/>
      </rPr>
      <t>境界</t>
    </r>
    <r>
      <rPr>
        <sz val="12"/>
        <color theme="1"/>
        <rFont val="MS Gothic"/>
        <charset val="134"/>
      </rPr>
      <t>の</t>
    </r>
    <r>
      <rPr>
        <sz val="12"/>
        <color theme="1"/>
        <rFont val="SimSun"/>
        <charset val="134"/>
      </rPr>
      <t>彼方</t>
    </r>
  </si>
  <si>
    <t>NEO FANTASIA</t>
  </si>
  <si>
    <t>茅原実里</t>
  </si>
  <si>
    <t>anime,seiyu</t>
  </si>
  <si>
    <t>https://i.scdn.co/image/ab67616d0000b273f416e4d4186d4086a1fd0258</t>
  </si>
  <si>
    <t>2aaUTdC6YQqEZiQEk8wPxK</t>
  </si>
  <si>
    <t>Rockstar In His Prime</t>
  </si>
  <si>
    <t>2Ae7wOH13rIo9a9fxVZI5E</t>
  </si>
  <si>
    <t>Sorry Enough</t>
  </si>
  <si>
    <t>2AHlAZJS2tTnhDqqlIm6O3</t>
  </si>
  <si>
    <t>Khayal</t>
  </si>
  <si>
    <t>Cookie</t>
  </si>
  <si>
    <t>Shamoon Ismail</t>
  </si>
  <si>
    <t>pakistani indie,pakistani pop,urdu hip hop</t>
  </si>
  <si>
    <t>https://i.scdn.co/image/ab67616d0000b273a5d0a0cdb04d681040c66ff8</t>
  </si>
  <si>
    <t>2AOA0UAoRHcNQVrFmzMX8G</t>
  </si>
  <si>
    <t>Thugs Get Lonely Too</t>
  </si>
  <si>
    <t>Loyal To The Game</t>
  </si>
  <si>
    <t>2Pac, Nate Dogg</t>
  </si>
  <si>
    <t>g funk,gangster rap,hip hop,rap,west coast rap,hardcore hip hop</t>
  </si>
  <si>
    <t>https://i.scdn.co/image/ab67616d0000b27378c35340eac7e45824d47830</t>
  </si>
  <si>
    <t>2aoSV7Z9X91jEnxFTNB13j</t>
  </si>
  <si>
    <t>Sun is Down</t>
  </si>
  <si>
    <t>Notes from Therapy</t>
  </si>
  <si>
    <t>Lost Stories, KASYAP</t>
  </si>
  <si>
    <t>hindi indie,indian edm,indian indie,desi pop</t>
  </si>
  <si>
    <t>https://i.scdn.co/image/ab67616d0000b2739a2136c8137016de9a807a09</t>
  </si>
  <si>
    <t>2aPTvyE09vUCRwVvj0I8WK</t>
  </si>
  <si>
    <t>Sundress</t>
  </si>
  <si>
    <t>https://i.scdn.co/image/ab67616d0000b2731ae967e4a02c7a39eb3c189b</t>
  </si>
  <si>
    <t>2b3KgzISdjZVNPJJ1945nw</t>
  </si>
  <si>
    <t>Rigamortus</t>
  </si>
  <si>
    <t>2b7FqlHc3JrzlYtGEkzq22</t>
  </si>
  <si>
    <t>Juicy - 2007 Remaster</t>
  </si>
  <si>
    <t>2B9wgj9XzbJZLty03PRbVo</t>
  </si>
  <si>
    <t>Bezerk (feat. A$AP Ferg)</t>
  </si>
  <si>
    <t>Bezerk</t>
  </si>
  <si>
    <t>Big Sean, Hit-Boy, A$AP Ferg</t>
  </si>
  <si>
    <t>detroit hip hop,hip hop,pop rap,r&amp;b,rap,trap,drumless hip hop,southern hip hop</t>
  </si>
  <si>
    <t>https://i.scdn.co/image/ab67616d0000b2736f52630d1ee8af30c0e90c49</t>
  </si>
  <si>
    <t>2BcMwX1MPV6ZHP4tUT9uq6</t>
  </si>
  <si>
    <t>Knife Talk</t>
  </si>
  <si>
    <t>Certified Lover Boy</t>
  </si>
  <si>
    <t>Drake, 21 Savage, Project Pat</t>
  </si>
  <si>
    <t>canadian hip hop,canadian pop,hip hop,pop rap,rap,atl hip hop,crunk,dirty south rap,gangster rap,memphis hip hop,trap</t>
  </si>
  <si>
    <t>https://i.scdn.co/image/ab67616d0000b273cd945b4e3de57edd28481a3f</t>
  </si>
  <si>
    <t>2BcnxwxBuar5wjCaLqm5N3</t>
  </si>
  <si>
    <t>Until I Bleed Out</t>
  </si>
  <si>
    <t>2BM7LttvlgCSE9pThxdglE</t>
  </si>
  <si>
    <t>Legend (feat. Rick Ross)</t>
  </si>
  <si>
    <t>Joyner Lucas, Rick Ross</t>
  </si>
  <si>
    <t>boston hip hop,hip hop,pop rap,rap,dirty south rap,gangster rap,southern hip hop,trap</t>
  </si>
  <si>
    <t>2bO8739ANuEXf480X8fys8</t>
  </si>
  <si>
    <t>Bad News</t>
  </si>
  <si>
    <t>It’s Never Really Over (Expanded)</t>
  </si>
  <si>
    <t>https://i.scdn.co/image/ab67616d0000b273fb0ea2ab8c0a71549518e6fd</t>
  </si>
  <si>
    <t>2BSbCCbaSCzkOEZa6N5901</t>
  </si>
  <si>
    <t>Flaws And Sins</t>
  </si>
  <si>
    <t>2BuJrxYKhYky20dQqTlobO</t>
  </si>
  <si>
    <t>2bUojZta7GJTjGAqo064jo</t>
  </si>
  <si>
    <t>Life Goes On</t>
  </si>
  <si>
    <t>All Eyez On Me</t>
  </si>
  <si>
    <t>https://i.scdn.co/image/ab67616d0000b273a786ad0992cfe0b2719729bf</t>
  </si>
  <si>
    <t>2by88u2Ngp8wrJNWeULcvi</t>
  </si>
  <si>
    <t>HB2U</t>
  </si>
  <si>
    <t>2bYTEYwnHgNfE413A1b8Xu</t>
  </si>
  <si>
    <t>How Did You Get Here</t>
  </si>
  <si>
    <t>2C1C4QjjMmru4mYrPSQzWs</t>
  </si>
  <si>
    <t>Chapter Ten</t>
  </si>
  <si>
    <t>2CDcXWYWilHTXrsOXJza8n</t>
  </si>
  <si>
    <t>Deep Reverence (feat. Nipsey Hussle)</t>
  </si>
  <si>
    <t>Big Sean, Nipsey Hussle</t>
  </si>
  <si>
    <t>detroit hip hop,hip hop,pop rap,r&amp;b,rap,trap,conscious hip hop,gangster rap,southern hip hop</t>
  </si>
  <si>
    <t>2Ch7LmS7r2Gy2kc64wv3Bz</t>
  </si>
  <si>
    <t>Die For You</t>
  </si>
  <si>
    <t>2Cik7f5qFd3x8h7HA47lyS</t>
  </si>
  <si>
    <t>I Apologise</t>
  </si>
  <si>
    <t>Ballads and Soul!</t>
  </si>
  <si>
    <t>Timi Yuro</t>
  </si>
  <si>
    <t>northern soul</t>
  </si>
  <si>
    <t>https://i.scdn.co/image/ab67616d0000b273d92077d31638d821fcaeb62d</t>
  </si>
  <si>
    <t>2CK9xYMVdmJMPKZyArVbt4</t>
  </si>
  <si>
    <t>To the Mountains</t>
  </si>
  <si>
    <t>Give Me A Minute</t>
  </si>
  <si>
    <t>Lizzy McAlpine</t>
  </si>
  <si>
    <t>alt z,boston folk,indie pop,singer-songwriter pop</t>
  </si>
  <si>
    <t>https://i.scdn.co/image/ab67616d0000b2738af832bde0628f09e05b2412</t>
  </si>
  <si>
    <t>2cnKST6T9qUo2i907lm8zX</t>
  </si>
  <si>
    <t>a m a r i</t>
  </si>
  <si>
    <t>2CNRu6NMtlCTNlrZ1NL6Hz</t>
  </si>
  <si>
    <t>#longlivesteelo</t>
  </si>
  <si>
    <t>Summer Knights</t>
  </si>
  <si>
    <t>Joey Bada$$, T'nah Apex</t>
  </si>
  <si>
    <t>https://i.scdn.co/image/ab67616d0000b273f1037b8a8a10a676c3409f4c</t>
  </si>
  <si>
    <t>2CPturRUlpvirYr7VpkXCV</t>
  </si>
  <si>
    <t>It Ain't Hard to Tell</t>
  </si>
  <si>
    <t>2CWgsjHSIz6cNFiueadyQs</t>
  </si>
  <si>
    <t>clown</t>
  </si>
  <si>
    <t>everything means nothing</t>
  </si>
  <si>
    <t>blackbear, Trevor Daniel</t>
  </si>
  <si>
    <t>pop,melodic rap</t>
  </si>
  <si>
    <t>https://i.scdn.co/image/ab67616d0000b2730b7c6d46885f7434c99e6d8b</t>
  </si>
  <si>
    <t>2D4dV2KXDTszzJ3p3cFqhA</t>
  </si>
  <si>
    <t>Less Than Zero</t>
  </si>
  <si>
    <t>2dApEfKC6uj6QD8InJOveC</t>
  </si>
  <si>
    <t>Nosotros</t>
  </si>
  <si>
    <t>Rachael &amp; Vilray</t>
  </si>
  <si>
    <t>jazz pop</t>
  </si>
  <si>
    <t>https://i.scdn.co/image/ab67616d0000b2736afe38e44677678d709c61c6</t>
  </si>
  <si>
    <t>2dHHgzDwk4BJdRwy9uXhTO</t>
  </si>
  <si>
    <t>Creepin'</t>
  </si>
  <si>
    <t>Metro Boomin, The Weeknd, 21 Savage</t>
  </si>
  <si>
    <t>rap,canadian contemporary r&amp;b,canadian pop,pop,atl hip hop,hip hop</t>
  </si>
  <si>
    <t>2dn1SdbwnCliatWZ8Ls3O5</t>
  </si>
  <si>
    <t>In Between (feat. BANKS) - Bonus</t>
  </si>
  <si>
    <t>6LACK, BANKS</t>
  </si>
  <si>
    <t>atl hip hop,melodic rap,r&amp;b,rap,trap,art pop,electropop,indie poptimism,indietronica,shimmer pop</t>
  </si>
  <si>
    <t>2DQayQSTaomynGyTLXzGs0</t>
  </si>
  <si>
    <t>Wandered To LA</t>
  </si>
  <si>
    <t>Juice WRLD, Justin Bieber</t>
  </si>
  <si>
    <t>chicago rap,melodic rap,rap,canadian pop,pop</t>
  </si>
  <si>
    <t>2Dts49OexROL2KvCK2sokf</t>
  </si>
  <si>
    <t>What's The Difference</t>
  </si>
  <si>
    <t>Dr. Dre, Eminem, Xzibit</t>
  </si>
  <si>
    <t>g funk,gangster rap,hip hop,rap,west coast rap,detroit hip hop,hardcore hip hop</t>
  </si>
  <si>
    <t>2e3Ea0o24lReQFR4FA7yXH</t>
  </si>
  <si>
    <t>Love Yourz</t>
  </si>
  <si>
    <t>https://i.scdn.co/image/ab67616d0000b273c6e0948bbb0681ff29cdbae8</t>
  </si>
  <si>
    <t>2E4INiVkDRBXXkFL4kB1Vk</t>
  </si>
  <si>
    <t>highway 95</t>
  </si>
  <si>
    <t>The Melodic Blue (Deluxe)</t>
  </si>
  <si>
    <t>https://i.scdn.co/image/ab67616d0000b273c6b31d9de8df430efab41836</t>
  </si>
  <si>
    <t>2ELp0EL65yitpfJYwc5983</t>
  </si>
  <si>
    <t>2EnDFDylcdHz9x3hr3atr5</t>
  </si>
  <si>
    <t>Still D.R.E</t>
  </si>
  <si>
    <t>Dax Freestyle</t>
  </si>
  <si>
    <t>https://i.scdn.co/image/ab67616d0000b273fad8ef4c37479456a8bb4e65</t>
  </si>
  <si>
    <t>2exz9EfxPetFKaicjVBHQg</t>
  </si>
  <si>
    <t>Love Hurts</t>
  </si>
  <si>
    <t>2F1JKudrXiT3pUwrq6Tu3l</t>
  </si>
  <si>
    <t>Please Don't Go</t>
  </si>
  <si>
    <t>Everybody Leaves</t>
  </si>
  <si>
    <t>Abbey Glover</t>
  </si>
  <si>
    <t>https://i.scdn.co/image/ab67616d0000b273c391839c67384bc3ac53efdd</t>
  </si>
  <si>
    <t>2f3uLP1pGemFE8eX15CyNt</t>
  </si>
  <si>
    <t>Love Song</t>
  </si>
  <si>
    <t>2F6fJnbxkFkQouAwUo0uPC</t>
  </si>
  <si>
    <t>Crack Sandwich</t>
  </si>
  <si>
    <t>The Forever Story</t>
  </si>
  <si>
    <t>https://i.scdn.co/image/ab67616d0000b2736de37e432e720323f4e31edc</t>
  </si>
  <si>
    <t>2f6vWlmKcmJFBcT6iFamgO</t>
  </si>
  <si>
    <t>Hollywood Gangsta</t>
  </si>
  <si>
    <t>2fClGossFdEdhjjeYceaN7</t>
  </si>
  <si>
    <t>Nightcrawler (feat. Method Man)</t>
  </si>
  <si>
    <t>CZARFACE, Method Man</t>
  </si>
  <si>
    <t>alternative hip hop,east coast hip hop,hardcore hip hop,hip hop</t>
  </si>
  <si>
    <t>2FDXscpZOtGwuOKmY0K76w</t>
  </si>
  <si>
    <t>Until The Plug Comes Back Around</t>
  </si>
  <si>
    <t>2FfOcAylhoK6Z9rD09IOw6</t>
  </si>
  <si>
    <t>Madness in My Methods</t>
  </si>
  <si>
    <t>Koagula</t>
  </si>
  <si>
    <t>https://i.scdn.co/image/ab67616d0000b273f6fd6d7b78b920277305016b</t>
  </si>
  <si>
    <t>2fgAJeky8Cpsr8Cfvn2NVp</t>
  </si>
  <si>
    <t>untitled 03 | 05.28.2013.</t>
  </si>
  <si>
    <t>2FSVMyqLldC36p0deIYvI9</t>
  </si>
  <si>
    <t>TRUST</t>
  </si>
  <si>
    <t>NF, Tech N9ne</t>
  </si>
  <si>
    <t>hip hop,pop rap,detroit hip hop,kansas city hip hop</t>
  </si>
  <si>
    <t>2FTGmG9PvlXEERkb1sYBE3</t>
  </si>
  <si>
    <t>Ab-Souls Outro</t>
  </si>
  <si>
    <t>2FTOLKjQUswhpdMFq15Raf</t>
  </si>
  <si>
    <t>SPEEDBOAT</t>
  </si>
  <si>
    <t>ZUU</t>
  </si>
  <si>
    <t>https://i.scdn.co/image/ab67616d0000b2735d46e4578c8e1adad9206480</t>
  </si>
  <si>
    <t>2FUNBaa5DwItJtYEBgAblU</t>
  </si>
  <si>
    <t>monster</t>
  </si>
  <si>
    <t>i am &gt; i was</t>
  </si>
  <si>
    <t>https://i.scdn.co/image/ab67616d0000b273280689ecc5e4b2038bb5e4bd</t>
  </si>
  <si>
    <t>2fVHrSxsQbJUuj9MW9zG1e</t>
  </si>
  <si>
    <t>Who Do You Love</t>
  </si>
  <si>
    <t>World War Joy</t>
  </si>
  <si>
    <t>The Chainsmokers, 5 Seconds of Summer</t>
  </si>
  <si>
    <t>pop,boy band</t>
  </si>
  <si>
    <t>https://i.scdn.co/image/ab67616d0000b2735e90ff76fd49a23f7333de76</t>
  </si>
  <si>
    <t>2fZTS0VboxRpF0FdfY7E5P</t>
  </si>
  <si>
    <t>Conversations</t>
  </si>
  <si>
    <t>2g6tReTlM2Akp41g0HaeXN</t>
  </si>
  <si>
    <t>Die Hard</t>
  </si>
  <si>
    <t>Kendrick Lamar, Blxst, Amanda Reifer</t>
  </si>
  <si>
    <t>conscious hip hop,hip hop,rap,west coast rap,pop rap,westcoast flow,barbadian pop</t>
  </si>
  <si>
    <t>2gABnPYOMsyxThmsOQ4uWK</t>
  </si>
  <si>
    <t>Tequila Sunrise</t>
  </si>
  <si>
    <t>The Essential Cypress Hill</t>
  </si>
  <si>
    <t>Cypress Hill, Barron Ricks</t>
  </si>
  <si>
    <t>chicano rap,gangster rap,hip hop,rap rock,west coast rap</t>
  </si>
  <si>
    <t>https://i.scdn.co/image/ab67616d0000b273202ebc4131a20886503c34ae</t>
  </si>
  <si>
    <t>2Gk6fi0dqt91NKvlzGsmm7</t>
  </si>
  <si>
    <t>SAY MY GRACE (feat. Travis Scott)</t>
  </si>
  <si>
    <t>Offset, Travis Scott</t>
  </si>
  <si>
    <t>atl hip hop,hip hop,pop rap,rap,trap,slap house</t>
  </si>
  <si>
    <t>2glzI6X6VpzRMQgHrWkuNb</t>
  </si>
  <si>
    <t>Stabbed (feat. Tech N9ne &amp; Hopsin)</t>
  </si>
  <si>
    <t>Mannibalector</t>
  </si>
  <si>
    <t>Brotha Lynch Hung, Tech N9ne, Hopsin</t>
  </si>
  <si>
    <t>horrorcore,sacramento hip hop,west coast rap,detroit hip hop,kansas city hip hop,conscious hip hop,indie pop rap</t>
  </si>
  <si>
    <t>https://i.scdn.co/image/ab67616d0000b2731b8876c6ebc62d079f1655d2</t>
  </si>
  <si>
    <t>2gMXnyrvIjhVBUZwvLZDMP</t>
  </si>
  <si>
    <t>Before You Go</t>
  </si>
  <si>
    <t>Divinely Uninspired To A Hellish Extent (Extended Edition)</t>
  </si>
  <si>
    <t>Lewis Capaldi</t>
  </si>
  <si>
    <t>pop,uk pop</t>
  </si>
  <si>
    <t>https://i.scdn.co/image/ab67616d0000b2737b9639babbe96e25071ec1d4</t>
  </si>
  <si>
    <t>2goHCrsDJaflEwQ930ef0o</t>
  </si>
  <si>
    <t>MASSA</t>
  </si>
  <si>
    <t>2gpWyfu7eZ01zzncHpxOtA</t>
  </si>
  <si>
    <t>Moth To A Flame</t>
  </si>
  <si>
    <t>Swedish House Mafia, The Weeknd</t>
  </si>
  <si>
    <t>edm,pop dance,progressive electro house,canadian contemporary r&amp;b,canadian pop,pop</t>
  </si>
  <si>
    <t>https://i.scdn.co/image/ab67616d0000b2732751f15ff6c8174e540b6fb4</t>
  </si>
  <si>
    <t>2gqt5wkwLgaP2ZEfqasBIL</t>
  </si>
  <si>
    <t>u n eye</t>
  </si>
  <si>
    <t>https://i.scdn.co/image/ab67616d0000b2732ed2f3f63d0a6f54ff31cd28</t>
  </si>
  <si>
    <t>2gQYziDV5cSTRSqr6akzi5</t>
  </si>
  <si>
    <t>Take A Step Back</t>
  </si>
  <si>
    <t>You Will Regret (Reloaded)</t>
  </si>
  <si>
    <t>Ski Mask The Slump God, XXXTENTACION</t>
  </si>
  <si>
    <t>hip hop,miami hip hop,pop rap,rap,trap,emo rap</t>
  </si>
  <si>
    <t>https://i.scdn.co/image/ab67616d0000b27313831fd1727486857a80f2be</t>
  </si>
  <si>
    <t>2gsNpSn7VvvJuSrIDfRoYy</t>
  </si>
  <si>
    <t>2GUJWmiDlSwey0GrLCX1gK</t>
  </si>
  <si>
    <t>Target On My Chest</t>
  </si>
  <si>
    <t>Lost</t>
  </si>
  <si>
    <t>Brent Faiyaz</t>
  </si>
  <si>
    <t>r&amp;b,rap</t>
  </si>
  <si>
    <t>https://i.scdn.co/image/ab67616d0000b273bf3e522cd3fed64ae064095f</t>
  </si>
  <si>
    <t>2Gxsh6YOXHo6VMgllzoxYr</t>
  </si>
  <si>
    <t>Disappearing Light</t>
  </si>
  <si>
    <t>2gZUPNdnz5Y45eiGxpHGSc</t>
  </si>
  <si>
    <t>POWER</t>
  </si>
  <si>
    <t>2H3wWrnO758y0fPH7Ilerg</t>
  </si>
  <si>
    <t>Depression &amp; Obsession</t>
  </si>
  <si>
    <t>2HbKqm4o0w5wEeEFXm2sD4</t>
  </si>
  <si>
    <t>Money Trees</t>
  </si>
  <si>
    <t>Kendrick Lamar, Jay Rock</t>
  </si>
  <si>
    <t>conscious hip hop,hip hop,rap,west coast rap,southern hip hop,trap</t>
  </si>
  <si>
    <t>https://i.scdn.co/image/ab67616d0000b273d28d2ebdedb220e479743797</t>
  </si>
  <si>
    <t>2hflEM2ceD3eYZvxglqo5S</t>
  </si>
  <si>
    <t>Like Wine</t>
  </si>
  <si>
    <t>Dreamville, Lute</t>
  </si>
  <si>
    <t>hip hop,pop rap,rap,indie hip hop,north carolina hip hop,underground hip hop</t>
  </si>
  <si>
    <t>2hjjUjikOa29kImnI5kQPw</t>
  </si>
  <si>
    <t>Cowboy</t>
  </si>
  <si>
    <t>2hRlHXzOf14ArYmOPeAXsa</t>
  </si>
  <si>
    <t>DRIFTING</t>
  </si>
  <si>
    <t>2HSmyk2qMN8WQjuGhaQgCk</t>
  </si>
  <si>
    <t>Champagne Poetry</t>
  </si>
  <si>
    <t>2hSwwIRD8sahfwQGjFdixz</t>
  </si>
  <si>
    <t>ARE YOU OK?</t>
  </si>
  <si>
    <t>CASE STUDY 01</t>
  </si>
  <si>
    <t>https://i.scdn.co/image/ab67616d0000b2737607aa9ae7904e1b12907c93</t>
  </si>
  <si>
    <t>2hulZ9tl56y6ywI6tf1yRh</t>
  </si>
  <si>
    <t>Rearview Mirror</t>
  </si>
  <si>
    <t>2hVtGnJeHOo0EqjzYXNFg5</t>
  </si>
  <si>
    <t>Hussle &amp; Motivate</t>
  </si>
  <si>
    <t>Victory Lap</t>
  </si>
  <si>
    <t>https://i.scdn.co/image/ab67616d0000b273ac271e5d670e92c42bf99237</t>
  </si>
  <si>
    <t>2IaTZ4amPuCTrbD5eJpAnV</t>
  </si>
  <si>
    <t>All Of My Love</t>
  </si>
  <si>
    <t>Remember</t>
  </si>
  <si>
    <t>The Turbans</t>
  </si>
  <si>
    <t>doo-wop,rhythm and blues</t>
  </si>
  <si>
    <t>https://i.scdn.co/image/ab67616d0000b273f1bbb0ffd2cc3f5ec905ee8d</t>
  </si>
  <si>
    <t>2iCvfpD5hEzLeqEbsXhXVQ</t>
  </si>
  <si>
    <t>Maya</t>
  </si>
  <si>
    <t>Ayush Gauchan</t>
  </si>
  <si>
    <t>nepali pop</t>
  </si>
  <si>
    <t>https://i.scdn.co/image/ab67616d0000b273e103602d02f64d252bc95564</t>
  </si>
  <si>
    <t>2IgTKwMG6ix3aZ5F2IgKZG</t>
  </si>
  <si>
    <t>Be with you</t>
  </si>
  <si>
    <t>A Day Before Us Season ZERO (Original Soundtrack), Pt.3</t>
  </si>
  <si>
    <t>JAY B</t>
  </si>
  <si>
    <t>k-pop</t>
  </si>
  <si>
    <t>https://i.scdn.co/image/ab67616d0000b273a92a898488aba8b490e5b687</t>
  </si>
  <si>
    <t>2igwFfvr1OAGX9SKDCPBwO</t>
  </si>
  <si>
    <t>Empire State Of Mind</t>
  </si>
  <si>
    <t>The Blueprint 3</t>
  </si>
  <si>
    <t>JAY-Z, Alicia Keys</t>
  </si>
  <si>
    <t>east coast hip hop,gangster rap,hip hop,pop rap,rap,neo soul,pop,r&amp;b</t>
  </si>
  <si>
    <t>https://i.scdn.co/image/ab67616d0000b273fec1b815bb3c50a64a90fd10</t>
  </si>
  <si>
    <t>2IInl94xSFn4425dVmfqdK</t>
  </si>
  <si>
    <t>Let There Be Light</t>
  </si>
  <si>
    <t>https://i.scdn.co/image/ab67616d0000b2736710b5bee0b0c5adeda8b51c</t>
  </si>
  <si>
    <t>2INhKpUdzh7v0j041gZNsz</t>
  </si>
  <si>
    <t>DHL</t>
  </si>
  <si>
    <t>https://i.scdn.co/image/ab67616d0000b273e9d76d49bcfdd620fe031148</t>
  </si>
  <si>
    <t>2IRZnDFmlqMuOrYOLnZZyc</t>
  </si>
  <si>
    <t>Going Bad (feat. Drake)</t>
  </si>
  <si>
    <t>Championships</t>
  </si>
  <si>
    <t>Meek Mill, Drake</t>
  </si>
  <si>
    <t>hip hop,philly rap,pop rap,rap,southern hip hop,trap,canadian hip hop,canadian pop</t>
  </si>
  <si>
    <t>https://i.scdn.co/image/ab67616d0000b273cd63c5962050729d260077d6</t>
  </si>
  <si>
    <t>2iSQmITHUdCBQGDgvwEzkY</t>
  </si>
  <si>
    <t>My Life In A Nutshell</t>
  </si>
  <si>
    <t>2iUQCloOfXTzjZAyW23pGf</t>
  </si>
  <si>
    <t>Grandson (feat. Kodak Black)</t>
  </si>
  <si>
    <t>Lil Durk, Kodak Black</t>
  </si>
  <si>
    <t>chicago drill,chicago rap,drill,hip hop,rap,trap,florida drill,florida rap,melodic rap,miami hip hop,trap latino</t>
  </si>
  <si>
    <t>2j0sVvS8xk6j411buateBt</t>
  </si>
  <si>
    <t>Don't Shoot</t>
  </si>
  <si>
    <t>2j9AomTG3MqERKJ4luoL1G</t>
  </si>
  <si>
    <t>Bigger Than Life</t>
  </si>
  <si>
    <t>Nip Hussle the Great: Vol. 2</t>
  </si>
  <si>
    <t>https://i.scdn.co/image/ab67616d0000b273967f68c75e97becdee2214b8</t>
  </si>
  <si>
    <t>2jARcMhrTB54EH2VxNvWpW</t>
  </si>
  <si>
    <t>Lower Body (feat. Davido)</t>
  </si>
  <si>
    <t>Chris Brown, Davido</t>
  </si>
  <si>
    <t>pop rap,r&amp;b,rap,afrobeats,afropop,azontobeats,ghanaian hip hop,nigerian pop</t>
  </si>
  <si>
    <t>2jgPzwp0TC37Vibc8FFw7v</t>
  </si>
  <si>
    <t>Manic Pixie Dream Girl</t>
  </si>
  <si>
    <t>Nick &amp; June</t>
  </si>
  <si>
    <t>german indie,german indie folk</t>
  </si>
  <si>
    <t>https://i.scdn.co/image/ab67616d0000b2733ce1f4e0be24d9c7fda84f77</t>
  </si>
  <si>
    <t>2Jh3UqxnHJMyzMzku4uOtE</t>
  </si>
  <si>
    <t>Feeling</t>
  </si>
  <si>
    <t>2JmFRXaJrkAUD2cs6U20KG</t>
  </si>
  <si>
    <t>Jet Fuel</t>
  </si>
  <si>
    <t>2JN3ugW1cEahbYw0I5mw5U</t>
  </si>
  <si>
    <t>Astronomy</t>
  </si>
  <si>
    <t>2JNaqjOm7jHePMdr6WIadg</t>
  </si>
  <si>
    <t>Same Side (feat. Rob49)</t>
  </si>
  <si>
    <t>Lil Durk, Rob49</t>
  </si>
  <si>
    <t>chicago drill,chicago rap,drill,hip hop,rap,trap,new orleans rap</t>
  </si>
  <si>
    <t>2jt2WxXMCD4zjACthkJQVE</t>
  </si>
  <si>
    <t>The Ringer</t>
  </si>
  <si>
    <t>2jUav7K1nwfKyVosT94ACA</t>
  </si>
  <si>
    <t>D(R)Ead</t>
  </si>
  <si>
    <t>https://i.scdn.co/image/ab67616d0000b27349b2262ef4358dc922c41f20</t>
  </si>
  <si>
    <t>2JUqYobT8NvARdPmc4ES2x</t>
  </si>
  <si>
    <t>Good Guy</t>
  </si>
  <si>
    <t>2JVR0m4vauB8KWmr9D51oR</t>
  </si>
  <si>
    <t>Good Villains Go Last (feat. R.A. The Rugged Man)</t>
  </si>
  <si>
    <t>CZARFACE, R.A. The Rugged Man</t>
  </si>
  <si>
    <t>alternative hip hop,conscious hip hop,east coast hip hop</t>
  </si>
  <si>
    <t>2JvzF1RMd7lE3KmFlsyZD8</t>
  </si>
  <si>
    <t>MIDDLE CHILD</t>
  </si>
  <si>
    <t>https://i.scdn.co/image/ab67616d0000b2737f37a4001ae7d8be430bd91b</t>
  </si>
  <si>
    <t>2JXnjTGkWOpXJvswwbeQSs</t>
  </si>
  <si>
    <t>Coming for You - Edit</t>
  </si>
  <si>
    <t>2K2Fn8vJzgGUG9JMmPFYC3</t>
  </si>
  <si>
    <t>Crash</t>
  </si>
  <si>
    <t>Mokita, Charlotte Sands</t>
  </si>
  <si>
    <t>chill pop,singer-songwriter pop,alt z</t>
  </si>
  <si>
    <t>https://i.scdn.co/image/ab67616d0000b27391c3897592e48570158ab19e</t>
  </si>
  <si>
    <t>2K9Ovn1o2bTGqbsABGC6m3</t>
  </si>
  <si>
    <t>Too Late</t>
  </si>
  <si>
    <t>2KaRk8KFLzdiwHSZCG7zgV</t>
  </si>
  <si>
    <t>500 Benz</t>
  </si>
  <si>
    <t>https://i.scdn.co/image/ab67616d0000b2734264e69eb2ddd64f312cb513</t>
  </si>
  <si>
    <t>2KFg8kjYy0rYjWsXGhEQHN</t>
  </si>
  <si>
    <t>Who Shot Ya? - 2005 Remaster</t>
  </si>
  <si>
    <t>Ready to Die (The Remaster)</t>
  </si>
  <si>
    <t>https://i.scdn.co/image/ab67616d0000b273db09958534ac66f9a90d3cf7</t>
  </si>
  <si>
    <t>2kJwzbxV2ppxnQoYw4GLBZ</t>
  </si>
  <si>
    <t>If the World Was Ending (feat. Julia Michaels)</t>
  </si>
  <si>
    <t>JP Saxe, Julia Michaels</t>
  </si>
  <si>
    <t>alt z,canadian contemporary r&amp;b,singer-songwriter pop,pop</t>
  </si>
  <si>
    <t>https://i.scdn.co/image/ab67616d0000b273dedbec8cca43642f06533476</t>
  </si>
  <si>
    <t>2klEcuJbb4w8UUTcQTAQZH</t>
  </si>
  <si>
    <t>Freestyle</t>
  </si>
  <si>
    <t>Lost Tapes, Vol. 1</t>
  </si>
  <si>
    <t>Supernatural</t>
  </si>
  <si>
    <t>https://i.scdn.co/image/ab67616d0000b2731641f63b84b5a278dcfe14c6</t>
  </si>
  <si>
    <t>2KLwPaRDOB87XOYAT2fgxh</t>
  </si>
  <si>
    <t>Pussy &amp; Millions (feat. Travis Scott)</t>
  </si>
  <si>
    <t>Drake, 21 Savage, Travis Scott</t>
  </si>
  <si>
    <t>canadian hip hop,canadian pop,hip hop,pop rap,rap,atl hip hop,slap house</t>
  </si>
  <si>
    <t>2KvHC9z14GSl4YpkNMX384</t>
  </si>
  <si>
    <t>Do Not Disturb</t>
  </si>
  <si>
    <t>More Life</t>
  </si>
  <si>
    <t>https://i.scdn.co/image/ab67616d0000b2734f0fd9dad63977146e685700</t>
  </si>
  <si>
    <t>2L7gua02uNXWRx5vK2vP4p</t>
  </si>
  <si>
    <t>Suffocating</t>
  </si>
  <si>
    <t>2L9N0zZnd37dwF0clgxMGI</t>
  </si>
  <si>
    <t>ceilings</t>
  </si>
  <si>
    <t>five seconds flat</t>
  </si>
  <si>
    <t>https://i.scdn.co/image/ab67616d0000b273d370fdc4dbc47778b9b667c3</t>
  </si>
  <si>
    <t>2LCGFBu1ej6zt4r1VGPjny</t>
  </si>
  <si>
    <t>GONE</t>
  </si>
  <si>
    <t>NF, Julia Michaels</t>
  </si>
  <si>
    <t>hip hop,pop rap,pop</t>
  </si>
  <si>
    <t>2LF1EjI7vMM37yRUzEWk8s</t>
  </si>
  <si>
    <t>Grace</t>
  </si>
  <si>
    <t>Henrik</t>
  </si>
  <si>
    <t>https://i.scdn.co/image/ab67616d0000b273ec900a9432d943dae9deb9cf</t>
  </si>
  <si>
    <t>2lLJwFNvDmYGHWqzTYfxyZ</t>
  </si>
  <si>
    <t>Untitled #2</t>
  </si>
  <si>
    <t>Songs from the Valley</t>
  </si>
  <si>
    <t>John Vincent III</t>
  </si>
  <si>
    <t>https://i.scdn.co/image/ab67616d0000b273d9577b938f4ff10f5b136fe9</t>
  </si>
  <si>
    <t>2LMkwUfqC6S6s6qDVlEuzV</t>
  </si>
  <si>
    <t>White Ferrari</t>
  </si>
  <si>
    <t>2LNMhZ3YijTO7USmqjgJfG</t>
  </si>
  <si>
    <t>CLOUT COBAIN | CLOUT CO13A1N</t>
  </si>
  <si>
    <t>TA13OO</t>
  </si>
  <si>
    <t>https://i.scdn.co/image/ab67616d0000b2737d05dd3ebb77cc048d66b294</t>
  </si>
  <si>
    <t>2lPuTPwMUBRpNfNrA7sfuT</t>
  </si>
  <si>
    <t>Ring of Fortune</t>
  </si>
  <si>
    <t>Period</t>
  </si>
  <si>
    <t>佐々木恵梨</t>
  </si>
  <si>
    <t>anime</t>
  </si>
  <si>
    <t>https://i.scdn.co/image/ab67616d0000b2739cf9efa46a12fda63e0c8abe</t>
  </si>
  <si>
    <t>2LskIZrCeLxRvCiGP8gxlh</t>
  </si>
  <si>
    <t>Arms Around You (feat. Maluma &amp; Swae Lee)</t>
  </si>
  <si>
    <t>XXXTENTACION, Lil Pump, Swae Lee, Maluma</t>
  </si>
  <si>
    <t>emo rap,miami hip hop,pop rap,rap,trap,melodic rap,latin pop,reggaeton,reggaeton colombiano,trap latino,urbano latino</t>
  </si>
  <si>
    <t>https://i.scdn.co/image/ab67616d0000b27397edb4fc7ac3510ca4bb021c</t>
  </si>
  <si>
    <t>2LTlO3NuNVN70lp2ZbVswF</t>
  </si>
  <si>
    <t>FEEL.</t>
  </si>
  <si>
    <t>2LxudmRpMzYTsb37Oi1RWD</t>
  </si>
  <si>
    <t>Everything That's Missing (feat. Dwele)</t>
  </si>
  <si>
    <t>Big Sean, Dwele</t>
  </si>
  <si>
    <t>detroit hip hop,hip hop,pop rap,r&amp;b,rap,trap,neo soul</t>
  </si>
  <si>
    <t>2lYTJK94hb0fd1LQtb6Dhk</t>
  </si>
  <si>
    <t>Don't Leave Me Alone (feat. Anne-Marie)</t>
  </si>
  <si>
    <t>David Guetta, Anne-Marie</t>
  </si>
  <si>
    <t>big room,dance pop,edm,pop,pop dance</t>
  </si>
  <si>
    <t>https://i.scdn.co/image/ab67616d0000b27303889a8b80ee94dccdbe34f5</t>
  </si>
  <si>
    <t>2mEHyRXGIPArlWSDkIqujW</t>
  </si>
  <si>
    <t>days</t>
  </si>
  <si>
    <t>2MF4HtZHBoUliOi9nOAbS0</t>
  </si>
  <si>
    <t>Purity (feat. Frank Ocean)</t>
  </si>
  <si>
    <t>A$AP Rocky, Frank Ocean</t>
  </si>
  <si>
    <t>east coast hip hop,hip hop,rap,trap,lgbtq+ hip hop,neo soul</t>
  </si>
  <si>
    <t>2MIBAmYwiuGoKUlpq9B9sZ</t>
  </si>
  <si>
    <t>Can't Tell Me Nothing</t>
  </si>
  <si>
    <t>Graduation</t>
  </si>
  <si>
    <t>https://i.scdn.co/image/ab67616d0000b2739bbd79106e510d13a9a5ec33</t>
  </si>
  <si>
    <t>2mMU463xwCEiBKJJTlA3tc</t>
  </si>
  <si>
    <t>Right Here, for Now</t>
  </si>
  <si>
    <t>Right Here, For Now</t>
  </si>
  <si>
    <t>Bakar</t>
  </si>
  <si>
    <t>uk alternative hip hop</t>
  </si>
  <si>
    <t>https://i.scdn.co/image/ab67616d0000b2731c58a541c0a73c0aad5b9f36</t>
  </si>
  <si>
    <t>2MsGTWvf7dcjKbI0WTq6Pz</t>
  </si>
  <si>
    <t>Judaai</t>
  </si>
  <si>
    <t>Badlapur (Original Motion Picture Soundtrack)</t>
  </si>
  <si>
    <t>Rekha Bhardwaj, Arijit Singh</t>
  </si>
  <si>
    <t>filmi,modern bollywood</t>
  </si>
  <si>
    <t>https://i.scdn.co/image/ab67616d0000b2736e5e8162fe8fe0931130696e</t>
  </si>
  <si>
    <t>2MuJbBWAVewREJmB8WdGJ3</t>
  </si>
  <si>
    <t>It Was A Good Day</t>
  </si>
  <si>
    <t>The Essentials</t>
  </si>
  <si>
    <t>https://i.scdn.co/image/ab67616d0000b2730b2ff79ea103d440893152c3</t>
  </si>
  <si>
    <t>2MuMD298IpYqKF367wegUd</t>
  </si>
  <si>
    <t>Homicide (feat. Eminem)</t>
  </si>
  <si>
    <t>Logic, Eminem</t>
  </si>
  <si>
    <t>conscious hip hop,hip hop,pop rap,rap,detroit hip hop</t>
  </si>
  <si>
    <t>https://i.scdn.co/image/ab67616d0000b273c5a8c5745e2fdc4f0928784c</t>
  </si>
  <si>
    <t>2MvvoeRt8NcOXWESkxWn3g</t>
  </si>
  <si>
    <t>Ribs</t>
  </si>
  <si>
    <t>Pure Heroine</t>
  </si>
  <si>
    <t>Lorde</t>
  </si>
  <si>
    <t>art pop,metropopolis,nz pop,pop</t>
  </si>
  <si>
    <t>https://i.scdn.co/image/ab67616d0000b273187331e276c898d39764cc98</t>
  </si>
  <si>
    <t>2mWlmAlggbl6aveaHRBSMu</t>
  </si>
  <si>
    <t>new info</t>
  </si>
  <si>
    <t>learn 2 swim</t>
  </si>
  <si>
    <t>redveil</t>
  </si>
  <si>
    <t>chill abstract hip hop,indie hip hop</t>
  </si>
  <si>
    <t>https://i.scdn.co/image/ab67616d0000b2732bdeda3cae04cb2e26b8ef63</t>
  </si>
  <si>
    <t>2MYidPOz5NHAtKUySTzbwx</t>
  </si>
  <si>
    <t>Paul</t>
  </si>
  <si>
    <t>Masterpiece</t>
  </si>
  <si>
    <t>Big Thief</t>
  </si>
  <si>
    <t>art pop,brooklyn indie,chamber pop,countrygaze,indie pop,indie rock,singer-songwriter,small room</t>
  </si>
  <si>
    <t>https://i.scdn.co/image/ab67616d0000b27328b2424c5b007b0e073c42ce</t>
  </si>
  <si>
    <t>2MYl0er3UZ1RlKwRb5LODh</t>
  </si>
  <si>
    <t>A.D.H.D</t>
  </si>
  <si>
    <t>2MYm1yy4bYba3mGF9Ou6Yo</t>
  </si>
  <si>
    <t>Kendrick Lamar, Anna Wise</t>
  </si>
  <si>
    <t>conscious hip hop,hip hop,rap,west coast rap,alternative r&amp;b</t>
  </si>
  <si>
    <t>2N2s2s2w0jmSIPNZcm8Jnr</t>
  </si>
  <si>
    <t>Hooked</t>
  </si>
  <si>
    <t>2NsakyMtLkF202GZQT4klh</t>
  </si>
  <si>
    <t>The Heart Pt3</t>
  </si>
  <si>
    <t>2NxIp9jbmsnaIiAExWOEo0</t>
  </si>
  <si>
    <t>Poe Mans Dreams (His Vice)</t>
  </si>
  <si>
    <t>2o1dvKh58G11C51Y9EgBs3</t>
  </si>
  <si>
    <t>The War (feat. Young Thug)</t>
  </si>
  <si>
    <t>Joyner Lucas, Young Thug</t>
  </si>
  <si>
    <t>boston hip hop,hip hop,pop rap,rap,atl hip hop,atl trap,gangster rap,melodic rap,trap</t>
  </si>
  <si>
    <t>2OaPyH3JLuft6iuNFHFJl0</t>
  </si>
  <si>
    <t>Trashwang (feat. Na' kel, Jasper Dolphin, Lucas, L-Boy, Taco, Left Brain &amp; Lee Spielman)</t>
  </si>
  <si>
    <t>Tyler\, The Creator, Na' kel, Jasper Dolphin, Lucas., L-Boy, Taco, Left Brain, Lee Spielman</t>
  </si>
  <si>
    <t>hip hop,rap,mgp</t>
  </si>
  <si>
    <t>2OcSE0EXzgUuqkM1NIJPHJ</t>
  </si>
  <si>
    <t>Wasting Angels</t>
  </si>
  <si>
    <t>Twelve Carat Toothache</t>
  </si>
  <si>
    <t>Post Malone, The Kid LAROI</t>
  </si>
  <si>
    <t>dfw rap,melodic rap,pop,rap,australian hip hop</t>
  </si>
  <si>
    <t>https://i.scdn.co/image/ab67616d0000b27334362676667a4322838ccc97</t>
  </si>
  <si>
    <t>2oejEp50ZzPuQTQ6v54Evp</t>
  </si>
  <si>
    <t>Call You Mine</t>
  </si>
  <si>
    <t>The Chainsmokers, Bebe Rexha</t>
  </si>
  <si>
    <t>pop,dance pop</t>
  </si>
  <si>
    <t>2OOn7rxgyrSD8xsYUBuGBy</t>
  </si>
  <si>
    <t>Down To The Sea</t>
  </si>
  <si>
    <t>2oqgw2cMAL26QYnGBsbmSn</t>
  </si>
  <si>
    <t>Loves Me Lonely</t>
  </si>
  <si>
    <t>fool's elegy</t>
  </si>
  <si>
    <t>Conor Matthews</t>
  </si>
  <si>
    <t>chill pop</t>
  </si>
  <si>
    <t>https://i.scdn.co/image/ab67616d0000b273b0af246be6efdb6d2a6d03aa</t>
  </si>
  <si>
    <t>2OSsmzINPSwQ1hLoMH70Rj</t>
  </si>
  <si>
    <t>Starting 5</t>
  </si>
  <si>
    <t>Dreamville, Lute, Cozz, Omen</t>
  </si>
  <si>
    <t>hip hop,pop rap,rap,indie hip hop,north carolina hip hop,underground hip hop,chicago rap</t>
  </si>
  <si>
    <t>2P4qNEpxHFsAXotm0SaUeA</t>
  </si>
  <si>
    <t>Pac's Life</t>
  </si>
  <si>
    <t>2Pac, T.I., Ashanti</t>
  </si>
  <si>
    <t>g funk,gangster rap,hip hop,rap,west coast rap,atl hip hop,dirty south rap,pop rap,southern hip hop,trap,dance pop,hip pop,r&amp;b,urban contemporary</t>
  </si>
  <si>
    <t>https://i.scdn.co/image/ab67616d0000b27312d95a6dce0939a2ebf5be29</t>
  </si>
  <si>
    <t>2p8IUWQDrpjuFltbdgLOag</t>
  </si>
  <si>
    <t>2pbbDSvN0wyr09GK15pc9o</t>
  </si>
  <si>
    <t>Deserve</t>
  </si>
  <si>
    <t>Kyle Bent, Joyner Lucas</t>
  </si>
  <si>
    <t>https://i.scdn.co/image/ab67616d0000b273560a6ee385ccaac1334ccde2</t>
  </si>
  <si>
    <t>2PcRcEPe8HkDhYsA6OV6d4</t>
  </si>
  <si>
    <t>xoxosos</t>
  </si>
  <si>
    <t>2PieESXphabz5AkALFS08X</t>
  </si>
  <si>
    <t>The Art of Peer Pressure</t>
  </si>
  <si>
    <t>2PPYfSjEj159q4giO1zkal</t>
  </si>
  <si>
    <t>The Past Is Never Dead</t>
  </si>
  <si>
    <t>Gareth Dunlop, Lee Rogers</t>
  </si>
  <si>
    <t>irish singer-songwriter</t>
  </si>
  <si>
    <t>https://i.scdn.co/image/ab67616d0000b2733b5f9e489f5b8e00ba54a502</t>
  </si>
  <si>
    <t>2PRsh2LNPxoxC9OnErnelg</t>
  </si>
  <si>
    <t>Halftime</t>
  </si>
  <si>
    <t>2PWTZV5znjLtZC5T1EVJvL</t>
  </si>
  <si>
    <t>this is what falling in love feels like</t>
  </si>
  <si>
    <t>this is what ____ feels like (Vol. 1-4)</t>
  </si>
  <si>
    <t>JVKE</t>
  </si>
  <si>
    <t>modern indie pop,pov: indie,singer-songwriter pop</t>
  </si>
  <si>
    <t>https://i.scdn.co/image/ab67616d0000b273c2504e80ba2f258697ab2954</t>
  </si>
  <si>
    <t>2qb5ASYergjk2qNLvYEQJD</t>
  </si>
  <si>
    <t>Khatta Flow</t>
  </si>
  <si>
    <t>Seedhe Maut, KR$NA</t>
  </si>
  <si>
    <t>desi hip hop,hindi hip hop,desi trap</t>
  </si>
  <si>
    <t>2QDFsehUg5Fui2LOVpCw3Q</t>
  </si>
  <si>
    <t>Risk</t>
  </si>
  <si>
    <t>FKJ, Bas</t>
  </si>
  <si>
    <t>filter house,indie soul,canadian hip hop,queens hip hop,rap,sudanese hip hop,sudanese pop,underground hip hop</t>
  </si>
  <si>
    <t>https://i.scdn.co/image/ab67616d0000b273f73268b2a95c47354d2d14fd</t>
  </si>
  <si>
    <t>2qDTVDLjK4PctCvC8Mg19x</t>
  </si>
  <si>
    <t>Diet Coke</t>
  </si>
  <si>
    <t>2qfPBPq9BEVEd1GF4UH96H</t>
  </si>
  <si>
    <t>pg baby</t>
  </si>
  <si>
    <t>2QfX9Pdz3q66fN3kCXl0Js</t>
  </si>
  <si>
    <t>Revival</t>
  </si>
  <si>
    <t>Elisabeth</t>
  </si>
  <si>
    <t>Zach Bryan</t>
  </si>
  <si>
    <t>classic oklahoma country,modern country pop</t>
  </si>
  <si>
    <t>https://i.scdn.co/image/ab67616d0000b273bac3bde3cb0e82ae120aec1a</t>
  </si>
  <si>
    <t>2QFyOnJfJ49OnNgMvKXvTM</t>
  </si>
  <si>
    <t>Turning Page</t>
  </si>
  <si>
    <t>Sydney Rose</t>
  </si>
  <si>
    <t>https://i.scdn.co/image/ab67616d0000b273cfff7e904a4549ec27dbefab</t>
  </si>
  <si>
    <t>2QfznFotJNZmnIEYFdzE5T</t>
  </si>
  <si>
    <t>Heartbreak Anniversary</t>
  </si>
  <si>
    <t>Giveon</t>
  </si>
  <si>
    <t>r&amp;b</t>
  </si>
  <si>
    <t>https://i.scdn.co/image/ab67616d0000b273b0d2119e477ebbb543f19ed7</t>
  </si>
  <si>
    <t>2QMypdyaNHr6KnhbFrUD5W</t>
  </si>
  <si>
    <t>Part 2</t>
  </si>
  <si>
    <t>https://i.scdn.co/image/ab67616d0000b2733649f1074637b77a48f9ec35</t>
  </si>
  <si>
    <t>2QpGZOhTCHHiKmpSO9FW4h</t>
  </si>
  <si>
    <t>Follow God</t>
  </si>
  <si>
    <t>JESUS IS KING</t>
  </si>
  <si>
    <t>https://i.scdn.co/image/ab67616d0000b2731bb797bbfe2480650b6c2964</t>
  </si>
  <si>
    <t>2qpX5WY7A7uLLLQfFpvRDK</t>
  </si>
  <si>
    <t>DR. WHOEVER</t>
  </si>
  <si>
    <t>ONEPOINTFIVE</t>
  </si>
  <si>
    <t>Aminé</t>
  </si>
  <si>
    <t>pop rap,portland hip hop,rap,underground hip hop</t>
  </si>
  <si>
    <t>https://i.scdn.co/image/ab67616d0000b273a52fb68f00620e45ed7467c5</t>
  </si>
  <si>
    <t>2quVjpFyJH3mq9eZYDqkNs</t>
  </si>
  <si>
    <t>Mistakes</t>
  </si>
  <si>
    <t>Proud Of Me Now</t>
  </si>
  <si>
    <t>Sheff G</t>
  </si>
  <si>
    <t>brooklyn drill,new york drill,nyc rap</t>
  </si>
  <si>
    <t>https://i.scdn.co/image/ab67616d0000b273375ecc2d4e8282fb186695e3</t>
  </si>
  <si>
    <t>2qxmye6gAegTMjLKEBoR3d</t>
  </si>
  <si>
    <t>Let Me Down Slowly</t>
  </si>
  <si>
    <t>2QyFN0TNPt7kP7TV6p1SOh</t>
  </si>
  <si>
    <t>Instagram Live</t>
  </si>
  <si>
    <t>https://i.scdn.co/image/ab67616d0000b273c2de6acf53f008d152b03a59</t>
  </si>
  <si>
    <t>2QZuuHydaM9b3NCklAKZbS</t>
  </si>
  <si>
    <t>Just Believe</t>
  </si>
  <si>
    <t>These Things Happen</t>
  </si>
  <si>
    <t>G-Eazy</t>
  </si>
  <si>
    <t>indie pop rap,oakland hip hop,pop rap,rap</t>
  </si>
  <si>
    <t>https://i.scdn.co/image/ab67616d0000b273bdfe4efd674482cf5ac88c99</t>
  </si>
  <si>
    <t>2r4AitgL4YRqQv275QQvGV</t>
  </si>
  <si>
    <t>keep breathing</t>
  </si>
  <si>
    <t>i never thought things would be different</t>
  </si>
  <si>
    <t>https://i.scdn.co/image/ab67616d0000b273d9251c6ddc8278b89f2db8ed</t>
  </si>
  <si>
    <t>2R8qbe606HKRPPHIfMlyL5</t>
  </si>
  <si>
    <t>good things</t>
  </si>
  <si>
    <t>2rFsFjq0D9JAmc0APpCO6P</t>
  </si>
  <si>
    <t>Blastoff (feat. Juice Wrld &amp; Trippie Redd)</t>
  </si>
  <si>
    <t>B4 The Storm</t>
  </si>
  <si>
    <t>Internet Money, Trippie Redd, Diplo, Juice WRLD</t>
  </si>
  <si>
    <t>pop rap,melodic rap,rap,trap,dance pop,edm,electro house,moombahton,pop dance,chicago rap</t>
  </si>
  <si>
    <t>https://i.scdn.co/image/ab67616d0000b2738de76cfb913ec21e57ed0dee</t>
  </si>
  <si>
    <t>2rizacJSyD9S1IQUxUxnsK</t>
  </si>
  <si>
    <t>All We Know</t>
  </si>
  <si>
    <t>The Chainsmokers, Phoebe Ryan</t>
  </si>
  <si>
    <t>pop,alt z,indie poptimism</t>
  </si>
  <si>
    <t>https://i.scdn.co/image/ab67616d0000b273ff8d8c5662a96d41433e9ee1</t>
  </si>
  <si>
    <t>2RPbEp0DyBVlkRvvYKopO7</t>
  </si>
  <si>
    <t>Wat's Wrong (feat. Zacari &amp; Kendrick Lamar)</t>
  </si>
  <si>
    <t>The Sun's Tirade</t>
  </si>
  <si>
    <t>Isaiah Rashad, Zacari, Kendrick Lamar</t>
  </si>
  <si>
    <t>hip hop,rap,tennessee hip hop,underground hip hop,conscious hip hop,west coast rap</t>
  </si>
  <si>
    <t>https://i.scdn.co/image/ab67616d0000b273fbdec8696ff05ae19265dfa0</t>
  </si>
  <si>
    <t>2RXn2FXwRVlHDrs0CZnWEi</t>
  </si>
  <si>
    <t>Money</t>
  </si>
  <si>
    <t>2S98mlOLeF0L2AqFIaxfd3</t>
  </si>
  <si>
    <t>Mind Reader (feat. MASN)</t>
  </si>
  <si>
    <t>New Beginnings</t>
  </si>
  <si>
    <t>NEFFEX, MASN</t>
  </si>
  <si>
    <t>sad rap</t>
  </si>
  <si>
    <t>https://i.scdn.co/image/ab67616d0000b273b225f6865a01785855f2b183</t>
  </si>
  <si>
    <t>2s9JtWG8ojIgAn746GrCN1</t>
  </si>
  <si>
    <t>Edge Of Destruction</t>
  </si>
  <si>
    <t>Lace Up (Deluxe)</t>
  </si>
  <si>
    <t>Machine Gun Kelly, Tech N9ne, Twista</t>
  </si>
  <si>
    <t>ohio hip hop,pop rap,detroit hip hop,kansas city hip hop,chicago rap,dirty south rap,gangster rap,trap</t>
  </si>
  <si>
    <t>https://i.scdn.co/image/ab67616d0000b273a57d3a2736f815d3cf358e37</t>
  </si>
  <si>
    <t>2sChoyJsa5j3JLnTtVx0S8</t>
  </si>
  <si>
    <t>Daisy</t>
  </si>
  <si>
    <r>
      <rPr>
        <sz val="12"/>
        <color theme="1"/>
        <rFont val="Times New Roman"/>
        <charset val="134"/>
      </rPr>
      <t>Daisy (</t>
    </r>
    <r>
      <rPr>
        <sz val="12"/>
        <color theme="1"/>
        <rFont val="MS Gothic"/>
        <charset val="134"/>
      </rPr>
      <t>アーティスト</t>
    </r>
    <r>
      <rPr>
        <sz val="12"/>
        <color theme="1"/>
        <rFont val="SimSun"/>
        <charset val="134"/>
      </rPr>
      <t>盤</t>
    </r>
    <r>
      <rPr>
        <sz val="12"/>
        <color theme="1"/>
        <rFont val="Times New Roman"/>
        <charset val="134"/>
      </rPr>
      <t>)</t>
    </r>
  </si>
  <si>
    <t>STEREO DIVE FOUNDATION</t>
  </si>
  <si>
    <t>https://i.scdn.co/image/ab67616d0000b273ef5c5e0106e79fb195427f04</t>
  </si>
  <si>
    <t>2ScZ1hahiTjElGjfY5MuxS</t>
  </si>
  <si>
    <t>Liked You Better</t>
  </si>
  <si>
    <t>good problem, Boy In Space</t>
  </si>
  <si>
    <t>https://i.scdn.co/image/ab67616d0000b2732cb4db3d27705f1a0dffaf52</t>
  </si>
  <si>
    <t>2SDFznsHkeFXiPFwN0npVM</t>
  </si>
  <si>
    <t>COMMANDO (feat. G-Eazy)</t>
  </si>
  <si>
    <t>Logic, G-Eazy</t>
  </si>
  <si>
    <t>conscious hip hop,hip hop,pop rap,rap,indie pop rap,oakland hip hop</t>
  </si>
  <si>
    <t>2SL6oP2YAEQbqsrkOzRGO4</t>
  </si>
  <si>
    <t>Venom - Music From The Motion Picture</t>
  </si>
  <si>
    <t>2SLwbpExuoBDZBpjfefCtV</t>
  </si>
  <si>
    <t>Out of Time</t>
  </si>
  <si>
    <t>2sUImfbz5cpAW50SiQla4h</t>
  </si>
  <si>
    <t>4EVA</t>
  </si>
  <si>
    <t>KAYTRAMINÉ</t>
  </si>
  <si>
    <t>KAYTRAMINÉ, Aminé, KAYTRANADA, Pharrell Williams</t>
  </si>
  <si>
    <t>pop rap,portland hip hop,rap,underground hip hop,alternative r&amp;b,escape room,indie soul,lgbtq+ hip hop,dance pop,pop</t>
  </si>
  <si>
    <t>https://i.scdn.co/image/ab67616d0000b273d62081338362c43d9b2451ed</t>
  </si>
  <si>
    <t>2sws8NQm2AUYOuXdGF9cra</t>
  </si>
  <si>
    <t>Transylvania</t>
  </si>
  <si>
    <t>2SZLtfY7dz7NLSxxnvDDis</t>
  </si>
  <si>
    <t>Euronymous</t>
  </si>
  <si>
    <t>Plagues</t>
  </si>
  <si>
    <t>https://i.scdn.co/image/ab67616d0000b273e3601da7362f23393ee64c25</t>
  </si>
  <si>
    <t>2T8bL4YC49Ska1yl74qcS0</t>
  </si>
  <si>
    <t>Everything I Am</t>
  </si>
  <si>
    <t>Kanye West, DJ Premier</t>
  </si>
  <si>
    <t>chicago rap,hip hop,rap,east coast hip hop,instrumental hip hop,jazz boom bap,turntablism</t>
  </si>
  <si>
    <t>2t8yVaLvJ0RenpXUIAC52d</t>
  </si>
  <si>
    <t>a lot</t>
  </si>
  <si>
    <t>2tcI5EedPVjrxwewRQs62W</t>
  </si>
  <si>
    <t>Van Gogh (feat. Lil Yachty)</t>
  </si>
  <si>
    <t>BlakkBoyz present Half Doin Dope/Van Gogh</t>
  </si>
  <si>
    <t>JID, Lil Yachty</t>
  </si>
  <si>
    <t>hip hop,pop rap,rap,underground hip hop,atl hip hop,melodic rap,trap</t>
  </si>
  <si>
    <t>https://i.scdn.co/image/ab67616d0000b27322d5e7f6345e27e3db8a43f7</t>
  </si>
  <si>
    <t>2tPcTFiQF9MbVUyjZ3zDhA</t>
  </si>
  <si>
    <t>Paramedic!</t>
  </si>
  <si>
    <t>SOB X RBE</t>
  </si>
  <si>
    <t>cali rap</t>
  </si>
  <si>
    <t>2Tq8nmzmItBZu2zrgPCqXv</t>
  </si>
  <si>
    <t>Throw It Back</t>
  </si>
  <si>
    <t>2tqoJQbv6dNNOi0PCCjuse</t>
  </si>
  <si>
    <t>Smile</t>
  </si>
  <si>
    <t>JAY-Z, Gloria Carter</t>
  </si>
  <si>
    <t>2tTyOqKFskYSQHxBGXNdhe</t>
  </si>
  <si>
    <t>Let Me Go</t>
  </si>
  <si>
    <t>A Man Born Black</t>
  </si>
  <si>
    <t>Mykal Kilgore</t>
  </si>
  <si>
    <t>https://i.scdn.co/image/ab67616d0000b27377c47c659d80a2bf2867eacb</t>
  </si>
  <si>
    <t>2TYVMwOVzsltU61Nhn17xF</t>
  </si>
  <si>
    <t>I'll Race You Home</t>
  </si>
  <si>
    <t>2u3EyuCqqV31woqGvO9LBz</t>
  </si>
  <si>
    <t>Sum 2 Prove</t>
  </si>
  <si>
    <t>atl hip hop,atl trap,rap,trap</t>
  </si>
  <si>
    <t>https://i.scdn.co/image/ab67616d0000b2738233d2124fcede8f9a834468</t>
  </si>
  <si>
    <t>2U5WueTLIK5WJLD7mvDODv</t>
  </si>
  <si>
    <t>Wishing Well</t>
  </si>
  <si>
    <t>2U6mFmBDjaAu6oCCDRpRet</t>
  </si>
  <si>
    <t>斜陽</t>
  </si>
  <si>
    <t>Yorushika</t>
  </si>
  <si>
    <t>https://i.scdn.co/image/ab67616d0000b273ff8170ccbc49ad0cc9c00b15</t>
  </si>
  <si>
    <t>2U6nxowQwbu5SvMC7N2D3H</t>
  </si>
  <si>
    <t>In the Long Run</t>
  </si>
  <si>
    <t>Dead &amp; Born &amp; Grown</t>
  </si>
  <si>
    <t>The Staves</t>
  </si>
  <si>
    <t>chamber pop,indie folk,new americana,stomp and holler,uk americana</t>
  </si>
  <si>
    <t>https://i.scdn.co/image/ab67616d0000b27353f5dfaaba17cfe0699c76c3</t>
  </si>
  <si>
    <t>2uC3YQtTYZojHfwAFrvCHC</t>
  </si>
  <si>
    <t>Flexibility Blues</t>
  </si>
  <si>
    <t>Sean Waters &amp; The Sunrise Genius</t>
  </si>
  <si>
    <t>https://i.scdn.co/image/ab67616d0000b273f6ad0fbc498101dfe3c6768a</t>
  </si>
  <si>
    <t>2ucFCqazVVhPKHDoaR73t8</t>
  </si>
  <si>
    <t>I Lost Something in the Hills</t>
  </si>
  <si>
    <t>Colour Green</t>
  </si>
  <si>
    <t>Sibylle Baier</t>
  </si>
  <si>
    <t>new weird america</t>
  </si>
  <si>
    <t>https://i.scdn.co/image/ab67616d0000b27300b9e955d2b2a0be08152a8c</t>
  </si>
  <si>
    <t>2UciqgwVDwro0fev3MFbxJ</t>
  </si>
  <si>
    <t>ATM</t>
  </si>
  <si>
    <t>2UN0lp72LAusrXi8LLVomt</t>
  </si>
  <si>
    <t>2step (feat. Lil Baby)</t>
  </si>
  <si>
    <t>Ed Sheeran, Lil Baby</t>
  </si>
  <si>
    <t>pop,singer-songwriter pop,uk pop,atl hip hop,atl trap,rap,trap</t>
  </si>
  <si>
    <t>https://i.scdn.co/image/ab67616d0000b273fa1f47734127036f68558256</t>
  </si>
  <si>
    <t>2UnYYdvyWndHU4yPdoyAtZ</t>
  </si>
  <si>
    <t>FEED</t>
  </si>
  <si>
    <t>2UOYzhusMTypF7oAQwksCj</t>
  </si>
  <si>
    <t>Hood Politics</t>
  </si>
  <si>
    <t>2uPFYzZXZSgIP6AHKneCLT</t>
  </si>
  <si>
    <t>Love Letter From The Sea to The Shore</t>
  </si>
  <si>
    <t>Delaney Bailey</t>
  </si>
  <si>
    <t>https://i.scdn.co/image/ab67616d0000b2730ef04843992ebae831ad8d08</t>
  </si>
  <si>
    <t>2uw5EziE6OeWdMKy6all1F</t>
  </si>
  <si>
    <t>All That We Could Have Been</t>
  </si>
  <si>
    <t>https://i.scdn.co/image/ab67616d0000b273160c185bf6c3890e62b0480f</t>
  </si>
  <si>
    <t>2UwbhMie1EAYuTZ0QXeMwl</t>
  </si>
  <si>
    <t>Save Me</t>
  </si>
  <si>
    <t>2V423gFpb4yyokfl2KdevA</t>
  </si>
  <si>
    <t>Shoulder</t>
  </si>
  <si>
    <t>You In My Life</t>
  </si>
  <si>
    <t>https://i.scdn.co/image/ab67616d0000b273384fdab277f7dd17a7a65f04</t>
  </si>
  <si>
    <t>2Vc6NJ9PW9gD9q343XFRKx</t>
  </si>
  <si>
    <t>Mercury: Retrograde</t>
  </si>
  <si>
    <t>2vcdlFDuB7tjdYTCf0u6AL</t>
  </si>
  <si>
    <t>Dark Hearted</t>
  </si>
  <si>
    <t>Freddie Gibbs</t>
  </si>
  <si>
    <t>alternative hip hop,hip hop,indiana hip hop,rap,underground hip hop</t>
  </si>
  <si>
    <t>https://i.scdn.co/image/ab67616d0000b273a4a0b885b30037f4f51c6c8e</t>
  </si>
  <si>
    <t>2vgUijXOTRMnWXDtvgMp2b</t>
  </si>
  <si>
    <t>Take My Breath</t>
  </si>
  <si>
    <t>2Viw81MZJPsOjODAz4A5nW</t>
  </si>
  <si>
    <t>She Treats Me Well</t>
  </si>
  <si>
    <t>I Forget Where We Were</t>
  </si>
  <si>
    <t>Ben Howard</t>
  </si>
  <si>
    <t>british singer-songwriter,folk-pop</t>
  </si>
  <si>
    <t>https://i.scdn.co/image/ab67616d0000b2736b66e9099c7a66e58658f512</t>
  </si>
  <si>
    <t>2vnocfBFbXPm4g9gsqquXf</t>
  </si>
  <si>
    <t>Inside Out</t>
  </si>
  <si>
    <t>https://i.scdn.co/image/ab67616d0000b2735f3652f4a254d19fd6a99271</t>
  </si>
  <si>
    <t>2vnVkHPckitpXFyC2Q2ULG</t>
  </si>
  <si>
    <t>If We Make It Through December</t>
  </si>
  <si>
    <t>Phoebe Bridgers</t>
  </si>
  <si>
    <t>indie pop,la indie,pov: indie</t>
  </si>
  <si>
    <t>https://i.scdn.co/image/ab67616d0000b2737be9cb22a70ddaf9ef4b37e4</t>
  </si>
  <si>
    <t>2vOWQuPEYUCp7zKMeIKDJb</t>
  </si>
  <si>
    <t>Searching For a Reason</t>
  </si>
  <si>
    <t>2VvTMIXG760UiG9OSiFt9j</t>
  </si>
  <si>
    <t>Real Estate</t>
  </si>
  <si>
    <t>Adam Melchor</t>
  </si>
  <si>
    <t>indie pop,modern indie folk,new jersey indie</t>
  </si>
  <si>
    <t>https://i.scdn.co/image/ab67616d0000b2739849f867a9faacd76aecb775</t>
  </si>
  <si>
    <t>2WC4sK0ryyysQhtDok9Ytr</t>
  </si>
  <si>
    <t>From Time</t>
  </si>
  <si>
    <t>Nothing Was The Same (Deluxe)</t>
  </si>
  <si>
    <t>Drake, Jhené Aiko</t>
  </si>
  <si>
    <t>canadian hip hop,canadian pop,hip hop,pop rap,rap,r&amp;b</t>
  </si>
  <si>
    <t>https://i.scdn.co/image/ab67616d0000b273adfb5909ec66db5fbb4d06c8</t>
  </si>
  <si>
    <t>2wDAD2hRCw8qanm6UjdLpx</t>
  </si>
  <si>
    <t>Final Lullaby - Bonus Track</t>
  </si>
  <si>
    <t>After Hours (Deluxe)</t>
  </si>
  <si>
    <t>https://i.scdn.co/image/ab67616d0000b273e52d04dfdb4d69b615ff4081</t>
  </si>
  <si>
    <t>2wDz70kiUyVKNSusLt7CNL</t>
  </si>
  <si>
    <t>Forever</t>
  </si>
  <si>
    <t>More Than A Game</t>
  </si>
  <si>
    <t>Drake, Kanye West, Lil Wayne, Eminem</t>
  </si>
  <si>
    <t>canadian hip hop,canadian pop,hip hop,pop rap,rap,chicago rap,new orleans rap,trap,detroit hip hop</t>
  </si>
  <si>
    <t>https://i.scdn.co/image/ab67616d0000b2734d65b11044d1cfaed50d93e9</t>
  </si>
  <si>
    <t>2wGSgTmgSF3xjRrHkTc25R</t>
  </si>
  <si>
    <t>Hate It Or Love It</t>
  </si>
  <si>
    <t>The Documentary</t>
  </si>
  <si>
    <t>The Game, 50 Cent</t>
  </si>
  <si>
    <t>detroit hip hop,gangster rap,hip hop,pop rap,rap,southern hip hop,trap,east coast hip hop,queens hip hop</t>
  </si>
  <si>
    <t>https://i.scdn.co/image/ab67616d0000b273b1d860ab1ba847e778b2796d</t>
  </si>
  <si>
    <t>2WnUmrdEsvWeJJRtZDO5jr</t>
  </si>
  <si>
    <t>rare</t>
  </si>
  <si>
    <t>2WOxBv9WElDqB0opEAbCC4</t>
  </si>
  <si>
    <t>Touch Eem Body</t>
  </si>
  <si>
    <t>XXXTENTACION Presents: Members Only, Vol. 4</t>
  </si>
  <si>
    <t>XXXTENTACION, Bass Santana, Kin$oul, Reddz</t>
  </si>
  <si>
    <t>emo rap,miami hip hop,underground hip hop</t>
  </si>
  <si>
    <t>https://i.scdn.co/image/ab67616d0000b27365ba84e2771cc90d8192a06a</t>
  </si>
  <si>
    <t>2WPU07AQ2nrjIPPiUfWPzo</t>
  </si>
  <si>
    <t>getting older</t>
  </si>
  <si>
    <t>strange songs from a lifetime of unfinished iphone demos</t>
  </si>
  <si>
    <t>vern matz</t>
  </si>
  <si>
    <t>connecticut indie</t>
  </si>
  <si>
    <t>https://i.scdn.co/image/ab67616d0000b273f26bde6590cd587dc46e6564</t>
  </si>
  <si>
    <t>2WqciR3rQkk09eWCrxtjo3</t>
  </si>
  <si>
    <t>My Inheritance</t>
  </si>
  <si>
    <t>Cory Asbury</t>
  </si>
  <si>
    <t>ccm,deep ccm,worship</t>
  </si>
  <si>
    <t>https://i.scdn.co/image/ab67616d0000b2730231dc589edd0ce404a10cb7</t>
  </si>
  <si>
    <t>2wrJq5XKLnmhRXHIAf9xBa</t>
  </si>
  <si>
    <t>10,000 Hours</t>
  </si>
  <si>
    <t>Dan + Shay, Justin Bieber</t>
  </si>
  <si>
    <t>contemporary country,country,country road,canadian pop,pop</t>
  </si>
  <si>
    <t>https://i.scdn.co/image/ab67616d0000b27386953b1cbaa29e477db0b479</t>
  </si>
  <si>
    <t>2wsBhAFs6Cxk9AGngVpYOK</t>
  </si>
  <si>
    <t>Miss America</t>
  </si>
  <si>
    <t>Born Sinner (Deluxe Version)</t>
  </si>
  <si>
    <t>https://i.scdn.co/image/ab67616d0000b273c1bb124f993488cf21b269fc</t>
  </si>
  <si>
    <t>2wtHQG5dh5xKLO29wCE0st</t>
  </si>
  <si>
    <t>Pretty Dress</t>
  </si>
  <si>
    <t>2xEMKdjDNwLj4o6Z0Wpf72</t>
  </si>
  <si>
    <t>Bakri (G.O.A.T.)</t>
  </si>
  <si>
    <t>https://i.scdn.co/image/ab67616d0000b273b2a91404aea8053c8f084276</t>
  </si>
  <si>
    <t>2xj3BQ7AzGTwUWaroRTVCx</t>
  </si>
  <si>
    <t>Hard</t>
  </si>
  <si>
    <t>2xLMifQCjDGFmkHkpNLD9h</t>
  </si>
  <si>
    <t>SICKO MODE</t>
  </si>
  <si>
    <t>2XnVpB8D6Yt2tulLbK29zb</t>
  </si>
  <si>
    <t>3 Minutes</t>
  </si>
  <si>
    <t>Hold It Together</t>
  </si>
  <si>
    <t>JP Saxe</t>
  </si>
  <si>
    <t>alt z,canadian contemporary r&amp;b,singer-songwriter pop</t>
  </si>
  <si>
    <t>https://i.scdn.co/image/ab67616d0000b2738fc2cedd12acde2c72d1808a</t>
  </si>
  <si>
    <t>2Xqljx8lUcZ9kr20jNi513</t>
  </si>
  <si>
    <t>No Church in the Wild - Freestyle</t>
  </si>
  <si>
    <t>Philadephia Eagles 4</t>
  </si>
  <si>
    <t>Meek Mill</t>
  </si>
  <si>
    <t>hip hop,philly rap,pop rap,rap,southern hip hop,trap</t>
  </si>
  <si>
    <t>https://i.scdn.co/image/ab67616d0000b273fe0b14cf3707daa1b9dc3010</t>
  </si>
  <si>
    <t>2XSO13Gyndo7MDdtYibIxO</t>
  </si>
  <si>
    <t>Screw Juice</t>
  </si>
  <si>
    <t>2XTquzYQAdT1Hk78bOUwsv</t>
  </si>
  <si>
    <t>Greatest</t>
  </si>
  <si>
    <t>2xUHiyGeGrWmmfv7NbDTWC</t>
  </si>
  <si>
    <t>Jodeci Freestyle (feat. J. Cole)</t>
  </si>
  <si>
    <t>Drake, J. Cole</t>
  </si>
  <si>
    <t>canadian hip hop,canadian pop,hip hop,pop rap,rap,conscious hip hop,north carolina hip hop</t>
  </si>
  <si>
    <t>2y55JzTDe2kFDChkBZUOUS</t>
  </si>
  <si>
    <t>FUXK (feat. Ski Mask the Slump God)</t>
  </si>
  <si>
    <t>2yBb1CRq98SSWRuDSn36SZ</t>
  </si>
  <si>
    <t>Life Of The Party</t>
  </si>
  <si>
    <t>Donda (Deluxe)</t>
  </si>
  <si>
    <t>Kanye West, André 3000</t>
  </si>
  <si>
    <t>chicago rap,hip hop,rap,atl hip hop,dirty south rap,southern hip hop</t>
  </si>
  <si>
    <t>https://i.scdn.co/image/ab67616d0000b273c5663e50de353981ed2b1a37</t>
  </si>
  <si>
    <t>2YIIpDEKJv6OUc7u9tVT7I</t>
  </si>
  <si>
    <t>Cut U Off</t>
  </si>
  <si>
    <t>Joyner Lucas, YoungBoy Never Broke Again</t>
  </si>
  <si>
    <t>boston hip hop,hip hop,pop rap,rap,baton rouge rap</t>
  </si>
  <si>
    <t>https://i.scdn.co/image/ab67616d0000b273ad779eb9f2723e9823c1b15a</t>
  </si>
  <si>
    <t>2yLa0QULdQr0qAIvVwN6B5</t>
  </si>
  <si>
    <t>...Ready For It?</t>
  </si>
  <si>
    <t>reputation</t>
  </si>
  <si>
    <t>Taylor Swift</t>
  </si>
  <si>
    <t>https://i.scdn.co/image/ab67616d0000b273da5d5aeeabacacc1263c0f4b</t>
  </si>
  <si>
    <t>2yRm4iT3ohO5WOay4l2H0q</t>
  </si>
  <si>
    <t>Wake Up</t>
  </si>
  <si>
    <t>https://i.scdn.co/image/ab67616d0000b27395d5d85909d5deb5cee9f311</t>
  </si>
  <si>
    <t>2Yt4SXIgmoaPZHGdRafp4P</t>
  </si>
  <si>
    <t>Umbrella</t>
  </si>
  <si>
    <t>Metro Boomin, 21 Savage, Young Nudy</t>
  </si>
  <si>
    <t>rap,atl hip hop,hip hop,pluggnb,trap</t>
  </si>
  <si>
    <t>2Yv2mHzr5AQavVdwQjEokV</t>
  </si>
  <si>
    <t>Hand Me Downs</t>
  </si>
  <si>
    <t>Circles</t>
  </si>
  <si>
    <t>https://i.scdn.co/image/ab67616d0000b27326b7dd89810cc1a40ada642c</t>
  </si>
  <si>
    <t>2yyGANy3hG1MhORFhxhn3O</t>
  </si>
  <si>
    <t>Jiya Lage Naa</t>
  </si>
  <si>
    <t>https://i.scdn.co/image/ab67616d0000b273a3d45f302395dc98018541e4</t>
  </si>
  <si>
    <t>2yZax79pOrYuyIFVW2cZY2</t>
  </si>
  <si>
    <t>Carry On</t>
  </si>
  <si>
    <t>2z6W6oeZvBaO56Mg587v0w</t>
  </si>
  <si>
    <t>#ImSippinTeaInYoHood</t>
  </si>
  <si>
    <t>2ZGZV976wWwuA3qI3Q0q9k</t>
  </si>
  <si>
    <t>Nappy Wonder</t>
  </si>
  <si>
    <t>Negro Swan</t>
  </si>
  <si>
    <t>Blood Orange</t>
  </si>
  <si>
    <t>alternative r&amp;b,art pop,escape room,indie soul,indietronica,metropopolis</t>
  </si>
  <si>
    <t>https://i.scdn.co/image/ab67616d0000b27347dd2ca47ec9bf14559e17c6</t>
  </si>
  <si>
    <t>2ZH0frS6VRDzSphiwJ9pvc</t>
  </si>
  <si>
    <t>Can’t You See</t>
  </si>
  <si>
    <t>2zMjyH4hqFkTNjlqZWK3YL</t>
  </si>
  <si>
    <t>Smoke Signals</t>
  </si>
  <si>
    <t>Stranger in the Alps (Deluxe Edition)</t>
  </si>
  <si>
    <t>https://i.scdn.co/image/ab67616d0000b27378d8e579122e4b9446954ee9</t>
  </si>
  <si>
    <t>2Zmut7ono4xIx1JA3UVrss</t>
  </si>
  <si>
    <t>Black Lives Matter</t>
  </si>
  <si>
    <t>https://i.scdn.co/image/ab67616d0000b273af9a48c44ce391cf00cde8d5</t>
  </si>
  <si>
    <t>2ZRo7axmMPeSVUvDbGkJah</t>
  </si>
  <si>
    <t>Hope</t>
  </si>
  <si>
    <t>2ZwIO3ufWLFYxtEoam9ydu</t>
  </si>
  <si>
    <t>My Favourite Clothes</t>
  </si>
  <si>
    <t>RINI</t>
  </si>
  <si>
    <t>australian r&amp;b,bedroom soul,chill r&amp;b</t>
  </si>
  <si>
    <t>https://i.scdn.co/image/ab67616d0000b273f3ad488473829f3877e3aa47</t>
  </si>
  <si>
    <t>2ZWlPOoWh0626oTaHrnl2a</t>
  </si>
  <si>
    <t>Ivy</t>
  </si>
  <si>
    <t>2ZZ3ZxBzCnkn5F1bDFOC2W</t>
  </si>
  <si>
    <t>Peaches N Cream (feat. Charlie Wilson)</t>
  </si>
  <si>
    <t>Snoop Dogg, Charlie Wilson</t>
  </si>
  <si>
    <t>g funk,gangster rap,hip hop,pop rap,rap,west coast rap,contemporary r&amp;b,r&amp;b,urban contemporary</t>
  </si>
  <si>
    <t>https://i.scdn.co/image/ab67616d0000b273c64cf8ff1b6428c1e5d6b0c4</t>
  </si>
  <si>
    <t>2Zzz3ntoDwJ8XCddaN06hw</t>
  </si>
  <si>
    <t>Work Hard, Play Hard - Remix</t>
  </si>
  <si>
    <t>Me Against the World</t>
  </si>
  <si>
    <t>Jeezy, Lil Wayne, Wiz Khalifa</t>
  </si>
  <si>
    <t>atl hip hop,crunk,dirty south rap,gangster rap,old school atlanta hip hop,rap,southern hip hop,trap,hip hop,new orleans rap,pop rap,pittsburgh rap</t>
  </si>
  <si>
    <t>https://i.scdn.co/image/ab67616d0000b27354b9e350dad502186b5a905c</t>
  </si>
  <si>
    <t>30bK7nXt9w4lIR0iX1gOJv</t>
  </si>
  <si>
    <t>Sinister</t>
  </si>
  <si>
    <t>CZARFACE</t>
  </si>
  <si>
    <t>alternative hip hop</t>
  </si>
  <si>
    <t>30bqVoKjX479ab90a8Pafp</t>
  </si>
  <si>
    <t>Star Shopping</t>
  </si>
  <si>
    <t>Lil Peep</t>
  </si>
  <si>
    <t>cloud rap,emo rap,lgbtq+ hip hop</t>
  </si>
  <si>
    <t>https://i.scdn.co/image/ab67616d0000b273e813c020ab6245eae154ec16</t>
  </si>
  <si>
    <t>30I7kdtPa1Nmun5I5bns7Q</t>
  </si>
  <si>
    <t>Slow Motion</t>
  </si>
  <si>
    <t>Charlotte</t>
  </si>
  <si>
    <t>Charlotte Lawrence</t>
  </si>
  <si>
    <t>https://i.scdn.co/image/ab67616d0000b273a2bb57af533aa1ba28bb97a3</t>
  </si>
  <si>
    <t>30omgSaOgZiPO9reZc634m</t>
  </si>
  <si>
    <t>down to size</t>
  </si>
  <si>
    <t>Andie Mechanic</t>
  </si>
  <si>
    <t>https://i.scdn.co/image/ab67616d0000b2732490ceed97077b713a0e6ead</t>
  </si>
  <si>
    <t>30Zcjs7pgEkmJA1lEbGSWT</t>
  </si>
  <si>
    <t>FML</t>
  </si>
  <si>
    <t>The Life Of Pablo</t>
  </si>
  <si>
    <t>https://i.scdn.co/image/ab67616d0000b2732a7db835b912dc5014bd37f4</t>
  </si>
  <si>
    <t>31FWGQxshq14SCZvvyHae1</t>
  </si>
  <si>
    <t>The Resistance</t>
  </si>
  <si>
    <t>31lXE9pDnGGinifKgfFzbW</t>
  </si>
  <si>
    <t>East 2Da Westside (feat. Cory Gunz)</t>
  </si>
  <si>
    <t>Black Hippy, Kendrick Lamar, Ab-Soul, Jay Rock, ScHoolboy Q, Cory Gunz</t>
  </si>
  <si>
    <t>underground hip hop,conscious hip hop,hip hop,rap,west coast rap,southern hip hop,trap,gangster rap,pop rap,nyc rap</t>
  </si>
  <si>
    <t>31MKX1iKngqaaCtdiFwIHy</t>
  </si>
  <si>
    <t>INTRO</t>
  </si>
  <si>
    <t>DLOG</t>
  </si>
  <si>
    <t>Mike Dimes, FlexOnDaTrack</t>
  </si>
  <si>
    <t>southern hip hop,san antonio rap</t>
  </si>
  <si>
    <t>https://i.scdn.co/image/ab67616d0000b2738defdbcd3e88b2e0a4e78ddf</t>
  </si>
  <si>
    <t>323ujVhfSg16TlRK0PB5JY</t>
  </si>
  <si>
    <t>The Birds Pt. 1</t>
  </si>
  <si>
    <t>325K484QZhP8VrrIDtOP4w</t>
  </si>
  <si>
    <t>Naked</t>
  </si>
  <si>
    <t>Jake Scott</t>
  </si>
  <si>
    <t>indiecoustica,singer-songwriter pop</t>
  </si>
  <si>
    <t>https://i.scdn.co/image/ab67616d0000b273be3ca66ef7f50619ea6522d4</t>
  </si>
  <si>
    <t>32765xcLM1fd6wQIpkN9A0</t>
  </si>
  <si>
    <t>Hasi - Male Version</t>
  </si>
  <si>
    <t>Hamari Adhuri Kahani (Original Motion Picture Soundtrack)</t>
  </si>
  <si>
    <t>Ami Mishra, Kunaal Vermaa</t>
  </si>
  <si>
    <t>modern bollywood,desi pop</t>
  </si>
  <si>
    <t>https://i.scdn.co/image/ab67616d0000b273b0f9ceb59927ab76fe6269be</t>
  </si>
  <si>
    <t>32aCWjphTWNgtcXQrkvEsJ</t>
  </si>
  <si>
    <t>Control (feat. Jay Electronica &amp; Big Sean)</t>
  </si>
  <si>
    <t>Black Hippy, Kendrick Lamar, Ab-Soul, Jay Rock, ScHoolboy Q, Big Sean, Jay Electronica</t>
  </si>
  <si>
    <t>underground hip hop,conscious hip hop,hip hop,rap,west coast rap,southern hip hop,trap,gangster rap,pop rap,detroit hip hop,r&amp;b,alternative hip hop,drumless hip hop,psychedelic hip hop</t>
  </si>
  <si>
    <t>32iPykTXUNZ9oGyACGUybq</t>
  </si>
  <si>
    <t>How Did I Get Here (feat. J. Cole)</t>
  </si>
  <si>
    <t>FATHER OF 4</t>
  </si>
  <si>
    <t>Offset, J. Cole</t>
  </si>
  <si>
    <t>atl hip hop,hip hop,pop rap,rap,trap,conscious hip hop,north carolina hip hop</t>
  </si>
  <si>
    <t>https://i.scdn.co/image/ab67616d0000b2737028679269dc6a5a29ce8f36</t>
  </si>
  <si>
    <t>32KLV8pNI4SRyPvnaTyNVA</t>
  </si>
  <si>
    <t>ICLYA</t>
  </si>
  <si>
    <t>https://i.scdn.co/image/ab67616d0000b273a6c0e2a117f44b48246de642</t>
  </si>
  <si>
    <t>32puWWZZ0WxQxERCZUVasR</t>
  </si>
  <si>
    <t>Cure</t>
  </si>
  <si>
    <t>Who's Gonna Love Me Now?</t>
  </si>
  <si>
    <t>https://i.scdn.co/image/ab67616d0000b27334efdb734bffa27193295557</t>
  </si>
  <si>
    <t>32vE1nuG8T9c8bhmZdRY6d</t>
  </si>
  <si>
    <t>Cooped Up</t>
  </si>
  <si>
    <t>Post Malone, Roddy Ricch</t>
  </si>
  <si>
    <t>dfw rap,melodic rap,pop,rap,trap</t>
  </si>
  <si>
    <t>33c85p75vhkNnZDFr7793O</t>
  </si>
  <si>
    <t>Cocaine</t>
  </si>
  <si>
    <t>Book of Ryan (Bonus Track Edition)</t>
  </si>
  <si>
    <t>Royce Da 5'9"</t>
  </si>
  <si>
    <t>gangster rap, hip hop</t>
  </si>
  <si>
    <t>https://i.scdn.co/image/ab67616d0000b273ef2b9d6783dcc2cbdbd0a694</t>
  </si>
  <si>
    <t>33gwZOGJWEZ7dRWPqPxBEZ</t>
  </si>
  <si>
    <t>Wolves (feat. Post Malone)</t>
  </si>
  <si>
    <t>Big Sean, Post Malone</t>
  </si>
  <si>
    <t>detroit hip hop,hip hop,pop rap,r&amp;b,rap,trap,dfw rap,melodic rap,pop</t>
  </si>
  <si>
    <t>33i3xxHB4YSYGYbtJrwwO8</t>
  </si>
  <si>
    <t>Foreword (feat. Rex Orange County)</t>
  </si>
  <si>
    <t>Flower Boy</t>
  </si>
  <si>
    <t>Tyler\, The Creator, Rex Orange County</t>
  </si>
  <si>
    <t>hip hop,rap,bedroom pop,pov: indie</t>
  </si>
  <si>
    <t>https://i.scdn.co/image/ab67616d0000b2738940ac99f49e44f59e6f7fb3</t>
  </si>
  <si>
    <t>33MpATo5CCG2ennj6LAlYq</t>
  </si>
  <si>
    <t>Speedom (Wwc2)</t>
  </si>
  <si>
    <t>Special Effects</t>
  </si>
  <si>
    <t>Tech N9ne, Eminem, Krizz Kaliko</t>
  </si>
  <si>
    <t>detroit hip hop,kansas city hip hop,hip hop,rap,country rap</t>
  </si>
  <si>
    <t>https://i.scdn.co/image/ab67616d0000b2734b6ce6a88e6aa90472519aab</t>
  </si>
  <si>
    <t>33spvlikxBboXCw00lFYsD</t>
  </si>
  <si>
    <t>Rainbows</t>
  </si>
  <si>
    <t>Dear Annie</t>
  </si>
  <si>
    <t>Rejjie Snow</t>
  </si>
  <si>
    <t>indie soul,irish hip hop</t>
  </si>
  <si>
    <t>https://i.scdn.co/image/ab67616d0000b273d0ada7581ecf151ccf830514</t>
  </si>
  <si>
    <t>343YBumqHu19cGoGARUTsd</t>
  </si>
  <si>
    <t>Fake Love</t>
  </si>
  <si>
    <t>346SJSEbB6pNZMpwovxDiu</t>
  </si>
  <si>
    <t>Mother I Sober (feat. Beth Gibbons of Portishead)</t>
  </si>
  <si>
    <t>Kendrick Lamar, Beth Gibbons</t>
  </si>
  <si>
    <t>conscious hip hop,hip hop,rap,west coast rap,devon indie,solo wave,trip hop</t>
  </si>
  <si>
    <t>34d7sGX6WUqq8f04e7CSNF</t>
  </si>
  <si>
    <t>Marsh</t>
  </si>
  <si>
    <t>34I0nBvoE0ZXmqbKiJ5BWS</t>
  </si>
  <si>
    <t>Stranger Things</t>
  </si>
  <si>
    <t>https://i.scdn.co/image/ab67616d0000b27315aa2dd8a8d040a5a93abf8b</t>
  </si>
  <si>
    <t>34tz0eDhGuFErIuW3q4mPX</t>
  </si>
  <si>
    <t>On BS</t>
  </si>
  <si>
    <t>34xTFwjPQ1dC6uJmleno7x</t>
  </si>
  <si>
    <t>Godspeed</t>
  </si>
  <si>
    <t>35cOyocq8Gb6UcT0NWeTwn</t>
  </si>
  <si>
    <t>Seasons</t>
  </si>
  <si>
    <t>Mozzy, Sjava, REASON</t>
  </si>
  <si>
    <t>cali rap,sacramento hip hop,afro soul,south african pop,indie hip hop,underground hip hop</t>
  </si>
  <si>
    <t>35tWhD29yvWwB0IDRr6zsL</t>
  </si>
  <si>
    <t>Yeah Right</t>
  </si>
  <si>
    <t>Big Fish Theory</t>
  </si>
  <si>
    <t>https://i.scdn.co/image/ab67616d0000b2737ba7b4d23c717f3211717946</t>
  </si>
  <si>
    <t>35xSkNIXi504fcEwz9USRB</t>
  </si>
  <si>
    <t>Solo</t>
  </si>
  <si>
    <t>35yIAReT55zv3rYFtxjRN4</t>
  </si>
  <si>
    <t>Empty June</t>
  </si>
  <si>
    <t>https://i.scdn.co/image/ab67616d0000b2732e7fe9eb7b3f13bf3bd01d4f</t>
  </si>
  <si>
    <t>35ZeOxLV5dmoJbc2LsViav</t>
  </si>
  <si>
    <t>What I Know Now (feat. Wiz Khalifa)</t>
  </si>
  <si>
    <t>Fireside</t>
  </si>
  <si>
    <t>THEY., Wiz Khalifa</t>
  </si>
  <si>
    <t>trap soul,hip hop,pittsburgh rap,pop rap,rap,southern hip hop,trap</t>
  </si>
  <si>
    <t>https://i.scdn.co/image/ab67616d0000b273cc236a9557690cc445e98774</t>
  </si>
  <si>
    <t>36UjTTrSwaAqLkAlf2Ooc4</t>
  </si>
  <si>
    <t>Soldier Like Me</t>
  </si>
  <si>
    <t>2Pac, Eminem</t>
  </si>
  <si>
    <t>36VESEc3tqNUicZqFgRYPD</t>
  </si>
  <si>
    <t>Bring You Home</t>
  </si>
  <si>
    <t>Ryan Nealon</t>
  </si>
  <si>
    <t>https://i.scdn.co/image/ab67616d0000b2735111126f8a3df9ca7396d5f8</t>
  </si>
  <si>
    <t>37F0uwRSrdzkBiuj0D5UHI</t>
  </si>
  <si>
    <t>Reminder</t>
  </si>
  <si>
    <t>37iVijLSSlIbjYbl4ycUge</t>
  </si>
  <si>
    <t>Ultrasound</t>
  </si>
  <si>
    <t>38e6iRdQnSBVIgLGxFiqYz</t>
  </si>
  <si>
    <t>Two Tone</t>
  </si>
  <si>
    <t>38iBrrbbXyWaSPkmuDNgjZ</t>
  </si>
  <si>
    <t>The Adventures of Moon Man &amp; Slim Shady</t>
  </si>
  <si>
    <t>Kid Cudi, Eminem</t>
  </si>
  <si>
    <t>hip hop,ohio hip hop,pop rap,rap,detroit hip hop</t>
  </si>
  <si>
    <t>https://i.scdn.co/image/ab67616d0000b27355dfd42001dbc79e5552c82c</t>
  </si>
  <si>
    <t>38lL8baNc6TN4E5MTimwim</t>
  </si>
  <si>
    <t>French Movies</t>
  </si>
  <si>
    <t>C Is For Chaos / Control</t>
  </si>
  <si>
    <t>Citizen Tim, Amy Bevan</t>
  </si>
  <si>
    <t>https://i.scdn.co/image/ab67616d0000b273fcb8b6c7e44307a8ac62b49a</t>
  </si>
  <si>
    <t>38o5lj4mbLK34vQkJUlMrg</t>
  </si>
  <si>
    <t>London</t>
  </si>
  <si>
    <t>https://i.scdn.co/image/ab67616d0000b2731777e322253991f51d0bc59a</t>
  </si>
  <si>
    <t>3903Tbix9PdoculpJLikHf</t>
  </si>
  <si>
    <t>good kid</t>
  </si>
  <si>
    <t>39BRQDkqjcezvjud5PqYgQ</t>
  </si>
  <si>
    <t>Follow Me</t>
  </si>
  <si>
    <t>https://i.scdn.co/image/ab67616d0000b273e3f4c187e534c7a1da6de533</t>
  </si>
  <si>
    <t>39es2uqzKE5p6dwL6OjAZh</t>
  </si>
  <si>
    <t>Chan Kitthan</t>
  </si>
  <si>
    <t>Ayushmann Khurrana, Rochak Kohli</t>
  </si>
  <si>
    <t>filmi,modern bollywood,desi pop</t>
  </si>
  <si>
    <t>https://i.scdn.co/image/ab67616d0000b2735c143fb2225e4a669a540bf4</t>
  </si>
  <si>
    <t>39LJCSHy7nB1akjmhMQ7Y7</t>
  </si>
  <si>
    <t>Pain</t>
  </si>
  <si>
    <t>Fearless</t>
  </si>
  <si>
    <t>Josh A</t>
  </si>
  <si>
    <t>https://i.scdn.co/image/ab67616d0000b273d3ad3861045494cf7eaaa107</t>
  </si>
  <si>
    <t>39sDitIeCMrVX2QyXHY46t</t>
  </si>
  <si>
    <t>Blue Hair</t>
  </si>
  <si>
    <t>Death of a Party Girl</t>
  </si>
  <si>
    <t>TV Girl</t>
  </si>
  <si>
    <t>https://i.scdn.co/image/ab67616d0000b2731556d166d0ed059b34a00e1b</t>
  </si>
  <si>
    <t>39Yp9wwQiSRIDOvrVg7mbk</t>
  </si>
  <si>
    <t>THE SCOTTS</t>
  </si>
  <si>
    <t>THE SCOTTS, Travis Scott, Kid Cudi</t>
  </si>
  <si>
    <t>viral rap,hip hop,rap,slap house,ohio hip hop,pop rap</t>
  </si>
  <si>
    <t>https://i.scdn.co/image/ab67616d0000b27311d6f8c713ef93a9bb64ddfe</t>
  </si>
  <si>
    <t>3A2OHirUAlQp2x73BJlEDA</t>
  </si>
  <si>
    <t>Perfect Pint (feat. Kendrick Lamar, Gucci Mane &amp; Rae Sremmurd)</t>
  </si>
  <si>
    <t>Ransom 2</t>
  </si>
  <si>
    <t>Mike WiLL Made-It, Kendrick Lamar, Gucci Mane, Rae Sremmurd</t>
  </si>
  <si>
    <t>atl hip hop,rap,southern hip hop,trap,conscious hip hop,hip hop,west coast rap,dirty south rap,pop rap,melodic rap,mississippi hip hop</t>
  </si>
  <si>
    <t>https://i.scdn.co/image/ab67616d0000b27387f32427f479a260cd94f8e5</t>
  </si>
  <si>
    <t>3A7qX2QjDlPnazUsRk5y0M</t>
  </si>
  <si>
    <t>2U (feat. Justin Bieber)</t>
  </si>
  <si>
    <t>David Guetta, Justin Bieber</t>
  </si>
  <si>
    <t>big room,dance pop,edm,pop,pop dance,canadian pop</t>
  </si>
  <si>
    <t>https://i.scdn.co/image/ab67616d0000b27345c5570d4a66346d8f683913</t>
  </si>
  <si>
    <t>3arQDLbkZnujJVfhoyEDlM</t>
  </si>
  <si>
    <t>Triumph</t>
  </si>
  <si>
    <t>3axhnTsNa4YefoyLGxjdWz</t>
  </si>
  <si>
    <t>Bowser</t>
  </si>
  <si>
    <t>3AyuigFWbuirWHvidbMz8O</t>
  </si>
  <si>
    <t>Should Have Known Better</t>
  </si>
  <si>
    <t>3B5yl01KF06NkYG39BdTBa</t>
  </si>
  <si>
    <t>Just For Me</t>
  </si>
  <si>
    <t>Just For Me (Space Jam: A New Legacy)</t>
  </si>
  <si>
    <t>SAINt JHN, SZA</t>
  </si>
  <si>
    <t>melodic rap,slap house,pop,r&amp;b,rap</t>
  </si>
  <si>
    <t>https://i.scdn.co/image/ab67616d0000b273d0126e53352bb15e3e232643</t>
  </si>
  <si>
    <t>3BgL0IcxKAd0sukooPIVhA</t>
  </si>
  <si>
    <t>GOKU</t>
  </si>
  <si>
    <t>https://i.scdn.co/image/ab67616d0000b273b02e227b93e8176167706690</t>
  </si>
  <si>
    <t>3bmxtUATPZjyqVQhzYW27V</t>
  </si>
  <si>
    <t>Ever Be Mine</t>
  </si>
  <si>
    <t>Shlomo Franklin</t>
  </si>
  <si>
    <t>https://i.scdn.co/image/ab67616d0000b273f35ab5c9ae230aae6c6fc61f</t>
  </si>
  <si>
    <t>3bPK33sZdStzPI81xHOoc6</t>
  </si>
  <si>
    <t>She Cheated Again</t>
  </si>
  <si>
    <t>https://i.scdn.co/image/ab67616d0000b27346605161468399606951eb39</t>
  </si>
  <si>
    <t>3bu5pVBlfkCYJo3BXxGRzh</t>
  </si>
  <si>
    <t>Tango</t>
  </si>
  <si>
    <t>Still Striving</t>
  </si>
  <si>
    <t>A$AP Ferg</t>
  </si>
  <si>
    <t>hip hop,pop rap,rap,southern hip hop,trap</t>
  </si>
  <si>
    <t>https://i.scdn.co/image/ab67616d0000b273d79cfa3155b50beb5dbeeb9a</t>
  </si>
  <si>
    <t>3BxRbDLMu7dVXCgVuhYzDI</t>
  </si>
  <si>
    <t>Nail In The Coffin</t>
  </si>
  <si>
    <t>Rosie Darling, Boy In Space</t>
  </si>
  <si>
    <t>https://i.scdn.co/image/ab67616d0000b273b41566dd06272ed5560f0b77</t>
  </si>
  <si>
    <t>3bZkYNuxmFRLSgESIK6GLi</t>
  </si>
  <si>
    <t>No Need</t>
  </si>
  <si>
    <t>Long Time No See</t>
  </si>
  <si>
    <t>K.A.A.N., Dax</t>
  </si>
  <si>
    <t>deep underground hip hop,indie pop rap,canadian hip hop,ottawa rap</t>
  </si>
  <si>
    <t>https://i.scdn.co/image/ab67616d0000b2735737f0fc54dea54f24824339</t>
  </si>
  <si>
    <t>3c5gLGgwRrE7sQYSNHCXEj</t>
  </si>
  <si>
    <t>February 3rd</t>
  </si>
  <si>
    <t>Lost &amp; Found</t>
  </si>
  <si>
    <t>https://i.scdn.co/image/ab67616d0000b27378378dcaccec9e965e0d6351</t>
  </si>
  <si>
    <t>3CAX47TnPqTujLIQTw8nwI</t>
  </si>
  <si>
    <t>Old Pine</t>
  </si>
  <si>
    <t>Every Kingdom</t>
  </si>
  <si>
    <t>https://i.scdn.co/image/ab67616d0000b27325d10f813fd1114b2bb9e39a</t>
  </si>
  <si>
    <t>3CHQLcEs893SsjLCAkv2KV</t>
  </si>
  <si>
    <t>Our Song</t>
  </si>
  <si>
    <t>3CJbxqRQ0JNCqboWDNUUeX</t>
  </si>
  <si>
    <t>I Will (feat. KXNG Crooked, Royce Da 5'9" &amp; Joell Ortiz)</t>
  </si>
  <si>
    <t>Eminem, KXNG Crooked, Royce Da 5'9", Joell Ortiz</t>
  </si>
  <si>
    <t>Joell Ortiz"</t>
  </si>
  <si>
    <t>2023-06-23T16:47:59Z</t>
  </si>
  <si>
    <t>detroit hip hop,hip hop,rap,cali rap,gangster rap,hardcore hip hop,battle rap</t>
  </si>
  <si>
    <t>3cjF2OFRmip8spwZYQRKxP</t>
  </si>
  <si>
    <t>Feel No Ways</t>
  </si>
  <si>
    <t>https://i.scdn.co/image/ab67616d0000b2739416ed64daf84936d89e671c</t>
  </si>
  <si>
    <t>3cOh0ZGJKBKaH8oDOXm4LG</t>
  </si>
  <si>
    <t>Strange Things Happening Every Day</t>
  </si>
  <si>
    <t>The Glory Road</t>
  </si>
  <si>
    <t>Fern Jones</t>
  </si>
  <si>
    <t>https://i.scdn.co/image/ab67616d0000b27366380d43683c0e17166142b9</t>
  </si>
  <si>
    <t>3CpoeW0cZSDzIRv5z34F87</t>
  </si>
  <si>
    <t>Sing For The Moment</t>
  </si>
  <si>
    <t>The Eminem Show</t>
  </si>
  <si>
    <t>https://i.scdn.co/image/ab67616d0000b2736ca5c90113b30c3c43ffb8f4</t>
  </si>
  <si>
    <t>3cTrkUjDY5vz3sP7a3SL5y</t>
  </si>
  <si>
    <t>Telephone</t>
  </si>
  <si>
    <t>3DamFFqW32WihKkTVlwTYQ</t>
  </si>
  <si>
    <t>Fireflies</t>
  </si>
  <si>
    <t>Ocean Eyes</t>
  </si>
  <si>
    <t>Owl City</t>
  </si>
  <si>
    <t>indietronica,pop</t>
  </si>
  <si>
    <t>https://i.scdn.co/image/ab67616d0000b273785d4e702802da500fc78b32</t>
  </si>
  <si>
    <t>3DcL8FXLA9iKwqnyj9POLt</t>
  </si>
  <si>
    <t>Baguetti</t>
  </si>
  <si>
    <t>Smino, JID, Kenny Beats</t>
  </si>
  <si>
    <t>alternative r&amp;b,hip hop,pop rap,rap,underground hip hop,indie hip hop,trap</t>
  </si>
  <si>
    <t>https://i.scdn.co/image/ab67616d0000b273ec8e43a1fb62d043bbd06a24</t>
  </si>
  <si>
    <t>3DgjLrqzepNaFJ1lrj65lU</t>
  </si>
  <si>
    <t>PeachTree Ave</t>
  </si>
  <si>
    <t>Cousy</t>
  </si>
  <si>
    <t>https://i.scdn.co/image/ab67616d0000b273f685a8841de451b948591744</t>
  </si>
  <si>
    <t>3dhjNA0jGA8vHBQ1VdD6vV</t>
  </si>
  <si>
    <t>I Feel It Coming</t>
  </si>
  <si>
    <t>The Weeknd, Daft Punk</t>
  </si>
  <si>
    <t>canadian contemporary r&amp;b,canadian pop,pop,electro,filter house,rock</t>
  </si>
  <si>
    <t>3DlgDXIYtnWtJKiB8bZQMv</t>
  </si>
  <si>
    <t>Photosynthesis</t>
  </si>
  <si>
    <t>Bucket List Project</t>
  </si>
  <si>
    <t>Saba, Jean Deaux</t>
  </si>
  <si>
    <t>alternative r&amp;b,chicago rap</t>
  </si>
  <si>
    <t>https://i.scdn.co/image/ab67616d0000b273eec9bfc96c9e0495b35e2257</t>
  </si>
  <si>
    <t>3DofkfU0559aayAElVjEIr</t>
  </si>
  <si>
    <t>Laughing on the Outside</t>
  </si>
  <si>
    <t>Cleopatra Girls</t>
  </si>
  <si>
    <t>Bernadette Carroll</t>
  </si>
  <si>
    <t>https://i.scdn.co/image/ab67616d0000b273da53be32366c8c9d8f241d02</t>
  </si>
  <si>
    <t>3dqxngWDgh4tb0VSb83nvc</t>
  </si>
  <si>
    <t>3drdWsJKiVCSQ2gKhd9BDT</t>
  </si>
  <si>
    <t>Savior</t>
  </si>
  <si>
    <t>Kendrick Lamar, Baby Keem, Sam Dew</t>
  </si>
  <si>
    <t>3dst21BU1yo7leS5njO5dC</t>
  </si>
  <si>
    <t>Beef Rap</t>
  </si>
  <si>
    <t>3Dt75NjLThmoBTp5wQC7g7</t>
  </si>
  <si>
    <t>Same Old Song</t>
  </si>
  <si>
    <t>The Weeknd, Juicy J</t>
  </si>
  <si>
    <t>canadian contemporary r&amp;b,canadian pop,pop,crunk,memphis hip hop,pop rap,rap,southern hip hop,trap</t>
  </si>
  <si>
    <t>3DxtnHDCabvJ1axKuAp3WK</t>
  </si>
  <si>
    <t>YourWorthIt.org</t>
  </si>
  <si>
    <t>Dax, Hopsin</t>
  </si>
  <si>
    <t>canadian hip hop,ottawa rap,conscious hip hop,indie pop rap</t>
  </si>
  <si>
    <t>https://i.scdn.co/image/ab67616d0000b273dcf26080d1a36c0eaf1fb157</t>
  </si>
  <si>
    <t>3dy327iqcCgACEqUYLZ5vz</t>
  </si>
  <si>
    <t>Ross Capicchioni</t>
  </si>
  <si>
    <t>3E3pb3qH11iny6TFDJvsg5</t>
  </si>
  <si>
    <t>Voice of the Heroes</t>
  </si>
  <si>
    <t>3e5eR2DBoHD2qR4HN3YmTv</t>
  </si>
  <si>
    <t>Whole Wide World</t>
  </si>
  <si>
    <t>Pink Strat</t>
  </si>
  <si>
    <t>Bahamas</t>
  </si>
  <si>
    <t>canadian indie,canadian singer-songwriter,indie folk,stomp and holler</t>
  </si>
  <si>
    <t>https://i.scdn.co/image/ab67616d0000b2738d3e3961e4eda4c8a108345d</t>
  </si>
  <si>
    <t>3e7Y6sfFlIdBMJhX7wpqVO</t>
  </si>
  <si>
    <t>44 More</t>
  </si>
  <si>
    <t>3EApebexZ7YqDIqw2EMTDh</t>
  </si>
  <si>
    <t>I Might Need Security</t>
  </si>
  <si>
    <t>Chance the Rapper</t>
  </si>
  <si>
    <t>chicago rap,conscious hip hop,hip hop,pop rap,rap</t>
  </si>
  <si>
    <t>https://i.scdn.co/image/ab67616d0000b27325bf4e3aa3448d300f84a14f</t>
  </si>
  <si>
    <t>3EBJbQ4agb4ylj7Wcc2RI1</t>
  </si>
  <si>
    <t>You Know My Style</t>
  </si>
  <si>
    <t>CZARFACE, NEMS</t>
  </si>
  <si>
    <t>alternative hip hop,boom bap</t>
  </si>
  <si>
    <t>https://i.scdn.co/image/ab67616d0000b273e81727ee62276561d5e954d0</t>
  </si>
  <si>
    <t>3ee8Jmje8o58CHK66QrVC2</t>
  </si>
  <si>
    <t>SAD!</t>
  </si>
  <si>
    <t>3eekarcy7kvN4yt5ZFzltW</t>
  </si>
  <si>
    <t>HIGHEST IN THE ROOM</t>
  </si>
  <si>
    <t>https://i.scdn.co/image/ab67616d0000b273e42b5fea4ac4c3d6328b622b</t>
  </si>
  <si>
    <t>3eKnoN2kVlLDe1E2mV4DFk</t>
  </si>
  <si>
    <t>3EMp20j5E42MxfFbsEsIvD</t>
  </si>
  <si>
    <t>Churchill Downs (feat. Drake)</t>
  </si>
  <si>
    <t>Come Home The Kids Miss You</t>
  </si>
  <si>
    <t>Jack Harlow, Drake</t>
  </si>
  <si>
    <t>deep underground hip hop,kentucky hip hop,pop rap,rap,canadian hip hop,canadian pop,hip hop</t>
  </si>
  <si>
    <t>https://i.scdn.co/image/ab67616d0000b2738e55edb69ca44a25b52b17bb</t>
  </si>
  <si>
    <t>3eMsgWDRq5dKl5SBTYGv2J</t>
  </si>
  <si>
    <t>Higher</t>
  </si>
  <si>
    <t>Music To Be Murdered By - Side B (Deluxe Edition)</t>
  </si>
  <si>
    <t>https://i.scdn.co/image/ab67616d0000b273b84b0516d901f95461bb5165</t>
  </si>
  <si>
    <t>3En8y1RReO3S28qlNNUWg1</t>
  </si>
  <si>
    <t>The Fallout (Acoustic)</t>
  </si>
  <si>
    <t>The Fear of Missing Out</t>
  </si>
  <si>
    <t>https://i.scdn.co/image/ab67616d0000b273a1572d60d7d923a7bbe921f5</t>
  </si>
  <si>
    <t>3eng6TJxpqjvDkxRpnfnhB</t>
  </si>
  <si>
    <t>Big Plans</t>
  </si>
  <si>
    <t>https://i.scdn.co/image/ab67616d0000b27362fd63904246c5f1bf511baf</t>
  </si>
  <si>
    <t>3eNSmCsooFZVU8WYmB8Ayo</t>
  </si>
  <si>
    <t>Temptations</t>
  </si>
  <si>
    <t>3EPXxR3ImUwfayaurPi3cm</t>
  </si>
  <si>
    <t>Be Alright</t>
  </si>
  <si>
    <t>Dean Lewis</t>
  </si>
  <si>
    <t>australian pop,pop</t>
  </si>
  <si>
    <t>https://i.scdn.co/image/ab67616d0000b27313480e8127119dcb882eb53d</t>
  </si>
  <si>
    <t>3esK0w6IPlcvCa27sqUYeg</t>
  </si>
  <si>
    <t>The End Of The World</t>
  </si>
  <si>
    <t>Julie London</t>
  </si>
  <si>
    <t>torch song,vocal jazz</t>
  </si>
  <si>
    <t>https://i.scdn.co/image/ab67616d0000b273ba90acf82b9d6bbef8200c58</t>
  </si>
  <si>
    <t>3EtyEzMpfKSaoVhPunvbRV</t>
  </si>
  <si>
    <t>Leave Me Alone</t>
  </si>
  <si>
    <t>The Search</t>
  </si>
  <si>
    <t>https://i.scdn.co/image/ab67616d0000b273942a0c9ac8f1def7c8805044</t>
  </si>
  <si>
    <t>3EWVRpOcVLY74B7claEX65</t>
  </si>
  <si>
    <t>See You</t>
  </si>
  <si>
    <t>3EY8tzcgFpoTwUcKilZeEA</t>
  </si>
  <si>
    <t>3eze1OsZ1rqeXkKStNfTmi</t>
  </si>
  <si>
    <t>Juke Jam (feat. Justin Bieber &amp; Towkio)</t>
  </si>
  <si>
    <t>Coloring Book</t>
  </si>
  <si>
    <t>Chance the Rapper, Justin Bieber, Towkio</t>
  </si>
  <si>
    <t>chicago rap,conscious hip hop,hip hop,pop rap,rap,canadian pop,pop</t>
  </si>
  <si>
    <t>https://i.scdn.co/image/ab67616d0000b273e71dd15fc5bdefd5bff70452</t>
  </si>
  <si>
    <t>3F5CgOj3wFlRv51JsHbxhe</t>
  </si>
  <si>
    <t>Jimmy Cooks (feat. 21 Savage)</t>
  </si>
  <si>
    <t>Honestly, Nevermind</t>
  </si>
  <si>
    <t>https://i.scdn.co/image/ab67616d0000b2738dc0d801766a5aa6a33cbe37</t>
  </si>
  <si>
    <t>3Fa7hjxtqYqCBC05VD7mCM</t>
  </si>
  <si>
    <t>Yall Dont Hear Me - Freestyle</t>
  </si>
  <si>
    <t>Dont Panic</t>
  </si>
  <si>
    <t>https://i.scdn.co/image/ab67616d0000b27355ca7a7b47cc80c2b21d5231</t>
  </si>
  <si>
    <t>3FpmWMmuQfQLpyVD7t5CCE</t>
  </si>
  <si>
    <t>Devil's Work</t>
  </si>
  <si>
    <t>3FUqp10RhCmMjyyB9extmo</t>
  </si>
  <si>
    <r>
      <rPr>
        <sz val="12"/>
        <color theme="1"/>
        <rFont val="SimSun"/>
        <charset val="134"/>
      </rPr>
      <t>花</t>
    </r>
    <r>
      <rPr>
        <sz val="12"/>
        <color theme="1"/>
        <rFont val="MS Gothic"/>
        <charset val="134"/>
      </rPr>
      <t>に</t>
    </r>
    <r>
      <rPr>
        <sz val="12"/>
        <color theme="1"/>
        <rFont val="SimSun"/>
        <charset val="134"/>
      </rPr>
      <t>亡霊</t>
    </r>
  </si>
  <si>
    <t>盗作</t>
  </si>
  <si>
    <t>https://i.scdn.co/image/ab67616d0000b2732794743c6eb13addc2b01420</t>
  </si>
  <si>
    <t>3FvDYk5IC5Um84kK5FbJGR</t>
  </si>
  <si>
    <t>Adaptation</t>
  </si>
  <si>
    <t>Kiss Land (Deluxe)</t>
  </si>
  <si>
    <t>https://i.scdn.co/image/ab67616d0000b273b06645ac5eaf2249c4f5fac7</t>
  </si>
  <si>
    <t>3g03vSgPZHwgFgYubdlCXO</t>
  </si>
  <si>
    <t>Daddy's Home</t>
  </si>
  <si>
    <t>I Am ICON</t>
  </si>
  <si>
    <t>Bohemia, J.Hind</t>
  </si>
  <si>
    <t>desi hip hop,pakistani hip hop,punjabi hip hop</t>
  </si>
  <si>
    <t>https://i.scdn.co/image/ab67616d0000b27307579158189c9fd9190d7cc0</t>
  </si>
  <si>
    <t>3g0mEQx3NTanacLseoP0Gw</t>
  </si>
  <si>
    <t>Takeaway</t>
  </si>
  <si>
    <t>The Chainsmokers, ILLENIUM, Lennon Stella</t>
  </si>
  <si>
    <t>pop,edm,melodic dubstep,pop dance,alt z,canadian pop,uk pop</t>
  </si>
  <si>
    <t>3G0yz3DZn3lfraledmBCT0</t>
  </si>
  <si>
    <t>P.I.M.P.</t>
  </si>
  <si>
    <t>Get Rich Or Die Tryin'</t>
  </si>
  <si>
    <t>https://i.scdn.co/image/ab67616d0000b273d843fabb75fef14010e30cae</t>
  </si>
  <si>
    <t>3g3GjHuxntUfUd4t23rGTZ</t>
  </si>
  <si>
    <t>Cool</t>
  </si>
  <si>
    <t>NEVER ENOUGH</t>
  </si>
  <si>
    <t>https://i.scdn.co/image/ab67616d0000b2737c68face1dc58127f3a7b1cc</t>
  </si>
  <si>
    <t>3g8k19pmIIjThVnecRggWB</t>
  </si>
  <si>
    <t>I Need A Break</t>
  </si>
  <si>
    <t>3G9ETaH55bMQx8hwNhAgbU</t>
  </si>
  <si>
    <t>The Stable Song</t>
  </si>
  <si>
    <t>That Sea, The Gambler</t>
  </si>
  <si>
    <t>Gregory Alan Isakov</t>
  </si>
  <si>
    <t>indie folk,pop folk,stomp and flutter,stomp and holler</t>
  </si>
  <si>
    <t>https://i.scdn.co/image/ab67616d0000b273b21e81781dbae0e905e594fa</t>
  </si>
  <si>
    <t>3GarMrGrOc5asepBOBQnWT</t>
  </si>
  <si>
    <t>Waste My Time</t>
  </si>
  <si>
    <t>3GCdLUSnKSMJhs4Tj6CV3s</t>
  </si>
  <si>
    <t>All The Stars</t>
  </si>
  <si>
    <t>Kendrick Lamar, SZA</t>
  </si>
  <si>
    <t>conscious hip hop,hip hop,rap,west coast rap,pop,r&amp;b</t>
  </si>
  <si>
    <t>3gDRZkL8YfzpZg1N1YsW5x</t>
  </si>
  <si>
    <t>Frankenstein (feat. A$AP Rocky)</t>
  </si>
  <si>
    <t>Paradise Again</t>
  </si>
  <si>
    <t>Swedish House Mafia, A$AP Rocky</t>
  </si>
  <si>
    <t>edm,pop dance,progressive electro house,east coast hip hop,hip hop,rap,trap</t>
  </si>
  <si>
    <t>https://i.scdn.co/image/ab67616d0000b273bd6f8ac82dc5fe1028c14f7d</t>
  </si>
  <si>
    <t>3GF82Ki82UICTmBLXIJeG6</t>
  </si>
  <si>
    <t>someone</t>
  </si>
  <si>
    <t>for ness</t>
  </si>
  <si>
    <t>emawk</t>
  </si>
  <si>
    <t>indie r&amp;b</t>
  </si>
  <si>
    <t>https://i.scdn.co/image/ab67616d0000b273ef2e02560b2acc6d37952f3b</t>
  </si>
  <si>
    <t>3gGyzpBLb7pqOw5oC47QaV</t>
  </si>
  <si>
    <t>The Purge</t>
  </si>
  <si>
    <t>H1GHR : RED TAPE</t>
  </si>
  <si>
    <t>Jay Park, pH-1, BIG Naughty, Woodie Gochild, HAON, TRADE L, Sik-K, GroovyRoom</t>
  </si>
  <si>
    <t>k-pop,k-rap,korean r&amp;b,k-pop ballad</t>
  </si>
  <si>
    <t>https://i.scdn.co/image/ab67616d0000b27304a3ad9f0d32304bcf8002fe</t>
  </si>
  <si>
    <t>3gJDgenxLephg09x86IxPs</t>
  </si>
  <si>
    <t>TEMPTATION</t>
  </si>
  <si>
    <t>ALL-AMERIKKKAN BADA$$</t>
  </si>
  <si>
    <t>https://i.scdn.co/image/ab67616d0000b2733c7596dccb2aaca39e0cee3d</t>
  </si>
  <si>
    <t>3gl1RenSXn1biKijZ1qvky</t>
  </si>
  <si>
    <t>Ronald Reagan Era</t>
  </si>
  <si>
    <t>3GmKMMegOOLPByBUzRxqCS</t>
  </si>
  <si>
    <t>Lovely</t>
  </si>
  <si>
    <t>Happy About Everything Else...</t>
  </si>
  <si>
    <t>Fly By Midnight, Betty Who</t>
  </si>
  <si>
    <t>singer-songwriter pop,australian dance,dance pop,electropop,metropopolis</t>
  </si>
  <si>
    <t>https://i.scdn.co/image/ab67616d0000b273bd37a63dd842a65cbda42393</t>
  </si>
  <si>
    <t>3GOLkVAy82iWaF953nRPe4</t>
  </si>
  <si>
    <t>The System</t>
  </si>
  <si>
    <t>Tom MacDonald</t>
  </si>
  <si>
    <t>bc underground hip hop,country rap,maga rap</t>
  </si>
  <si>
    <t>https://i.scdn.co/image/ab67616d0000b2731aec51df2d59302ad01ae502</t>
  </si>
  <si>
    <t>3gVf0xbWJjBaZ19iNCmAWW</t>
  </si>
  <si>
    <t>OverThink (From "LINK CLICK") - Full Version</t>
  </si>
  <si>
    <t>OverThink (From "LINK CLICK") [Full Version]</t>
  </si>
  <si>
    <t>Raayo</t>
  </si>
  <si>
    <t>japanese vgm</t>
  </si>
  <si>
    <t>https://i.scdn.co/image/ab67616d0000b27362a2b99c747778a2ccb59063</t>
  </si>
  <si>
    <t>3GVkPk8mqxz0itaAriG1L7</t>
  </si>
  <si>
    <t>Everybody Dies In Their Nightmares</t>
  </si>
  <si>
    <t>3gYK7eEFbp6KzmqYRMyQRm</t>
  </si>
  <si>
    <t>Death Of A Hero</t>
  </si>
  <si>
    <t>3GYSZevXUi39MQ76krsLJ6</t>
  </si>
  <si>
    <t>Ku Ku</t>
  </si>
  <si>
    <t>3H37ijjdmKz0dQLgUGzpjx</t>
  </si>
  <si>
    <t>Initiation</t>
  </si>
  <si>
    <t>3H3qBumaYj67PT3aMEBvAP</t>
  </si>
  <si>
    <t>As You Are</t>
  </si>
  <si>
    <t>3hDnFYwpnY0wONZDkYxUsj</t>
  </si>
  <si>
    <t>Heaven Or Las Vegas</t>
  </si>
  <si>
    <t>3HfEOfof0kG3eAaZpJ02Dp</t>
  </si>
  <si>
    <t>Jeffery (Freestyle)</t>
  </si>
  <si>
    <t>Juicy World</t>
  </si>
  <si>
    <t>https://i.scdn.co/image/ab67616d0000b273764ffbd180e51af427a28fcd</t>
  </si>
  <si>
    <t>3HgmGFYiO8967EFji8CSdM</t>
  </si>
  <si>
    <t>Dear Alcohol</t>
  </si>
  <si>
    <t>https://i.scdn.co/image/ab67616d0000b273cf5bb51ae9068174d62cb63f</t>
  </si>
  <si>
    <t>3HOXNIj8NjlgjQiBd3YVIi</t>
  </si>
  <si>
    <t>Yellow Eyes</t>
  </si>
  <si>
    <t>Imaginary Man</t>
  </si>
  <si>
    <t>Rayland Baxter</t>
  </si>
  <si>
    <t>https://i.scdn.co/image/ab67616d0000b2733e896ecce01a0b06ee0d8576</t>
  </si>
  <si>
    <t>3hRV0jL3vUpRrcy398teAU</t>
  </si>
  <si>
    <t>The Night We Met</t>
  </si>
  <si>
    <t>Strange Trails</t>
  </si>
  <si>
    <t>Lord Huron</t>
  </si>
  <si>
    <t>indie folk,stomp and holler</t>
  </si>
  <si>
    <t>https://i.scdn.co/image/ab67616d0000b27317875a0610c23d8946454583</t>
  </si>
  <si>
    <t>3hX0ilh84w2KGaiNw2rRCV</t>
  </si>
  <si>
    <t>Both Sides Of A Smile (feat. James Blake)</t>
  </si>
  <si>
    <t>We're All Alone In This Together</t>
  </si>
  <si>
    <t>Dave, James Blake</t>
  </si>
  <si>
    <t>uk hip hop,art pop,indie soul,indietronica,neo soul,uk alternative pop</t>
  </si>
  <si>
    <t>https://i.scdn.co/image/ab67616d0000b273da5b9c1eb275d48e14d25f3e</t>
  </si>
  <si>
    <t>3I0FBDc1c1BLNtXWKVjmFg</t>
  </si>
  <si>
    <t>untitled 02 | 06.23.2014.</t>
  </si>
  <si>
    <t>3i1B1PnsfnOQPGVIzhf1lr</t>
  </si>
  <si>
    <t>That's My N****</t>
  </si>
  <si>
    <t>Meek Mill, YG, Snoop Dogg</t>
  </si>
  <si>
    <t>hip hop,philly rap,pop rap,rap,southern hip hop,trap,cali rap,g funk,gangster rap,west coast rap</t>
  </si>
  <si>
    <t>https://i.scdn.co/image/ab67616d0000b2732a2f776c2c91ad03ae4fbed2</t>
  </si>
  <si>
    <t>3i5qVV8azKqGFK4Gzdt5YS</t>
  </si>
  <si>
    <t>If You Want Love</t>
  </si>
  <si>
    <t>3i6sCTU7ENlnHpHvrHUitW</t>
  </si>
  <si>
    <t>Sometimes</t>
  </si>
  <si>
    <t>3I8MbKRkS2IBDuslhCS3iT</t>
  </si>
  <si>
    <t>Excuse Me</t>
  </si>
  <si>
    <t>AT.LONG.LAST.A$AP</t>
  </si>
  <si>
    <t>https://i.scdn.co/image/ab67616d0000b27381a6a2cafab2e7a4066b5eec</t>
  </si>
  <si>
    <t>3ia3dJETSOllPsv3LJkE35</t>
  </si>
  <si>
    <t>California Love - Original Version</t>
  </si>
  <si>
    <t>2Pac, Roger, Dr. Dre</t>
  </si>
  <si>
    <t>g funk,gangster rap,hip hop,rap,west coast rap,funk,new jack swing,p funk,post-disco,quiet storm</t>
  </si>
  <si>
    <t>3iBTlAs9ki435FDkt7LXUA</t>
  </si>
  <si>
    <t>Down South (feat. Yella Beezy &amp; Maxo Kream)</t>
  </si>
  <si>
    <t>Folarin II</t>
  </si>
  <si>
    <t>Wale, Maxo Kream, Yella Beezy</t>
  </si>
  <si>
    <t>pop rap,r&amp;b,rap,southern hip hop,trap,houston rap,melodic rap,underground hip hop,dfw rap</t>
  </si>
  <si>
    <t>https://i.scdn.co/image/ab67616d0000b2738ed0d66bd4f617ea8bcaba3d</t>
  </si>
  <si>
    <t>3ieLey98V9mIIh3W9gBlPF</t>
  </si>
  <si>
    <t>Barcelona</t>
  </si>
  <si>
    <t>Wanted on Voyage (Expanded Edition)</t>
  </si>
  <si>
    <t>George Ezra</t>
  </si>
  <si>
    <t>folk-pop,neo-singer-songwriter,talent show</t>
  </si>
  <si>
    <t>https://i.scdn.co/image/ab67616d0000b273d6df3bccf3ec41ea2f76debc</t>
  </si>
  <si>
    <t>3IGX2zBWkTGi3EfFMYzJrs</t>
  </si>
  <si>
    <t>morphine (da ways)</t>
  </si>
  <si>
    <t>3ihIZrJreMJPjQdNLrEXnP</t>
  </si>
  <si>
    <t>In A Minute</t>
  </si>
  <si>
    <t>https://i.scdn.co/image/ab67616d0000b273757a066dcb74f5250be8e48a</t>
  </si>
  <si>
    <t>3Iju4sprTb8as0be1A41q6</t>
  </si>
  <si>
    <t>Bees</t>
  </si>
  <si>
    <t>Deadeye</t>
  </si>
  <si>
    <t>The Ballroom Thieves</t>
  </si>
  <si>
    <t>boston folk,folk-pop,new england americana</t>
  </si>
  <si>
    <t>https://i.scdn.co/image/ab67616d0000b273cf8cf62387ada749e3adb2b3</t>
  </si>
  <si>
    <t>3Ik1wEpsnIChariHyye7el</t>
  </si>
  <si>
    <t>Black &amp; Thunder</t>
  </si>
  <si>
    <t>3iNzFuZPs4va5EUrpAFiYt</t>
  </si>
  <si>
    <t>2Pac, 50 Cent, Lloyd Banks, Young Buck</t>
  </si>
  <si>
    <t>g funk,gangster rap,hip hop,rap,west coast rap,east coast hip hop,pop rap,queens hip hop,detroit hip hop,hardcore hip hop,trap,crunk,dirty south rap,nashville hip hop</t>
  </si>
  <si>
    <t>3IqcBL5yjJK3ri0TGaL3MC</t>
  </si>
  <si>
    <t>less of you</t>
  </si>
  <si>
    <t>3iqlzKw1tLt6tXZyKWV0fZ</t>
  </si>
  <si>
    <t>SOMEBODY</t>
  </si>
  <si>
    <t>GABRIEL</t>
  </si>
  <si>
    <t>https://i.scdn.co/image/ab67616d0000b27319aff2da63b211d75341e8eb</t>
  </si>
  <si>
    <t>3Isj85ak2yj4EndfKFGs9x</t>
  </si>
  <si>
    <t>ATL Freestyle</t>
  </si>
  <si>
    <t>6pc Hot EP</t>
  </si>
  <si>
    <t>https://i.scdn.co/image/ab67616d0000b2737d7b13ed9c6aa99e96344a5d</t>
  </si>
  <si>
    <t>3iVcZ5G6tvkXZkZKlMpIUs</t>
  </si>
  <si>
    <t>Alright</t>
  </si>
  <si>
    <t>3JAeYOjyJodI4PRs44lx2l</t>
  </si>
  <si>
    <t>Off Deez</t>
  </si>
  <si>
    <t>JID, J. Cole</t>
  </si>
  <si>
    <t>hip hop,pop rap,rap,underground hip hop,conscious hip hop,north carolina hip hop</t>
  </si>
  <si>
    <t>3jaVs4siORt8woMSSH54yV</t>
  </si>
  <si>
    <t>Rule (feat. Amerie)</t>
  </si>
  <si>
    <t>Nas, Amerie</t>
  </si>
  <si>
    <t>conscious hip hop,east coast hip hop,gangster rap,hardcore hip hop,hip hop,queens hip hop,rap,contemporary r&amp;b,hip pop,neo soul,r&amp;b,urban contemporary</t>
  </si>
  <si>
    <t>3JB3bFSesM8GlOxt8qAGPo</t>
  </si>
  <si>
    <t>Bones</t>
  </si>
  <si>
    <t>https://i.scdn.co/image/ab67616d0000b273f9bff6262aec9dee12500351</t>
  </si>
  <si>
    <t>3JE04xcSOB8zuUzzazuaDj</t>
  </si>
  <si>
    <t>broken</t>
  </si>
  <si>
    <t>https://i.scdn.co/image/ab67616d0000b2730350218cf689d0bd89c2ad43</t>
  </si>
  <si>
    <t>3JJL91ilRV6fXhKqu0FGXs</t>
  </si>
  <si>
    <t>HOT WIND BLOWS (feat. Lil Wayne)</t>
  </si>
  <si>
    <t>Tyler\, The Creator, Lil Wayne</t>
  </si>
  <si>
    <t>hip hop,rap,new orleans rap,pop rap,trap</t>
  </si>
  <si>
    <t>3jq1RpStaB1YGyN3rRZGca</t>
  </si>
  <si>
    <t>Sauce!</t>
  </si>
  <si>
    <t>3jvqqFqmRnZKZJXnOKV4zp</t>
  </si>
  <si>
    <t>Attached</t>
  </si>
  <si>
    <t>https://i.scdn.co/image/ab67616d0000b2730766a79ea47f517d58bb4db8</t>
  </si>
  <si>
    <t>3jweuceENR5zzn10LhcjPH</t>
  </si>
  <si>
    <t>Okay</t>
  </si>
  <si>
    <t>3JXYtW71arunoLaaBxp2LO</t>
  </si>
  <si>
    <t>WingRiddenAngel</t>
  </si>
  <si>
    <t>3K6DAo9Gc5kboVoYi1Grkp</t>
  </si>
  <si>
    <t>I'm Me</t>
  </si>
  <si>
    <t>Tha Carter III</t>
  </si>
  <si>
    <t>Lil Wayne</t>
  </si>
  <si>
    <t>hip hop,new orleans rap,pop rap,rap,trap</t>
  </si>
  <si>
    <t>https://i.scdn.co/image/ab67616d0000b273aa739a5e844220bb44a64adc</t>
  </si>
  <si>
    <t>3K7CM76wcnUmzShCPH6q7A</t>
  </si>
  <si>
    <t>Big Trouble Freestyle</t>
  </si>
  <si>
    <t>Dreamville, Cozz</t>
  </si>
  <si>
    <t>3K8i3vrlaBVjCC3TmjdaNe</t>
  </si>
  <si>
    <t>Nose Dive (feat. DaniLeigh)</t>
  </si>
  <si>
    <t>Chris Brown, DaniLeigh</t>
  </si>
  <si>
    <t>pop rap,r&amp;b,rap,rap latina</t>
  </si>
  <si>
    <t>3kc9fFPBuP9DX9YCv0Gi0e</t>
  </si>
  <si>
    <t>On A Prayer (feat. SHY Martin)</t>
  </si>
  <si>
    <t>Boy In Space, shy martin</t>
  </si>
  <si>
    <t>https://i.scdn.co/image/ab67616d0000b273e709f51a807c0de06c584772</t>
  </si>
  <si>
    <t>3Kf4FDVHDNF6F4BQ8PSXN3</t>
  </si>
  <si>
    <t>KMAG YOYO</t>
  </si>
  <si>
    <t>Kmag Yoyo (&amp; Other American Stories)</t>
  </si>
  <si>
    <t>Hayes Carll</t>
  </si>
  <si>
    <t>classic texas country,outlaw country,texas country</t>
  </si>
  <si>
    <t>https://i.scdn.co/image/ab67616d0000b27323199a1d6c7d085a4485a9d1</t>
  </si>
  <si>
    <t>3Kfh2IIk7nehym6iv2Ru8P</t>
  </si>
  <si>
    <t>Last Dance</t>
  </si>
  <si>
    <t>JAMIE</t>
  </si>
  <si>
    <t>Montell Fish</t>
  </si>
  <si>
    <t>pittsburgh rap</t>
  </si>
  <si>
    <t>https://i.scdn.co/image/ab67616d0000b27338900c29071fe12d7a0a13cc</t>
  </si>
  <si>
    <t>3kG2YgxjYnnPBlo7H08Xt3</t>
  </si>
  <si>
    <t>Mo Money Mo Problems (feat. Mase &amp; Puff Daddy)</t>
  </si>
  <si>
    <t>Life After Death (Deluxe Version)</t>
  </si>
  <si>
    <t>The Notorious B.I.G., Mase &amp; Puff Daddy</t>
  </si>
  <si>
    <t>https://i.scdn.co/image/ab67616d0000b2730b69fe379d73fd385175ef33</t>
  </si>
  <si>
    <t>3KpQdaVnl3ecqaYH9I8uIk</t>
  </si>
  <si>
    <t>Backwards In My Head</t>
  </si>
  <si>
    <t>Snapdibz, Rey Khan</t>
  </si>
  <si>
    <t>https://i.scdn.co/image/ab67616d0000b273000cd33a224d2b6623b2f911</t>
  </si>
  <si>
    <t>3KqqZBfjdbmS9SLRcm6C0o</t>
  </si>
  <si>
    <t>Fall Slowly (feat. Ashanti) - Extended Version</t>
  </si>
  <si>
    <t>Joyner Lucas, Ashanti</t>
  </si>
  <si>
    <t>boston hip hop,hip hop,pop rap,rap,dance pop,hip pop,r&amp;b,urban contemporary</t>
  </si>
  <si>
    <t>3KS13Qs1qWtUgOpztemQ6K</t>
  </si>
  <si>
    <t>Dark - Acoustic</t>
  </si>
  <si>
    <t>Dark (Acoustic)</t>
  </si>
  <si>
    <t>saachisen, ramera</t>
  </si>
  <si>
    <t>https://i.scdn.co/image/ab67616d0000b273b0a15851b498c86798fb3e36</t>
  </si>
  <si>
    <t>3kSmaObYtsjFbusk0HBBuX</t>
  </si>
  <si>
    <t>Rum n Tequila</t>
  </si>
  <si>
    <t>3KvRIvP9kzP2JTljShpSJu</t>
  </si>
  <si>
    <t>Finale.</t>
  </si>
  <si>
    <t>3kwrpbkuD2GUw8ILVfpXR2</t>
  </si>
  <si>
    <t>Brooklyn Freestyle</t>
  </si>
  <si>
    <t>Russ</t>
  </si>
  <si>
    <t>hawaiian hip hop</t>
  </si>
  <si>
    <t>https://i.scdn.co/image/ab67616d0000b273b2a648a3acd52dd9af5a20a2</t>
  </si>
  <si>
    <t>3KyKxJ4P3pVCgaZwaq2rUC</t>
  </si>
  <si>
    <t>Gasoline</t>
  </si>
  <si>
    <t>3L4suJQV84AAOAE4FRefti</t>
  </si>
  <si>
    <t>Invitation</t>
  </si>
  <si>
    <t>https://i.scdn.co/image/ab67616d0000b2733c9e2056b2359dca2b0e2dcc</t>
  </si>
  <si>
    <t>3L9kXrYv29z7HIUdq58kOo</t>
  </si>
  <si>
    <t>Walls</t>
  </si>
  <si>
    <t>Flight Thoughts</t>
  </si>
  <si>
    <t>Frank Follows</t>
  </si>
  <si>
    <t>https://i.scdn.co/image/ab67616d0000b273ed563b1aa82d0733471d0702</t>
  </si>
  <si>
    <t>3lcEVP5beEkAFiFIG5D0QF</t>
  </si>
  <si>
    <t>The Town</t>
  </si>
  <si>
    <t>3lcJOGpwiiLN7SjhV1UK9J</t>
  </si>
  <si>
    <t>HOME - Remix</t>
  </si>
  <si>
    <t>HOME (Remix)</t>
  </si>
  <si>
    <t>Mike Dimes, JID</t>
  </si>
  <si>
    <t>southern hip hop,hip hop,pop rap,rap,underground hip hop</t>
  </si>
  <si>
    <t>https://i.scdn.co/image/ab67616d0000b273582856976efddc8f5710300a</t>
  </si>
  <si>
    <t>3LgB6VOPYNZ6ADmCi0p8nt</t>
  </si>
  <si>
    <t>Will</t>
  </si>
  <si>
    <t>3LHbk7L7mFQj0Wiv4dB9lR</t>
  </si>
  <si>
    <t>Winter Blues</t>
  </si>
  <si>
    <t>3Lj4DA8yaVF17X2buYZGJC</t>
  </si>
  <si>
    <t>So Far Gone / Fast Life Bluez</t>
  </si>
  <si>
    <t>Sonder Son</t>
  </si>
  <si>
    <t>https://i.scdn.co/image/ab67616d0000b27358f247ab95be420b4bbbceea</t>
  </si>
  <si>
    <t>3lKAIzNiCFL9cqPl3Glb5B</t>
  </si>
  <si>
    <t>The Last</t>
  </si>
  <si>
    <t>3lNPtMjALEEvQOS0sYf0GU</t>
  </si>
  <si>
    <t>Reject Me</t>
  </si>
  <si>
    <t>Alfralando</t>
  </si>
  <si>
    <t>Alfred Hu</t>
  </si>
  <si>
    <t>https://i.scdn.co/image/ab67616d0000b2737e644559db6652b72caaf7c4</t>
  </si>
  <si>
    <t>3LOCmWTAIUr7GjMNWgXaOb</t>
  </si>
  <si>
    <t>The Truth</t>
  </si>
  <si>
    <t>3ls9lmPJ7xROR2VL5Kv1Gz</t>
  </si>
  <si>
    <t>Crumble</t>
  </si>
  <si>
    <t>ARIZONA BABY</t>
  </si>
  <si>
    <t>Kevin Abstract</t>
  </si>
  <si>
    <t>afrofuturism,lgbtq+ hip hop</t>
  </si>
  <si>
    <t>https://i.scdn.co/image/ab67616d0000b273595101c281d7e229e1f0e6c4</t>
  </si>
  <si>
    <t>3lsaCXY238dhR9GW9DEV5e</t>
  </si>
  <si>
    <t>1000 pieces</t>
  </si>
  <si>
    <t>Zaeden, Polar</t>
  </si>
  <si>
    <t>3lz2JgAt4cyr04qDlBgTOv</t>
  </si>
  <si>
    <t>Watch Me</t>
  </si>
  <si>
    <t>3lzUeaCbcCDB5IXYfqWRlF</t>
  </si>
  <si>
    <t>Silent Hill</t>
  </si>
  <si>
    <t>Kendrick Lamar, Kodak Black</t>
  </si>
  <si>
    <t>conscious hip hop,hip hop,rap,west coast rap,florida drill,florida rap,melodic rap,miami hip hop,trap,trap latino</t>
  </si>
  <si>
    <t>3m62bJJXGyQKdR9XyRocnl</t>
  </si>
  <si>
    <t>Two Birds, One Stone</t>
  </si>
  <si>
    <t>https://i.scdn.co/image/ab67616d0000b2734eb8ad9bb3a2d71526ca5ef9</t>
  </si>
  <si>
    <t>3MFF5QK9y75p0BcVUMylnr</t>
  </si>
  <si>
    <t>Easier</t>
  </si>
  <si>
    <t>Twiceyoung</t>
  </si>
  <si>
    <t>indie anthem-folk,nashville indie</t>
  </si>
  <si>
    <t>https://i.scdn.co/image/ab67616d0000b2733a6b29a7deb451d1a98adec5</t>
  </si>
  <si>
    <t>3MJov5mT64K42o1Rffhblq</t>
  </si>
  <si>
    <t>Never in My Wildest Dreams</t>
  </si>
  <si>
    <t>Waiting on a Song</t>
  </si>
  <si>
    <t>Dan Auerbach</t>
  </si>
  <si>
    <t>garage rock,modern blues rock</t>
  </si>
  <si>
    <t>https://i.scdn.co/image/ab67616d0000b273b2d7362dc639856d9d046205</t>
  </si>
  <si>
    <t>3mM3yqzLY8k5kpVawTqSsz</t>
  </si>
  <si>
    <t>Untitled (Hit Record)</t>
  </si>
  <si>
    <t>Caleborate</t>
  </si>
  <si>
    <t>bay area indie,cali rap,indie hip hop,underground hip hop</t>
  </si>
  <si>
    <t>https://i.scdn.co/image/ab67616d0000b2734ed43dd71c1507f253b454bf</t>
  </si>
  <si>
    <t>3MTCUbfONUfmAbuUSPMvBf</t>
  </si>
  <si>
    <t>Mad It's My Fault</t>
  </si>
  <si>
    <t>GRAHAM</t>
  </si>
  <si>
    <t>https://i.scdn.co/image/ab67616d0000b273e3c3b5ed7b8942170994f8d2</t>
  </si>
  <si>
    <t>3N4DI1vuTSX1tz7fa2NQZw</t>
  </si>
  <si>
    <t>Rehab</t>
  </si>
  <si>
    <t>3n69hLUdIsSa1WlRmjMZlW</t>
  </si>
  <si>
    <t>Breezeblocks</t>
  </si>
  <si>
    <t>An Awesome Wave</t>
  </si>
  <si>
    <t>alt-J</t>
  </si>
  <si>
    <t>indie rock,indietronica,modern alternative rock,modern rock,rock</t>
  </si>
  <si>
    <t>https://i.scdn.co/image/ab67616d0000b273028c3bb4b81ee71dd73d1596</t>
  </si>
  <si>
    <t>3N6pNs8dZRMUcV18OWswCy</t>
  </si>
  <si>
    <t>Save the Day</t>
  </si>
  <si>
    <t>Just For You</t>
  </si>
  <si>
    <t>Cousin Stizz</t>
  </si>
  <si>
    <t>boston hip hop,underground hip hop</t>
  </si>
  <si>
    <t>https://i.scdn.co/image/ab67616d0000b2736ebf08a244e899524f0b6c7a</t>
  </si>
  <si>
    <t>3nAsfqEW7R5UkL0PIhhpT5</t>
  </si>
  <si>
    <t>We Gon Be Alright</t>
  </si>
  <si>
    <t>3Nl8qEBZYoXUTASuCV2Mla</t>
  </si>
  <si>
    <t>Glass Half Full</t>
  </si>
  <si>
    <t>Talha Anjum, JJ47, Talhah Yunus, Umair</t>
  </si>
  <si>
    <t>3NnINnjKVVs03xat0qLQFx</t>
  </si>
  <si>
    <t>GROUP B</t>
  </si>
  <si>
    <t>https://i.scdn.co/image/ab67616d0000b27314018bd9158a07c9a6a58f54</t>
  </si>
  <si>
    <t>3NqKpLijeFLWflbXDj3Hra</t>
  </si>
  <si>
    <t>What's That?</t>
  </si>
  <si>
    <t>https://i.scdn.co/image/ab67616d0000b273d62145c9b5d229169c1ba7b1</t>
  </si>
  <si>
    <t>3NRql0A1Ef4RCvT473iqgD</t>
  </si>
  <si>
    <t>Hell N Back</t>
  </si>
  <si>
    <t>https://i.scdn.co/image/ab67616d0000b273b6aa65ea45fef5e36dfe1a45</t>
  </si>
  <si>
    <t>3NSmC1EQKOdUe6KhMrDDk5</t>
  </si>
  <si>
    <t>I Don't Die</t>
  </si>
  <si>
    <t>https://i.scdn.co/image/ab67616d0000b27399c3deac18b729b5d5a8492f</t>
  </si>
  <si>
    <t>3oDkdAySo1VQQG0ptV7uwa</t>
  </si>
  <si>
    <t>Lean Wit Me</t>
  </si>
  <si>
    <t>3ODXRUPL44f04cCacwiCLC</t>
  </si>
  <si>
    <t>i</t>
  </si>
  <si>
    <t>3oLe5ZILASG8vU5dxIMfLY</t>
  </si>
  <si>
    <t>3oMU1p4h2mL2YG6TbRzXOi</t>
  </si>
  <si>
    <t>Peace Of Mind</t>
  </si>
  <si>
    <t>Lost Stories, KASYAP, Yashraj</t>
  </si>
  <si>
    <t>hindi indie,indian edm,indian indie,desi pop,desi hip hop,hindi hip hop</t>
  </si>
  <si>
    <t>3orEOtd8CPL8GFlpRpKuoE</t>
  </si>
  <si>
    <t>Faith</t>
  </si>
  <si>
    <t>3p1kSUxsCux5Zf1CeKxpqh</t>
  </si>
  <si>
    <t>Blame The Moon</t>
  </si>
  <si>
    <t>Hazlett</t>
  </si>
  <si>
    <t>brisbane indie,modern indie folk</t>
  </si>
  <si>
    <t>https://i.scdn.co/image/ab67616d0000b2734c137e1259f70c2df487268c</t>
  </si>
  <si>
    <t>3p2HpO3ZgvFs97L15hGZOn</t>
  </si>
  <si>
    <t>Coming Down</t>
  </si>
  <si>
    <t>Dreamville, Ari Lennox</t>
  </si>
  <si>
    <t>hip hop,pop rap,rap,alternative r&amp;b</t>
  </si>
  <si>
    <t>3p4hRhMcb6ch8OLtATMaLw</t>
  </si>
  <si>
    <t>3p50PUgtBHM6rwUuD3RfFV</t>
  </si>
  <si>
    <t>One Time 4 Your Mind</t>
  </si>
  <si>
    <t>3pcH3fiTh7l8dny4nOkc5U</t>
  </si>
  <si>
    <t>Run</t>
  </si>
  <si>
    <t>Ella Grace</t>
  </si>
  <si>
    <t>https://i.scdn.co/image/ab67616d0000b27335e5b8cb3ce77e7df5a10ea2</t>
  </si>
  <si>
    <t>3piFk4u3G5ad8wpm1TG9XU</t>
  </si>
  <si>
    <t>Fucked Up</t>
  </si>
  <si>
    <t>https://i.scdn.co/image/ab67616d0000b273a671b9ec1891dd6e1181d283</t>
  </si>
  <si>
    <t>3pnSl76sUiuy1kEBiftn36</t>
  </si>
  <si>
    <t>Duck Duck Goose</t>
  </si>
  <si>
    <t>https://i.scdn.co/image/ab67616d0000b27315e02cc46533cfccedfdbdaf</t>
  </si>
  <si>
    <t>3PsS445MHcmtroGTstfTbm</t>
  </si>
  <si>
    <t>3PXkCLjfTwH0fpolS9yELH</t>
  </si>
  <si>
    <t>Sacrilege</t>
  </si>
  <si>
    <t>3pyyGVqWvRMq43qtJBzxe0</t>
  </si>
  <si>
    <t>Kids</t>
  </si>
  <si>
    <t>Current Joys</t>
  </si>
  <si>
    <t>lo-fi indie,pov: indie</t>
  </si>
  <si>
    <t>https://i.scdn.co/image/ab67616d0000b273598ddce1c2fd05f5987ecb67</t>
  </si>
  <si>
    <t>3PzVBOXAGwKzfa5JxnHWFa</t>
  </si>
  <si>
    <t>KILLSHOT 2</t>
  </si>
  <si>
    <t>https://i.scdn.co/image/ab67616d0000b2730e75983f97777c9135a11d3b</t>
  </si>
  <si>
    <t>3Q3myFA7q4Op95DOpHplaY</t>
  </si>
  <si>
    <t>do re mi</t>
  </si>
  <si>
    <t>digital druglord</t>
  </si>
  <si>
    <t>blackbear</t>
  </si>
  <si>
    <t>https://i.scdn.co/image/ab67616d0000b27318e8b6e355542ddf38562055</t>
  </si>
  <si>
    <t>3Qcj8m6FFHhInWjjOrZRom</t>
  </si>
  <si>
    <t>Finally</t>
  </si>
  <si>
    <t>Namie Amuro</t>
  </si>
  <si>
    <t>classic j-pop,j-pop,okinawan pop</t>
  </si>
  <si>
    <t>https://i.scdn.co/image/ab67616d0000b273d15e92b0fa032b436fb60d78</t>
  </si>
  <si>
    <t>3QFInJAm9eyaho5vBzxInN</t>
  </si>
  <si>
    <t>family ties</t>
  </si>
  <si>
    <t>3QGppKBPd9gHOgHJzRbVIw</t>
  </si>
  <si>
    <t>Hate The Way (feat. blackbear)</t>
  </si>
  <si>
    <t>G-Eazy, blackbear</t>
  </si>
  <si>
    <t>indie pop rap,oakland hip hop,pop rap,rap,pop</t>
  </si>
  <si>
    <t>https://i.scdn.co/image/ab67616d0000b273cad9ceeebb8d1dd84e5ce8d9</t>
  </si>
  <si>
    <t>3QM5aKA3lhcFpKXMCcU5KZ</t>
  </si>
  <si>
    <t>Don't Change</t>
  </si>
  <si>
    <t>https://i.scdn.co/image/ab67616d0000b27338d3b0664e335ddf8918da80</t>
  </si>
  <si>
    <t>3QsUxQvdHTZvEnSSOsYqpn</t>
  </si>
  <si>
    <t>Mercy</t>
  </si>
  <si>
    <t>At the Roadhouse</t>
  </si>
  <si>
    <t>https://i.scdn.co/image/ab67616d0000b273c1aa77156014334af10bb269</t>
  </si>
  <si>
    <t>3qujwlukYDnnW8YMhDuUMf</t>
  </si>
  <si>
    <r>
      <rPr>
        <sz val="12"/>
        <color theme="1"/>
        <rFont val="SimSun"/>
        <charset val="134"/>
      </rPr>
      <t>数</t>
    </r>
    <r>
      <rPr>
        <sz val="12"/>
        <color theme="1"/>
        <rFont val="MS Gothic"/>
        <charset val="134"/>
      </rPr>
      <t>センチメンタル</t>
    </r>
  </si>
  <si>
    <t>こはならむ</t>
  </si>
  <si>
    <t>japanese viral pop</t>
  </si>
  <si>
    <t>https://i.scdn.co/image/ab67616d0000b273c17739155827d5fbe6b3528b</t>
  </si>
  <si>
    <t>3QVHSV8YKYq4L8tI5rnFgj</t>
  </si>
  <si>
    <t>Stepdad</t>
  </si>
  <si>
    <t>3r0xBcUD8FFTPMONP4lo0Y</t>
  </si>
  <si>
    <t>Amar</t>
  </si>
  <si>
    <t>Lost Stories, Spitfire</t>
  </si>
  <si>
    <t>hindi indie,indian edm,indian indie,desi hip hop,hindi hip hop</t>
  </si>
  <si>
    <t>3R9j8urSPiBbapNbyuSYkE</t>
  </si>
  <si>
    <t>Grinding All My Life</t>
  </si>
  <si>
    <t>3rd9naU172zv7PD7x733n4</t>
  </si>
  <si>
    <t>Juggin'</t>
  </si>
  <si>
    <t>West 1996 Pt. 2</t>
  </si>
  <si>
    <t>https://i.scdn.co/image/ab67616d0000b273e0d49effb9cdbf9e34db4681</t>
  </si>
  <si>
    <t>3rFF7kSm5qBOOPs6ljFgPp</t>
  </si>
  <si>
    <t>The Cut Off (feat. kiLL edward)</t>
  </si>
  <si>
    <t>J. Cole, kiLL edward</t>
  </si>
  <si>
    <t>3rjJAqZWPjDhsTkCmc2HcY</t>
  </si>
  <si>
    <t>People So Stupid</t>
  </si>
  <si>
    <t>https://i.scdn.co/image/ab67616d0000b27300d0b95b7a2e157b91d034a8</t>
  </si>
  <si>
    <t>3rlUmNmRyF4i5xrR7awCUV</t>
  </si>
  <si>
    <t>Save</t>
  </si>
  <si>
    <t>3rmo8F54jFF8OgYsqTxm5d</t>
  </si>
  <si>
    <t>Bad Habits</t>
  </si>
  <si>
    <t>=</t>
  </si>
  <si>
    <t>Ed Sheeran</t>
  </si>
  <si>
    <t>pop,singer-songwriter pop,uk pop</t>
  </si>
  <si>
    <t>https://i.scdn.co/image/ab67616d0000b273ef24c3fdbf856340d55cfeb2</t>
  </si>
  <si>
    <t>3rMQe2is2UAxuhtFjRyYyz</t>
  </si>
  <si>
    <t>Mental [Feat. Saul Williams &amp; Bridget Perez]</t>
  </si>
  <si>
    <t>Denzel Curry, Saul Williams, Bridget Perez</t>
  </si>
  <si>
    <t>dark trap,drill,hip hop,miami hip hop,pop rap,rap,trap,underground hip hop,alternative hip hop,conscious hip hop,industrial hip hop,lgbtq+ hip hop,slam poetry</t>
  </si>
  <si>
    <t>3Rn8PnkUvMUaDILJUDZiOu</t>
  </si>
  <si>
    <t>Better Days (feat. Johnta Austin)</t>
  </si>
  <si>
    <t>JID, Johnta Austin</t>
  </si>
  <si>
    <t>3RPK9VQuTsiTySY48ldeqx</t>
  </si>
  <si>
    <t>Tammy's Song (Her Evils)</t>
  </si>
  <si>
    <t>3rPVtXLBfJz59U1LgrGHhb</t>
  </si>
  <si>
    <t>Yours</t>
  </si>
  <si>
    <t>3rST7c7KrUNLAmWGb8ZKUI</t>
  </si>
  <si>
    <t>Alaska - Acoustic</t>
  </si>
  <si>
    <t>Alaska (Acoustic)</t>
  </si>
  <si>
    <t>Maggie Rogers</t>
  </si>
  <si>
    <t>https://i.scdn.co/image/ab67616d0000b273a4204866f9b2fa4e6d06cc22</t>
  </si>
  <si>
    <t>3s2IhxCV7wFrQbLDAyUZOr</t>
  </si>
  <si>
    <t>PLANET-B</t>
  </si>
  <si>
    <t>3S38QEp9cL6mBE1ijWjX1d</t>
  </si>
  <si>
    <t>The Problem</t>
  </si>
  <si>
    <t>3s3ZBjw8kKX5HXymkRIDVy</t>
  </si>
  <si>
    <t>Chapter Six</t>
  </si>
  <si>
    <t>3s4mrPrEFFPF0LmAfutW0n</t>
  </si>
  <si>
    <t>The London (feat. J. Cole &amp; Travis Scott)</t>
  </si>
  <si>
    <t>Young Thug, J. Cole, Travis Scott</t>
  </si>
  <si>
    <t>atl hip hop,atl trap,gangster rap,melodic rap,rap,trap,conscious hip hop,hip hop,north carolina hip hop,slap house</t>
  </si>
  <si>
    <t>3S68RFe1lsdCdTMPIMJM3X</t>
  </si>
  <si>
    <t>Cash In Cash Out</t>
  </si>
  <si>
    <t>Pharrell Williams, 21 Savage, Tyler\, The Creator</t>
  </si>
  <si>
    <t>dance pop,pop,atl hip hop,hip hop,rap</t>
  </si>
  <si>
    <t>https://i.scdn.co/image/ab67616d0000b2738f0df54fd6043164d7c07ae3</t>
  </si>
  <si>
    <t>3s9hD6HdtpeaIbr2gxgGJr</t>
  </si>
  <si>
    <t>With You</t>
  </si>
  <si>
    <t>3SBsSCGkiKH2PhFeDE3j0l</t>
  </si>
  <si>
    <t>Indigo</t>
  </si>
  <si>
    <t>3SE71ytwae4ZgBiYpu93QG</t>
  </si>
  <si>
    <t>Marathon</t>
  </si>
  <si>
    <t>Connor Price, 4Korners</t>
  </si>
  <si>
    <t>singer-songwriter pop,toronto rap</t>
  </si>
  <si>
    <t>https://i.scdn.co/image/ab67616d0000b2730a77a5701d2cd889bdb018ed</t>
  </si>
  <si>
    <t>3SEnAbbC44ZqTlyUR1Wa46</t>
  </si>
  <si>
    <t>3SImXx6qmobDK2q7MKeR1Z</t>
  </si>
  <si>
    <t>Bitch, Don’t Kill My Vibe - Remix</t>
  </si>
  <si>
    <t>Kendrick Lamar, JAY-Z</t>
  </si>
  <si>
    <t>conscious hip hop,hip hop,rap,west coast rap,east coast hip hop,gangster rap,pop rap</t>
  </si>
  <si>
    <t>3soFGtJSDfUBE9nu62v2cm</t>
  </si>
  <si>
    <t>L</t>
  </si>
  <si>
    <t>3SP5EhAkHLVmYrKKJdGfYF</t>
  </si>
  <si>
    <t>Ratings Freestyle</t>
  </si>
  <si>
    <t>Elixr</t>
  </si>
  <si>
    <t>Isaiah Dreads</t>
  </si>
  <si>
    <t>chill drill</t>
  </si>
  <si>
    <t>https://i.scdn.co/image/ab67616d0000b273370c6d7feb6cbfab5e07e995</t>
  </si>
  <si>
    <t>3SPfACAarZmNEF45erapCY</t>
  </si>
  <si>
    <t>Neu Roses (Transgressor's Song)</t>
  </si>
  <si>
    <t>3SsJ17EnPIu1B4GZshqjIS</t>
  </si>
  <si>
    <t>Feel The Fiyaaaah</t>
  </si>
  <si>
    <t>Metro Boomin, A$AP Rocky, Takeoff</t>
  </si>
  <si>
    <t>rap,east coast hip hop,hip hop,trap,atl hip hop</t>
  </si>
  <si>
    <t>3SURw9jAbjvYqVJZ4ZRaWs</t>
  </si>
  <si>
    <t>Juice</t>
  </si>
  <si>
    <t>3SWGtKHaCFEUqfm9ydUFVw</t>
  </si>
  <si>
    <t>Disaster</t>
  </si>
  <si>
    <t>3t4KHjd8uQpJJ2fa0fRIpR</t>
  </si>
  <si>
    <t>High</t>
  </si>
  <si>
    <t>https://i.scdn.co/image/ab67616d0000b27312f02bba975d698976c95c96</t>
  </si>
  <si>
    <t>3T4s8KFP2SGW7hfmbcICsv</t>
  </si>
  <si>
    <t>Adios</t>
  </si>
  <si>
    <t>Departure</t>
  </si>
  <si>
    <t>Hoody, GRAY</t>
  </si>
  <si>
    <t>k-rap,korean r&amp;b</t>
  </si>
  <si>
    <t>https://i.scdn.co/image/ab67616d0000b27394f370485a3272685dee7acc</t>
  </si>
  <si>
    <t>3t98tVLXMNEnqIZggbCs8k</t>
  </si>
  <si>
    <t>White Light Doorway</t>
  </si>
  <si>
    <t>The Birds Outside Sang</t>
  </si>
  <si>
    <t>https://i.scdn.co/image/ab67616d0000b2730e04848777713665c00f645e</t>
  </si>
  <si>
    <t>3TFoEJe5zNuHZStRboWPxg</t>
  </si>
  <si>
    <t>People Watching</t>
  </si>
  <si>
    <t>3ThgrOSD6V8pXEjFDQMl95</t>
  </si>
  <si>
    <t>Untitled</t>
  </si>
  <si>
    <t>Untitled (Original)</t>
  </si>
  <si>
    <t>https://i.scdn.co/image/ab67616d0000b273fd7ef731e6c6ed5d96e34118</t>
  </si>
  <si>
    <t>3tmpJN9fGVkrhlNkZVgH90</t>
  </si>
  <si>
    <t>Talk About Me (feat. Kid Cudi, Denzel Curry &amp; JID)</t>
  </si>
  <si>
    <t>Dot Da Genius, Kid Cudi, Denzel Curry, JID</t>
  </si>
  <si>
    <t>hip hop,ohio hip hop,pop rap,rap,dark trap,drill,miami hip hop,trap,underground hip hop</t>
  </si>
  <si>
    <t>https://i.scdn.co/image/ab67616d0000b273143ebd9a76a928e1bbf4933d</t>
  </si>
  <si>
    <t>3Ttylc1DWh3GVKP2BzTi1s</t>
  </si>
  <si>
    <t>Outgrown</t>
  </si>
  <si>
    <t>Without Fear</t>
  </si>
  <si>
    <t>Dermot Kennedy</t>
  </si>
  <si>
    <t>folk-pop,irish pop,uk pop</t>
  </si>
  <si>
    <t>https://i.scdn.co/image/ab67616d0000b273c9fec49c8930fb10e4756dfe</t>
  </si>
  <si>
    <t>3u3KDXYKCGYJCJ9yJeuqth</t>
  </si>
  <si>
    <t>Panda (feat. Joyner Lucas)</t>
  </si>
  <si>
    <t>Trap Thug Family</t>
  </si>
  <si>
    <t>Trap Thug Family, Joyner Lucas</t>
  </si>
  <si>
    <t>https://i.scdn.co/image/ab67616d0000b273904e596097648a9491d96ab5</t>
  </si>
  <si>
    <t>3uJFmluXzYedoJcvhpC1AW</t>
  </si>
  <si>
    <t>Hot Shit (feat. Ye &amp; Lil Durk)</t>
  </si>
  <si>
    <t>Cardi B, Kanye West, Lil Durk</t>
  </si>
  <si>
    <t>pop,rap,chicago rap,hip hop,chicago drill,drill,trap</t>
  </si>
  <si>
    <t>https://i.scdn.co/image/ab67616d0000b273b629e669238964a725937c1b</t>
  </si>
  <si>
    <t>3UmaczJpikHgJFyBTAJVoz</t>
  </si>
  <si>
    <t>Stan</t>
  </si>
  <si>
    <t>Eminem, Dido</t>
  </si>
  <si>
    <t>detroit hip hop,hip hop,rap,dance pop,europop,lilith,neo mellow,pop rock</t>
  </si>
  <si>
    <t>3UPv0HMOdkLdxZJBeiugmn</t>
  </si>
  <si>
    <t>Dance Alone</t>
  </si>
  <si>
    <t>https://i.scdn.co/image/ab67616d0000b273ef92c5985fb40d63354aab6d</t>
  </si>
  <si>
    <t>3usM520kfIRpWNaYOwdnYI</t>
  </si>
  <si>
    <t>Rider</t>
  </si>
  <si>
    <t>3utisM1p90YUtH7yjXyrrY</t>
  </si>
  <si>
    <t>Raydar</t>
  </si>
  <si>
    <t>The Forever Story (Extended Version)</t>
  </si>
  <si>
    <t>https://i.scdn.co/image/ab67616d0000b273cae6e44dcc84e2035c3ad092</t>
  </si>
  <si>
    <t>3uVPLtkmDu8pDkYEAVqbgS</t>
  </si>
  <si>
    <t>Real Shit</t>
  </si>
  <si>
    <t>Juice WRLD, benny blanco</t>
  </si>
  <si>
    <t>chicago rap,melodic rap,rap,pop</t>
  </si>
  <si>
    <t>https://i.scdn.co/image/ab67616d0000b273147c68fd1aca248ed8847dcb</t>
  </si>
  <si>
    <t>3UxpWx6vH0qx9iTyy8m80I</t>
  </si>
  <si>
    <t>Death Wish</t>
  </si>
  <si>
    <t>3uy3OQDl4kgUT3Iz9S4km4</t>
  </si>
  <si>
    <t>Gold Mine</t>
  </si>
  <si>
    <t>3v2OxIsGWJXWfLuRkB59Q6</t>
  </si>
  <si>
    <t>zombie girl</t>
  </si>
  <si>
    <t>songs</t>
  </si>
  <si>
    <t>Adrianne Lenker</t>
  </si>
  <si>
    <t>chamber pop,countrygaze,indie pop,small room</t>
  </si>
  <si>
    <t>https://i.scdn.co/image/ab67616d0000b273ab009ce861613653b14451b9</t>
  </si>
  <si>
    <t>3V8UKqhEK5zBkBb6d6ub8i</t>
  </si>
  <si>
    <t>Te Boté - Remix</t>
  </si>
  <si>
    <t>Te Boté (Remix)</t>
  </si>
  <si>
    <t>Nio Garcia, Casper Magico, Bad Bunny, Darell, Ozuna, Nicky Jam</t>
  </si>
  <si>
    <t>reggaeton,trap latino,urbano latino,reggaeton flow,latin hip hop,puerto rican pop</t>
  </si>
  <si>
    <t>https://i.scdn.co/image/ab67616d0000b273a5779a2f04a513fac2fd1d15</t>
  </si>
  <si>
    <t>3V8vWoCbKbfjNrPaQ4YtSg</t>
  </si>
  <si>
    <t>untitled 05 | 09.21.2014.</t>
  </si>
  <si>
    <t>3vBTFVEcGhmH13Y0Lj9UTN</t>
  </si>
  <si>
    <t>BULLET</t>
  </si>
  <si>
    <t>3vFj4xuQTXHOuo6L0qGafv</t>
  </si>
  <si>
    <t>Gone</t>
  </si>
  <si>
    <t>3vgnKz8664ZgZKDVNWLOZ5</t>
  </si>
  <si>
    <t>Goodnight</t>
  </si>
  <si>
    <t>Goodnight Remixes</t>
  </si>
  <si>
    <t>Samad Savage</t>
  </si>
  <si>
    <t>new jersey underground rap</t>
  </si>
  <si>
    <t>https://i.scdn.co/image/ab67616d0000b273b477c032bdff7d143c4fb61e</t>
  </si>
  <si>
    <t>3vHUEplUVCQMdW6XijdBQA</t>
  </si>
  <si>
    <t>Feels Good</t>
  </si>
  <si>
    <t>Luca Schreiner, Mokita</t>
  </si>
  <si>
    <t>german dance,chill pop,singer-songwriter pop</t>
  </si>
  <si>
    <t>https://i.scdn.co/image/ab67616d0000b273d1108bbab84f54c98e822cce</t>
  </si>
  <si>
    <t>3vI81nyW6KM3aFHld1BX6K</t>
  </si>
  <si>
    <t>FROZEN MIDNIGHT</t>
  </si>
  <si>
    <t>佐久間貴生</t>
  </si>
  <si>
    <t>https://i.scdn.co/image/ab67616d0000b27344a09fe7e40249302fcacb0a</t>
  </si>
  <si>
    <t>3vJKLsUYcC7mARUTOMUPaJ</t>
  </si>
  <si>
    <t>Who I Want</t>
  </si>
  <si>
    <t>3VOwYlsDo66ZtAB5SbqfVx</t>
  </si>
  <si>
    <t>Dayein Bayein</t>
  </si>
  <si>
    <t>https://i.scdn.co/image/ab67616d0000b273dea75de07c37defd345e37cd</t>
  </si>
  <si>
    <t>3vWzyGTu6Ovo1GdrcJqH6e</t>
  </si>
  <si>
    <t>Scared of the Dark (feat. XXXTENTACION)</t>
  </si>
  <si>
    <t>Spider-Man: Into the Spider-Verse (Soundtrack From &amp; Inspired by the Motion Picture)</t>
  </si>
  <si>
    <t>Lil Wayne, Ty Dolla $ign, XXXTENTACION</t>
  </si>
  <si>
    <t>hip hop,new orleans rap,pop rap,rap,trap,r&amp;b,southern hip hop,trap soul,emo rap,miami hip hop</t>
  </si>
  <si>
    <t>https://i.scdn.co/image/ab67616d0000b273e2e352d89826aef6dbd5ff8f</t>
  </si>
  <si>
    <t>3w3Fyr11VpTM67b34lE7Qc</t>
  </si>
  <si>
    <t>Disastrous - Edit</t>
  </si>
  <si>
    <t>3wFnBRnYgpdoBQyXl3NxoH</t>
  </si>
  <si>
    <t>Plastic</t>
  </si>
  <si>
    <t>The Sunset Tapes: A Cool Tape Story</t>
  </si>
  <si>
    <t>https://i.scdn.co/image/ab67616d0000b2736bc4b0abc90292b207799266</t>
  </si>
  <si>
    <t>3Wg3B7XlnEWsKBSb2IzGQ3</t>
  </si>
  <si>
    <t>Still Feel It All</t>
  </si>
  <si>
    <t>it's OK</t>
  </si>
  <si>
    <t>MARO</t>
  </si>
  <si>
    <t>musica portuguesa contemporanea</t>
  </si>
  <si>
    <t>https://i.scdn.co/image/ab67616d0000b273e723fb9d8cd183a1fd790c80</t>
  </si>
  <si>
    <t>3wilyoQ7YQbkreywzrkoqn</t>
  </si>
  <si>
    <t>Nothing is Yours</t>
  </si>
  <si>
    <t>Clay Orange</t>
  </si>
  <si>
    <t>https://i.scdn.co/image/ab67616d0000b27352499f84c62b6a92459f6801</t>
  </si>
  <si>
    <t>3WlbeuhfRSqU7ylK2Ui5U7</t>
  </si>
  <si>
    <t>Snowchild</t>
  </si>
  <si>
    <t>3WMj8moIAXJhHsyLaqIIHI</t>
  </si>
  <si>
    <t>Something in the Orange</t>
  </si>
  <si>
    <t>https://i.scdn.co/image/ab67616d0000b273b2b6670e3aca9bcd55fbabbb</t>
  </si>
  <si>
    <t>3wn5I7P5xUu9JLDVj4xrml</t>
  </si>
  <si>
    <t>Ballin (feat. Bow Wow)</t>
  </si>
  <si>
    <t>Black Hippy, Kendrick Lamar, Ab-Soul, Jay Rock, ScHoolboy Q, Bow Wow</t>
  </si>
  <si>
    <t>underground hip hop,conscious hip hop,hip hop,rap,west coast rap,southern hip hop,trap,gangster rap,pop rap,dance pop,dirty south rap,hip pop,r&amp;b,urban contemporary</t>
  </si>
  <si>
    <t>3WpHqtFUwzIQBsV9YC5iNc</t>
  </si>
  <si>
    <t>Guns Blazing (feat. Dr. Dre &amp; Sly Pyper)</t>
  </si>
  <si>
    <t>Eminem, Dr. Dre, Sly Pyper</t>
  </si>
  <si>
    <t>detroit hip hop,hip hop,rap,g funk,gangster rap,west coast rap</t>
  </si>
  <si>
    <t>3WQlJpaUUbGtUqAskvGA7c</t>
  </si>
  <si>
    <t>Yonkers</t>
  </si>
  <si>
    <t>3WyRgi8CzQnhzO0xw79tTS</t>
  </si>
  <si>
    <t>Goin Baby</t>
  </si>
  <si>
    <t>Baby On Baby</t>
  </si>
  <si>
    <t>DaBaby</t>
  </si>
  <si>
    <t>hip hop,north carolina hip hop,pop rap,rap,trap</t>
  </si>
  <si>
    <t>https://i.scdn.co/image/ab67616d0000b27374d72ebd51dd5781d5f83ffd</t>
  </si>
  <si>
    <t>3X3TlieuOl8aWzw2HeigUo</t>
  </si>
  <si>
    <t>So Done (feat. Khalid)</t>
  </si>
  <si>
    <t>Alicia Keys, Khalid</t>
  </si>
  <si>
    <t>neo soul,pop,r&amp;b,pop r&amp;b</t>
  </si>
  <si>
    <t>https://i.scdn.co/image/ab67616d0000b273ba60f6810163afc8d6af7311</t>
  </si>
  <si>
    <t>3XbV2a472pSNkeTzCQ7RVm</t>
  </si>
  <si>
    <t>No Romeo No Juliet</t>
  </si>
  <si>
    <t>50 Cent, Chris Brown</t>
  </si>
  <si>
    <t>east coast hip hop,gangster rap,hip hop,pop rap,queens hip hop,rap,r&amp;b</t>
  </si>
  <si>
    <t>https://i.scdn.co/image/ab67616d0000b27393eca806e110801e37ed93f9</t>
  </si>
  <si>
    <t>3xby7fOyqmeON8jsnom0AT</t>
  </si>
  <si>
    <t>Nightcrawler (feat. Swae Lee &amp; Chief Keef)</t>
  </si>
  <si>
    <t>Travis Scott, Swae Lee, Chief Keef</t>
  </si>
  <si>
    <t>hip hop,rap,slap house,melodic rap,trap,chicago bop,chicago drill,chicago rap,drill,southern hip hop</t>
  </si>
  <si>
    <t>3XO4z4O9GwOc2OUt71yyFO</t>
  </si>
  <si>
    <t>All I Need</t>
  </si>
  <si>
    <t>https://i.scdn.co/image/ab67616d0000b2739666a710c06e1248de7940af</t>
  </si>
  <si>
    <t>3XukKy28kqKFl52GiCUSFo</t>
  </si>
  <si>
    <t>Georgia</t>
  </si>
  <si>
    <t>3xWwPvpAv1HbKFmTwf6uKR</t>
  </si>
  <si>
    <t>Breakfast (feat. A$AP Rocky)</t>
  </si>
  <si>
    <t>Jaden, A$AP Rocky</t>
  </si>
  <si>
    <t>pop rap,rap,east coast hip hop,hip hop,trap</t>
  </si>
  <si>
    <t>3xYvDtt9IxWn6xJNapCv9u</t>
  </si>
  <si>
    <t>The Ills</t>
  </si>
  <si>
    <t>3Y1yPRugBkAsBeP9piuFEG</t>
  </si>
  <si>
    <t>Moment of Truth</t>
  </si>
  <si>
    <t>3Y2rzRxLWjDLe3wahvdCLg</t>
  </si>
  <si>
    <t>Fall</t>
  </si>
  <si>
    <t>At Swim</t>
  </si>
  <si>
    <t>Lisa Hannigan</t>
  </si>
  <si>
    <t>irish rock,irish singer-songwriter</t>
  </si>
  <si>
    <t>https://i.scdn.co/image/ab67616d0000b273a4cbb7856a568ec853b7dfd4</t>
  </si>
  <si>
    <t>3yfqSUWxFvZELEM4PmlwIR</t>
  </si>
  <si>
    <t>The Real Slim Shady</t>
  </si>
  <si>
    <t>3YnwIp2b99p3e5dsFTXIIx</t>
  </si>
  <si>
    <t>Dunno</t>
  </si>
  <si>
    <t>3YPPKH6lfa7LTKK4oIzGq3</t>
  </si>
  <si>
    <t>johnny &amp; june</t>
  </si>
  <si>
    <t>3yQQgABgbIcyhy7pJjHfWF</t>
  </si>
  <si>
    <t>I Stand On That</t>
  </si>
  <si>
    <t>E-40, Joyner Lucas, T.I.</t>
  </si>
  <si>
    <t>cali rap,hyphy,oakland hip hop,west coast rap,boston hip hop,hip hop,pop rap,rap,atl hip hop,dirty south rap,gangster rap,southern hip hop,trap</t>
  </si>
  <si>
    <t>https://i.scdn.co/image/ab67616d0000b27342ae5cd37363d3ce4b911b9a</t>
  </si>
  <si>
    <t>3YQuUmSx7PBkidsYYm8h9b</t>
  </si>
  <si>
    <t>Ruler of My Heart</t>
  </si>
  <si>
    <t>Irma Thomas</t>
  </si>
  <si>
    <t>classic soul,louisiana blues,new orleans blues,new orleans soul,southern soul</t>
  </si>
  <si>
    <t>https://i.scdn.co/image/ab67616d0000b273740b9485befd7b8745b790ac</t>
  </si>
  <si>
    <t>3yV2c3cYhkAwSsxAq6nRiv</t>
  </si>
  <si>
    <t>Mann Mera</t>
  </si>
  <si>
    <t>Table No. 21 (Original Motion Picture Soundtrack)</t>
  </si>
  <si>
    <t>Gajendra Verma</t>
  </si>
  <si>
    <t>https://i.scdn.co/image/ab67616d0000b2732ec9115719ea48802d614570</t>
  </si>
  <si>
    <t>3yXg7VSXwPINpsYHWClfGv</t>
  </si>
  <si>
    <t>Parental Discretion Iz Advised</t>
  </si>
  <si>
    <t>Straight Outta Compton (2002 - Remaster)</t>
  </si>
  <si>
    <t>N.W.A.</t>
  </si>
  <si>
    <t>conscious hip hop,gangster rap,golden age hip hop,hip hop,old school hip hop,rap,west coast rap</t>
  </si>
  <si>
    <t>https://i.scdn.co/image/ab67616d0000b273bf8085a0bc48e82facb15555</t>
  </si>
  <si>
    <t>3Zau3JcrZcBfw8aVjKGkSX</t>
  </si>
  <si>
    <t>Amphetamine</t>
  </si>
  <si>
    <t>blkswn</t>
  </si>
  <si>
    <t>Smino</t>
  </si>
  <si>
    <t>https://i.scdn.co/image/ab67616d0000b2738be32b380765207f19d56435</t>
  </si>
  <si>
    <t>3zb9k8UUuKz5tYmKJvNqQA</t>
  </si>
  <si>
    <t>Violet</t>
  </si>
  <si>
    <t>Connor Price, Killa</t>
  </si>
  <si>
    <t>singer-songwriter pop,zambian hip hop</t>
  </si>
  <si>
    <t>https://i.scdn.co/image/ab67616d0000b273222239adf28232f0153cbecf</t>
  </si>
  <si>
    <t>3ZCJcSDAmIsNySDPsTC26O</t>
  </si>
  <si>
    <t>Melting Down</t>
  </si>
  <si>
    <t>A Day Before Us Season 2 OST</t>
  </si>
  <si>
    <t>Chun Heeseung</t>
  </si>
  <si>
    <t>https://i.scdn.co/image/ab67616d0000b27394ffe41dd13c8cb425bd2b9e</t>
  </si>
  <si>
    <t>3ZEno9fORwMA1HPecdLi0R</t>
  </si>
  <si>
    <t>HAPPY</t>
  </si>
  <si>
    <t>3zghS7yhmo93aAaGjyEXPc</t>
  </si>
  <si>
    <t>No Fear Freestyle</t>
  </si>
  <si>
    <t>Spread Luv Tape: A Point Of Light</t>
  </si>
  <si>
    <t>Juice Lord, Ethos</t>
  </si>
  <si>
    <t>https://i.scdn.co/image/ab67616d0000b27393c3e59e081f49d9b7d76887</t>
  </si>
  <si>
    <t>3ZhnXFSunfOPWSqfLLQA9W</t>
  </si>
  <si>
    <t>Pretty</t>
  </si>
  <si>
    <t>3zkWCteF82vJwv0hRLba76</t>
  </si>
  <si>
    <t>Stitches</t>
  </si>
  <si>
    <t>Handwritten</t>
  </si>
  <si>
    <t>Shawn Mendes</t>
  </si>
  <si>
    <t>canadian pop,pop,viral pop</t>
  </si>
  <si>
    <t>https://i.scdn.co/image/ab67616d0000b27375bd5306fb4669a15ee74eff</t>
  </si>
  <si>
    <t>3zMiWxjsnyByaxmPm7Irlf</t>
  </si>
  <si>
    <t>Sunrise</t>
  </si>
  <si>
    <t>https://i.scdn.co/image/ab67616d0000b273eaba584ebe3951789ada1255</t>
  </si>
  <si>
    <t>3zrX6izmn310lKIUjOG9eL</t>
  </si>
  <si>
    <t>Daybreak</t>
  </si>
  <si>
    <t>Louis The Child, Zachary Knowles</t>
  </si>
  <si>
    <t>edm,electropop,indie poptimism,bedroom soul,chill pop,singer-songwriter pop</t>
  </si>
  <si>
    <t>https://i.scdn.co/image/ab67616d0000b27334694c3bea8820323b78bb1b</t>
  </si>
  <si>
    <t>3ZSf6n5cQAShh6IHY1vvfh</t>
  </si>
  <si>
    <t>Real Person</t>
  </si>
  <si>
    <t>https://i.scdn.co/image/ab67616d0000b273568027b2ff0e21b08d2092a0</t>
  </si>
  <si>
    <t>3zWR0zS9p39c0FVkYkHfVF</t>
  </si>
  <si>
    <t>Please</t>
  </si>
  <si>
    <t>40DGtj95w54IDSbA7BWn3o</t>
  </si>
  <si>
    <t>Olivia</t>
  </si>
  <si>
    <t>Feathers &amp; Fishhooks</t>
  </si>
  <si>
    <t>https://i.scdn.co/image/ab67616d0000b273fa01f83dad686851dca15cd6</t>
  </si>
  <si>
    <t>40IQooNkPRVtn4zlE3ZFpA</t>
  </si>
  <si>
    <t>untitled 07 | 2014 - 2016</t>
  </si>
  <si>
    <t>40jxatV29fk82SAziDsPqN</t>
  </si>
  <si>
    <t>Rose Golden</t>
  </si>
  <si>
    <t>Passion, Pain &amp; Demon Slayin'</t>
  </si>
  <si>
    <t>Kid Cudi, WILLOW</t>
  </si>
  <si>
    <t>hip hop,ohio hip hop,pop rap,rap,afrofuturism,pop,post-teen pop,pov: indie</t>
  </si>
  <si>
    <t>https://i.scdn.co/image/ab67616d0000b2735c8d9ad991d2a23eb039d8dd</t>
  </si>
  <si>
    <t>40KuvsFD0zpUFuCcmt5Xm0</t>
  </si>
  <si>
    <t>Ex Bitch</t>
  </si>
  <si>
    <t>40U8d12pC5UHqmHwXjHjjl</t>
  </si>
  <si>
    <t>Repeat After Me (Interlude)</t>
  </si>
  <si>
    <t>40vKwNlXXKUmQMGceAoEpy</t>
  </si>
  <si>
    <t>Straight and Narrow</t>
  </si>
  <si>
    <t>Sam Barber</t>
  </si>
  <si>
    <t>modern country pop</t>
  </si>
  <si>
    <t>https://i.scdn.co/image/ab67616d0000b27316afab81c82ef2fa001f4380</t>
  </si>
  <si>
    <t>40YbWniIEmqy6s58fYXLUh</t>
  </si>
  <si>
    <t>Never Love Again</t>
  </si>
  <si>
    <t>410TZrK18uRjtsTunG14cl</t>
  </si>
  <si>
    <t>Middle of the Ocean</t>
  </si>
  <si>
    <t>41a70FyJAwtb8yui5Ljnpi</t>
  </si>
  <si>
    <t>Is She Gon Pop</t>
  </si>
  <si>
    <t>41MCdlvXOl62B7Kv86Bb1v</t>
  </si>
  <si>
    <t>Empty</t>
  </si>
  <si>
    <t>41UWHXKrP9VaNuLHNlWEV2</t>
  </si>
  <si>
    <t>Picture of You</t>
  </si>
  <si>
    <t>Picture of You (feat. Hayden Calnin)</t>
  </si>
  <si>
    <t>Axel Flóvent, Hayden Calnin</t>
  </si>
  <si>
    <t>icelandic folk,icelandic indie,indie anthem-folk,australian indie,folktronica,indie folk,modern indie folk</t>
  </si>
  <si>
    <t>https://i.scdn.co/image/ab67616d0000b2733e77a0ac623df097c986f764</t>
  </si>
  <si>
    <t>41X9qar6SruZOPLIV7sgUw</t>
  </si>
  <si>
    <t>X-Wing</t>
  </si>
  <si>
    <t>42tdmroBpWxZvNILLZFeXz</t>
  </si>
  <si>
    <t>44 Freestyle</t>
  </si>
  <si>
    <t>Noah North</t>
  </si>
  <si>
    <t>deep underground hip hop,trap soul</t>
  </si>
  <si>
    <t>https://i.scdn.co/image/ab67616d0000b273620bdb4c86dc116196b98d59</t>
  </si>
  <si>
    <t>42zd6DYQ4o4SECmTITrM1U</t>
  </si>
  <si>
    <t>Dreams and Nightmares</t>
  </si>
  <si>
    <t>Dreams and Nightmares (Deluxe Edition)</t>
  </si>
  <si>
    <t>https://i.scdn.co/image/ab67616d0000b273f0c746d1b52c883c19b25a51</t>
  </si>
  <si>
    <t>430qNtapCS3Ue1yoSql1oV</t>
  </si>
  <si>
    <t>I Ain't Got Time!</t>
  </si>
  <si>
    <t>439TlnnznSiBbQbgXiBqAd</t>
  </si>
  <si>
    <t>m.A.A.d city</t>
  </si>
  <si>
    <t>Kendrick Lamar, MC Eiht</t>
  </si>
  <si>
    <t>conscious hip hop,hip hop,rap,west coast rap,g funk</t>
  </si>
  <si>
    <t>43mwjiAXLMqkOv4vtlNweU</t>
  </si>
  <si>
    <t>Revenge</t>
  </si>
  <si>
    <t>https://i.scdn.co/image/ab67616d0000b273a47cfc7d34fbab1a4f5890dc</t>
  </si>
  <si>
    <t>43PuMrRfbyyuz4QpZ3oAwN</t>
  </si>
  <si>
    <t>Exchange</t>
  </si>
  <si>
    <t>T R A P S O U L</t>
  </si>
  <si>
    <t>Bryson Tiller</t>
  </si>
  <si>
    <t>kentucky hip hop,r&amp;b,rap</t>
  </si>
  <si>
    <t>https://i.scdn.co/image/ab67616d0000b273d5f3cea8affdca01a0dc754f</t>
  </si>
  <si>
    <t>4454YP3u3AcxEfS3oZtPUp</t>
  </si>
  <si>
    <t>Thought Those Were My Last Words</t>
  </si>
  <si>
    <t>44alNkXsYnTyPnkMdohBcx</t>
  </si>
  <si>
    <t>Bloom (Online Bonus Track)</t>
  </si>
  <si>
    <t>44AnNS0mBwYbnVpmLAj049</t>
  </si>
  <si>
    <t>Worst Comes To Worst</t>
  </si>
  <si>
    <t>44CAsn6UEPABpGwUBS17ou</t>
  </si>
  <si>
    <t>Ugly</t>
  </si>
  <si>
    <t>44gcQBCYmUk2c3LU37SYHM</t>
  </si>
  <si>
    <t>Things That Fall</t>
  </si>
  <si>
    <t>Lily Williams</t>
  </si>
  <si>
    <t>https://i.scdn.co/image/ab67616d0000b273c0a1e1121487d6cf2de7e5b0</t>
  </si>
  <si>
    <t>44hWXFu2i4bteXLi2v7WyD</t>
  </si>
  <si>
    <t>Problem With You</t>
  </si>
  <si>
    <t>44I7sqKYCAa7bQdVywkShO</t>
  </si>
  <si>
    <t>Hurricane</t>
  </si>
  <si>
    <t>Kanye West, The Weeknd, Lil Baby</t>
  </si>
  <si>
    <t>chicago rap,hip hop,rap,canadian contemporary r&amp;b,canadian pop,pop,atl hip hop,atl trap,trap</t>
  </si>
  <si>
    <t>https://i.scdn.co/image/ab67616d0000b27331a80d2686b8a10d7925efb6</t>
  </si>
  <si>
    <t>44uOreAESeRIBaxkuCW4wN</t>
  </si>
  <si>
    <t>Sleep On The Floor</t>
  </si>
  <si>
    <t>Cleopatra</t>
  </si>
  <si>
    <t>The Lumineers</t>
  </si>
  <si>
    <t>folk-pop,modern rock,stomp and holler</t>
  </si>
  <si>
    <t>https://i.scdn.co/image/ab67616d0000b273e4c3db3e7ebfc22bc080f334</t>
  </si>
  <si>
    <t>451GvHwY99NKV4zdKPRWmv</t>
  </si>
  <si>
    <t>Banana Pancakes</t>
  </si>
  <si>
    <t>In Between Dreams</t>
  </si>
  <si>
    <t>https://i.scdn.co/image/ab67616d0000b27306b42768ebe736eec21336ea</t>
  </si>
  <si>
    <t>458QnarswOrqqJB84qVdOw</t>
  </si>
  <si>
    <t>MY STORY (DLOG)</t>
  </si>
  <si>
    <t>Mike Dimes</t>
  </si>
  <si>
    <t>southern hip hop</t>
  </si>
  <si>
    <t>45B1BeuxBsY03LnOT0SdyK</t>
  </si>
  <si>
    <t>Can’t Make U Change (feat. Ari Lennox)</t>
  </si>
  <si>
    <t>JID, Ari Lennox</t>
  </si>
  <si>
    <t>45ei5A1TycXr9ZsWaFZiuT</t>
  </si>
  <si>
    <t>Never Again</t>
  </si>
  <si>
    <t>45pUWUeEWGoSdH6UF162G8</t>
  </si>
  <si>
    <t>Broke Boys</t>
  </si>
  <si>
    <t>45ttRl8uNtJkop7r9dmP4e</t>
  </si>
  <si>
    <t>Feline</t>
  </si>
  <si>
    <t>Juice WRLD, Polo G, Trippie Redd</t>
  </si>
  <si>
    <t>chicago rap,melodic rap,rap,trap</t>
  </si>
  <si>
    <t>467t3218y3yihFcyDGWjr0</t>
  </si>
  <si>
    <t>Skin</t>
  </si>
  <si>
    <t>https://i.scdn.co/image/ab67616d0000b27324a1563d4e61f31efec9be17</t>
  </si>
  <si>
    <t>46b23Nj2UftnN8jSWz4VR5</t>
  </si>
  <si>
    <t>46EpBG2ix52PljuWNTgcTJ</t>
  </si>
  <si>
    <t>GOTHAM</t>
  </si>
  <si>
    <t>https://i.scdn.co/image/ab67616d0000b273f2904aff08db60be979ccdb4</t>
  </si>
  <si>
    <t>46hDiH4YvAWXE04GskkIHS</t>
  </si>
  <si>
    <t>Why Would I Stop?</t>
  </si>
  <si>
    <t>46lejCSHPYgxUOMpZcroyX</t>
  </si>
  <si>
    <t>HOMETOWNHERO.</t>
  </si>
  <si>
    <t>LINDENAVE!</t>
  </si>
  <si>
    <t>Oblé Reed</t>
  </si>
  <si>
    <t>https://i.scdn.co/image/ab67616d0000b273aaebaa366bad00ef4803bd84</t>
  </si>
  <si>
    <t>46OkOaarmTsAQQFfZSsruW</t>
  </si>
  <si>
    <t>King Of The Dead</t>
  </si>
  <si>
    <t>46X8c9qJzpBLYcos3OX0CE</t>
  </si>
  <si>
    <t>The Zone</t>
  </si>
  <si>
    <t>The Weeknd, Drake</t>
  </si>
  <si>
    <t>canadian contemporary r&amp;b,canadian pop,pop,canadian hip hop,hip hop,pop rap,rap</t>
  </si>
  <si>
    <t>47i0wFIb3xvyz8qCMroeGf</t>
  </si>
  <si>
    <t>One Less Bitch</t>
  </si>
  <si>
    <t>Efil4zaggin</t>
  </si>
  <si>
    <t>https://i.scdn.co/image/ab67616d0000b27377cf4557b2899021f216c8dd</t>
  </si>
  <si>
    <t>47kU4szQk1l3GzUy9bz0YU</t>
  </si>
  <si>
    <t>All On Me</t>
  </si>
  <si>
    <t>48EDM7iimVXiKEOdo4AJk6</t>
  </si>
  <si>
    <t>Everybody Wants You</t>
  </si>
  <si>
    <t>48pkcJ1qoFk11H3KbvAQde</t>
  </si>
  <si>
    <t>Be Your Fucking Self</t>
  </si>
  <si>
    <t>https://i.scdn.co/image/ab67616d0000b2737e3e54181b5c6a869dbc735f</t>
  </si>
  <si>
    <t>48RrDBpOSSl1aLVCalGl5C</t>
  </si>
  <si>
    <t>The Monster</t>
  </si>
  <si>
    <t>The Marshall Mathers LP2</t>
  </si>
  <si>
    <t>Eminem, Rihanna</t>
  </si>
  <si>
    <t>detroit hip hop,hip hop,rap,barbadian pop,pop,urban contemporary</t>
  </si>
  <si>
    <t>https://i.scdn.co/image/ab67616d0000b27357195dfe8926f713b21d6cac</t>
  </si>
  <si>
    <t>48x8fBWfyeSMzLl5gbsjr9</t>
  </si>
  <si>
    <t>COME THRU</t>
  </si>
  <si>
    <t>49q8RFR6MXREvjtTLb2Vq5</t>
  </si>
  <si>
    <t>Leopold Street</t>
  </si>
  <si>
    <t>49QVOdWgGagzLrThkIqtK6</t>
  </si>
  <si>
    <t>Scared Of Love</t>
  </si>
  <si>
    <t>49Xp0nriAET233u37NZtE7</t>
  </si>
  <si>
    <t>Red Balloon (Freestyle)</t>
  </si>
  <si>
    <t>CalenRaps</t>
  </si>
  <si>
    <t>https://i.scdn.co/image/ab67616d0000b2734bad321a222e825a6e5f050c</t>
  </si>
  <si>
    <t>49YpGS0rVcRLtiDvx5JQyp</t>
  </si>
  <si>
    <t>Sorry for the Delay</t>
  </si>
  <si>
    <t>DIRTIESTNASTIEST$UICIDE</t>
  </si>
  <si>
    <t>$uicideboy$, Germ</t>
  </si>
  <si>
    <t>cloud rap,dark trap,new orleans rap,underground hip hop</t>
  </si>
  <si>
    <t>https://i.scdn.co/image/ab67616d0000b273299bb23855df7f9910ce7bcd</t>
  </si>
  <si>
    <t>4abEe6s1Ja2qSxqC6BUzn1</t>
  </si>
  <si>
    <t>Halcyon</t>
  </si>
  <si>
    <t>4ABpbQYQViHy9vSA7B0Jxg</t>
  </si>
  <si>
    <t>Suit Punjabi</t>
  </si>
  <si>
    <t>Jass Manak</t>
  </si>
  <si>
    <t>https://i.scdn.co/image/ab67616d0000b27388f6cf9401da8f8910674704</t>
  </si>
  <si>
    <t>4AElkruOc9gECdltSuV3JN</t>
  </si>
  <si>
    <t>小喋日和</t>
  </si>
  <si>
    <t>FantasticYouth</t>
  </si>
  <si>
    <t>https://i.scdn.co/image/ab67616d0000b273be18f1814688ecdb755b6afd</t>
  </si>
  <si>
    <t>4Ag89Y7qSUrpxcgRtSzSam</t>
  </si>
  <si>
    <t>D(R)Own</t>
  </si>
  <si>
    <t>4aOOExMBUyxKnEYb39SrTg</t>
  </si>
  <si>
    <t>https://i.scdn.co/image/ab67616d0000b27309cbfc5027baa866af38c06f</t>
  </si>
  <si>
    <t>4at3d5QWnlibMVN75ECDrp</t>
  </si>
  <si>
    <t>Pretty Little Fears (feat. J. Cole)</t>
  </si>
  <si>
    <t>East Atlanta Love Letter</t>
  </si>
  <si>
    <t>6LACK, J. Cole</t>
  </si>
  <si>
    <t>atl hip hop,melodic rap,r&amp;b,rap,trap,conscious hip hop,hip hop,north carolina hip hop</t>
  </si>
  <si>
    <t>https://i.scdn.co/image/ab67616d0000b273e1530b42603367fdb2208d88</t>
  </si>
  <si>
    <t>4AtZRwSR8BOTTQg5ihSggt</t>
  </si>
  <si>
    <t>PRBLMS</t>
  </si>
  <si>
    <t>4AxJjVQo66rNmbeJecdhra</t>
  </si>
  <si>
    <t>Congrats Freestyle</t>
  </si>
  <si>
    <t>https://i.scdn.co/image/ab67616d0000b27312fb9865100cbe67db0fa4da</t>
  </si>
  <si>
    <t>4b82tXj35SycILuILcgBQ6</t>
  </si>
  <si>
    <t>Hoe Cakes</t>
  </si>
  <si>
    <t>4bCSa82HwBhU2zACeRrAqc</t>
  </si>
  <si>
    <t>Cold Shoulder</t>
  </si>
  <si>
    <t>https://i.scdn.co/image/ab67616d0000b2732e52adb181c85bcbf5903202</t>
  </si>
  <si>
    <t>4bEcoz1OcfMgUbp2ft8ieQ</t>
  </si>
  <si>
    <t>911 / Mr. Lonely (feat. Frank Ocean &amp; Steve Lacy)</t>
  </si>
  <si>
    <t>Tyler\, The Creator, Frank Ocean, Steve Lacy</t>
  </si>
  <si>
    <t>hip hop,rap,lgbtq+ hip hop,neo soul,afrofuturism</t>
  </si>
  <si>
    <t>4BGZF4oLbTL0pWm7C18pbv</t>
  </si>
  <si>
    <t>Scared To Live</t>
  </si>
  <si>
    <t>4BHSjbYylfOH5WAGusDyni</t>
  </si>
  <si>
    <t>YAH.</t>
  </si>
  <si>
    <t>4BiiOzZCrXEzHRLYcYFiD5</t>
  </si>
  <si>
    <t>The Chainsmokers, Winona Oak</t>
  </si>
  <si>
    <t>pop,swedish pop</t>
  </si>
  <si>
    <t>4bjV2aAMgfvS9CIgIQc6iQ</t>
  </si>
  <si>
    <t>BAD FRUIT*</t>
  </si>
  <si>
    <t>Jean Dawson, Earl Sweatshirt</t>
  </si>
  <si>
    <t>indie hip hop,modern indie pop,alternative hip hop,drumless hip hop,experimental hip hop,hip hop,rap,underground hip hop</t>
  </si>
  <si>
    <t>https://i.scdn.co/image/ab67616d0000b27337a4ae2c1dccf772741a9aba</t>
  </si>
  <si>
    <t>4bJX21zvsGJELwVNf902qk</t>
  </si>
  <si>
    <t>Never Know</t>
  </si>
  <si>
    <t>4bNHovAcLP57rZLkc3gy9Y</t>
  </si>
  <si>
    <t>Came Wit the Posse</t>
  </si>
  <si>
    <t>Trust the Process</t>
  </si>
  <si>
    <t>https://i.scdn.co/image/ab67616d0000b273ae56e0181e46852645ff7e7b</t>
  </si>
  <si>
    <t>4bRPecD9suGW8CfNZhzjS1</t>
  </si>
  <si>
    <t>EPMD 2 (feat. Eminem &amp; EPMD)</t>
  </si>
  <si>
    <t>King's Disease II</t>
  </si>
  <si>
    <t>Nas, Eminem, EPMD</t>
  </si>
  <si>
    <t>conscious hip hop,east coast hip hop,gangster rap,hardcore hip hop,hip hop,queens hip hop,rap,detroit hip hop,golden age hip hop,old school hip hop</t>
  </si>
  <si>
    <t>https://i.scdn.co/image/ab67616d0000b273d0673d1dd6938dad8530823b</t>
  </si>
  <si>
    <t>4bUqzHzBUaI0KcVopO3UNI</t>
  </si>
  <si>
    <t>Faust: Salut demeure</t>
  </si>
  <si>
    <t>https://i.scdn.co/image/ab67616d0000b273bfd14728ef833cccf512ece7</t>
  </si>
  <si>
    <t>4bYRPHqa4EhjaEGuR4ZFrn</t>
  </si>
  <si>
    <t>Belly of the Deepest Love</t>
  </si>
  <si>
    <t>Tow'rs</t>
  </si>
  <si>
    <t>acoustic pop,indie folk,indiecoustica,stomp and holler</t>
  </si>
  <si>
    <t>https://i.scdn.co/image/ab67616d0000b2734834d2bf07361f7ea76be498</t>
  </si>
  <si>
    <t>4C2aiAVTTVyZbCQZst5Xu1</t>
  </si>
  <si>
    <t>Tiger Striped Sky</t>
  </si>
  <si>
    <t>Little Giant</t>
  </si>
  <si>
    <t>Roo Panes</t>
  </si>
  <si>
    <t>british singer-songwriter,indie anthem-folk,indie folk,stomp and holler</t>
  </si>
  <si>
    <t>https://i.scdn.co/image/ab67616d0000b2731763012ab9a170a56bf0542a</t>
  </si>
  <si>
    <t>4cAgkb0ifwn0FSHGXnr4F6</t>
  </si>
  <si>
    <t>New Slaves</t>
  </si>
  <si>
    <t>Yeezus</t>
  </si>
  <si>
    <t>https://i.scdn.co/image/ab67616d0000b2731dacfbc31cc873d132958af9</t>
  </si>
  <si>
    <t>4CAy0rl7iHnF2iD9I8xkEM</t>
  </si>
  <si>
    <t>I Do This (feat. Young Thug &amp; Mozzy)</t>
  </si>
  <si>
    <t>Slauson Boy 2</t>
  </si>
  <si>
    <t>Nipsey Hussle, Young Thug, Mozzy</t>
  </si>
  <si>
    <t>conscious hip hop,gangster rap,hip hop,pop rap,rap,southern hip hop,trap,atl hip hop,atl trap,melodic rap</t>
  </si>
  <si>
    <t>https://i.scdn.co/image/ab67616d0000b273dbffe7c058602c34ccd27dca</t>
  </si>
  <si>
    <t>4cB00WOFuQFLoDpnydcx8c</t>
  </si>
  <si>
    <t>7UP</t>
  </si>
  <si>
    <t>https://i.scdn.co/image/ab67616d0000b2738989a7abe4a54acf1cac4c2e</t>
  </si>
  <si>
    <t>4CB57FBhfhq2q1GHQN7bjm</t>
  </si>
  <si>
    <t>John My Beloved</t>
  </si>
  <si>
    <t>4cbdPT6uaBOgOQe3fLMofl</t>
  </si>
  <si>
    <t>Power is Power (feat. The Weeknd &amp; Travis Scott)</t>
  </si>
  <si>
    <t>For The Throne (Music Inspired by the HBO Series Game of Thrones)</t>
  </si>
  <si>
    <t>SZA, The Weeknd, Travis Scott, Game of Thrones</t>
  </si>
  <si>
    <t>pop,r&amp;b,rap,canadian contemporary r&amp;b,canadian pop,hip hop,slap house</t>
  </si>
  <si>
    <t>https://i.scdn.co/image/ab67616d0000b273d4024fdf2c5056be8a08d09c</t>
  </si>
  <si>
    <t>4cBlIM5AjnQ74f52Dv7T5K</t>
  </si>
  <si>
    <t>Change</t>
  </si>
  <si>
    <t>4cMQA7nUXZHJ4F9wtEyfXW</t>
  </si>
  <si>
    <t>IN EVENT OF CHANGE, MONEY &amp; NOTERIETY</t>
  </si>
  <si>
    <t>RUAB</t>
  </si>
  <si>
    <t>Dhanji, Sammad, MLHVR, ishan</t>
  </si>
  <si>
    <t>desi hip hop,indian underground rap</t>
  </si>
  <si>
    <t>https://i.scdn.co/image/ab67616d0000b2734f511bf17bcd280214cd05c1</t>
  </si>
  <si>
    <t>4CNcRgjGw1v9VQaTaytdnD</t>
  </si>
  <si>
    <t>Tell Me U Luv Me</t>
  </si>
  <si>
    <t>Juice WRLD, Trippie Redd</t>
  </si>
  <si>
    <t>https://i.scdn.co/image/ab67616d0000b2739c42eb2c8058144a00e4bbd4</t>
  </si>
  <si>
    <t>4CoE4psXdOTqT9Q29I97Za</t>
  </si>
  <si>
    <t>Subway Song</t>
  </si>
  <si>
    <t>Julianna Zachariou</t>
  </si>
  <si>
    <t>sacramento indie</t>
  </si>
  <si>
    <t>https://i.scdn.co/image/ab67616d0000b273409a75a9ed3a45a1b480c15e</t>
  </si>
  <si>
    <t>4cQrSREMqBSvJ8ZzBZjVb8</t>
  </si>
  <si>
    <t>Mile High (feat. Travis Scott &amp; Metro Boomin)</t>
  </si>
  <si>
    <t>Assume Form</t>
  </si>
  <si>
    <t>James Blake, Travis Scott, Metro Boomin</t>
  </si>
  <si>
    <t>art pop,indie soul,indietronica,neo soul,uk alternative pop,hip hop,rap,slap house</t>
  </si>
  <si>
    <t>https://i.scdn.co/image/ab67616d0000b2739af56a54edacb6237b49fa2e</t>
  </si>
  <si>
    <t>4cvUik0BhfRXJyEGtTYuut</t>
  </si>
  <si>
    <t>Land of the Snakes</t>
  </si>
  <si>
    <t>4cwrAhQxJh4HHTWOHfdbVb</t>
  </si>
  <si>
    <t>AML</t>
  </si>
  <si>
    <t>Michael Simon Armstrong</t>
  </si>
  <si>
    <t>https://i.scdn.co/image/ab67616d0000b273d8dc9ea4b3600fcd5f59978b</t>
  </si>
  <si>
    <t>4CyNQIQasNUfpT9nrnmX0S</t>
  </si>
  <si>
    <t>iSpy (feat. Lil Yachty) - No Intro</t>
  </si>
  <si>
    <t>iSpy (feat. Lil Yachty) [No Intro]</t>
  </si>
  <si>
    <t>KYLE, Lil Yachty</t>
  </si>
  <si>
    <t>deep underground hip hop,indie pop rap,pop rap,viral trap,atl hip hop,melodic rap,rap,trap</t>
  </si>
  <si>
    <t>https://i.scdn.co/image/ab67616d0000b273cc3392d1be0b746a2d10b742</t>
  </si>
  <si>
    <t>4cyZWnBdkSitrZcBgiejdP</t>
  </si>
  <si>
    <t>Good In Any Hood</t>
  </si>
  <si>
    <t>DJ Hotday, J. Cole</t>
  </si>
  <si>
    <t>https://i.scdn.co/image/ab67616d0000b273fc6d63815715bf2c847c6ceb</t>
  </si>
  <si>
    <t>4D1MtByuJFiavH2btglqZ2</t>
  </si>
  <si>
    <t>sniglar</t>
  </si>
  <si>
    <t>Arny Margret</t>
  </si>
  <si>
    <t>https://i.scdn.co/image/ab67616d0000b27320c33cc22d903b62026f26a7</t>
  </si>
  <si>
    <t>4d74oWVhO8dSIpsI9qPFrE</t>
  </si>
  <si>
    <t>Boyish</t>
  </si>
  <si>
    <t>Nolan Fae</t>
  </si>
  <si>
    <t>https://i.scdn.co/image/ab67616d0000b273d6ae9fbe23ffb8b9beaa4107</t>
  </si>
  <si>
    <t>4dASQiO1Eoo3RJvt74FtXB</t>
  </si>
  <si>
    <t>Sucker for Pain</t>
  </si>
  <si>
    <t>Lil Wayne, Wiz Khalifa, Imagine Dragons, X Ambassadors, Logic, Ty Dolla $ign</t>
  </si>
  <si>
    <t>hip hop,new orleans rap,pop rap,rap,trap,pittsburgh rap,southern hip hop,modern rock,pop,rock,modern alternative rock,stomp pop,conscious hip hop,r&amp;b,trap soul</t>
  </si>
  <si>
    <t>https://i.scdn.co/image/ab67616d0000b2737d8dfcfd507069d7f2062caf</t>
  </si>
  <si>
    <t>4dK00wCxlqWEeN8BoM1BHT</t>
  </si>
  <si>
    <t>Crack A Bottle</t>
  </si>
  <si>
    <t>Relapse: Refill</t>
  </si>
  <si>
    <t>Eminem, Dr. Dre, 50 Cent</t>
  </si>
  <si>
    <t>detroit hip hop,hip hop,rap,g funk,gangster rap,west coast rap,east coast hip hop,pop rap,queens hip hop</t>
  </si>
  <si>
    <t>https://i.scdn.co/image/ab67616d0000b273506c4cc93e5a6234164125e1</t>
  </si>
  <si>
    <t>4dVpf9jZjcORqGTLUaeYj9</t>
  </si>
  <si>
    <t>Plain Jane</t>
  </si>
  <si>
    <t>4dVUgzjijM5AJL9Lb9I7Lt</t>
  </si>
  <si>
    <t>Your Very First Love</t>
  </si>
  <si>
    <t>The Very Best of</t>
  </si>
  <si>
    <t>The Dubs</t>
  </si>
  <si>
    <t>https://i.scdn.co/image/ab67616d0000b2739bab7b8312aab47369b884f9</t>
  </si>
  <si>
    <t>4DXzZRwu0wHATFsplMqF22</t>
  </si>
  <si>
    <t>Wet</t>
  </si>
  <si>
    <t>The Storm (Deluxe Edition)</t>
  </si>
  <si>
    <t>Tech N9ne</t>
  </si>
  <si>
    <t>detroit hip hop,kansas city hip hop</t>
  </si>
  <si>
    <t>https://i.scdn.co/image/ab67616d0000b2738231c9bb230fb195e4aac872</t>
  </si>
  <si>
    <t>4E93IPDPbaNJUDTpur3V63</t>
  </si>
  <si>
    <t>I Still Do</t>
  </si>
  <si>
    <t>https://i.scdn.co/image/ab67616d0000b2739a39f2f42408cb29d1512d6d</t>
  </si>
  <si>
    <t>4EDijkJdHBZZ0GwJ12iTAj</t>
  </si>
  <si>
    <t>Stargirl Interlude</t>
  </si>
  <si>
    <t>4emJOvmhqWJAxpwB7c9JJw</t>
  </si>
  <si>
    <t>candy grapes (feat. Steve Lacy)</t>
  </si>
  <si>
    <t>time machine</t>
  </si>
  <si>
    <r>
      <rPr>
        <sz val="12"/>
        <color theme="1"/>
        <rFont val="Times New Roman"/>
        <charset val="134"/>
      </rPr>
      <t>Foushe</t>
    </r>
    <r>
      <rPr>
        <sz val="12"/>
        <color theme="1"/>
        <rFont val="SimSun"/>
        <charset val="134"/>
      </rPr>
      <t>茅</t>
    </r>
    <r>
      <rPr>
        <sz val="12"/>
        <color theme="1"/>
        <rFont val="Times New Roman"/>
        <charset val="134"/>
      </rPr>
      <t>, Steve Lacy</t>
    </r>
  </si>
  <si>
    <t>indie r&amp;b,afrofuturism</t>
  </si>
  <si>
    <t>https://i.scdn.co/image/ab67616d0000b27336efec263a855fef153a70e6</t>
  </si>
  <si>
    <t>4ER9305DBAmJqj2P96TfBr</t>
  </si>
  <si>
    <t>Live For</t>
  </si>
  <si>
    <t>4f3n752qyLl1OtSyw71NW6</t>
  </si>
  <si>
    <t>ALONE, PART 3</t>
  </si>
  <si>
    <t>4F7A0DXBrmUAkp32uenhZt</t>
  </si>
  <si>
    <t>Party Monster</t>
  </si>
  <si>
    <t>4f80SteKqaB6M2JytEUrwT</t>
  </si>
  <si>
    <t>Chasing_(Demo)</t>
  </si>
  <si>
    <t>NF, Mikayla Sippel</t>
  </si>
  <si>
    <t>https://i.scdn.co/image/ab67616d0000b2739ad2960fafd7b9656c895578</t>
  </si>
  <si>
    <t>4fbXBeVeqzZ0SmJQcWm4St</t>
  </si>
  <si>
    <t>Never Imagined (feat. Future)</t>
  </si>
  <si>
    <t>Lil Durk, Future</t>
  </si>
  <si>
    <t>chicago drill,chicago rap,drill,hip hop,rap,trap,atl hip hop,southern hip hop</t>
  </si>
  <si>
    <t>4fiYSa6ln7h0scprgNEs0g</t>
  </si>
  <si>
    <t>Thursday</t>
  </si>
  <si>
    <t>4fLnXd56RsWN4ZBtb9TegQ</t>
  </si>
  <si>
    <t>Valerie</t>
  </si>
  <si>
    <t>4FLVsp1QMQS663KngC24ef</t>
  </si>
  <si>
    <t>WHAT WOULD THE CREDIT DEPARTMENT DO?</t>
  </si>
  <si>
    <t>Dhanji, EBE, PSV, BAGI MUNDA, Faizan, Arpit Bala, Lit Trust, Siyaahi</t>
  </si>
  <si>
    <t>4Fp6Qaifzk3CCtggVJdWXT</t>
  </si>
  <si>
    <t>4FpfU1O7WCLBnmwu5XAFk4</t>
  </si>
  <si>
    <t>Redemption Interlude</t>
  </si>
  <si>
    <t>Zacari</t>
  </si>
  <si>
    <t>4fPQ3n56NbnONBtlaPMa82</t>
  </si>
  <si>
    <t>Home</t>
  </si>
  <si>
    <t>Wanderlust</t>
  </si>
  <si>
    <t>Hollow Coves</t>
  </si>
  <si>
    <t>indie anthem-folk,indie folk,modern indie folk</t>
  </si>
  <si>
    <t>https://i.scdn.co/image/ab67616d0000b273e771a39481e5b482af5ffe0c</t>
  </si>
  <si>
    <t>4frLb7nWtsz2ymBE6k2GRP</t>
  </si>
  <si>
    <t>Earned It (Fifty Shades Of Grey)</t>
  </si>
  <si>
    <t>4FRW5Nza1Ym91BGV4nFWXI</t>
  </si>
  <si>
    <t>Lemon Pepper Freestyle (feat. Rick Ross)</t>
  </si>
  <si>
    <t>Scary Hours 2</t>
  </si>
  <si>
    <t>https://i.scdn.co/image/ab67616d0000b2738b20e4631fa15d3953528bbc</t>
  </si>
  <si>
    <t>4fVqQKbROkz8Z9FFJS7vls</t>
  </si>
  <si>
    <t>HiiiPower</t>
  </si>
  <si>
    <t>4G09yfiqX0eXK8tWODqKNt</t>
  </si>
  <si>
    <t>This Old House</t>
  </si>
  <si>
    <t>4g32MdRoqwGKQd3NXIRhpU</t>
  </si>
  <si>
    <t>Good Guy (feat. Jessie Reyez)</t>
  </si>
  <si>
    <t>4GPwhZmu8N3CyVcJZ6j5PG</t>
  </si>
  <si>
    <t>7 Mac 11's</t>
  </si>
  <si>
    <t>Artist 2.0 (Deluxe)</t>
  </si>
  <si>
    <t>A Boogie Wit da Hoodie</t>
  </si>
  <si>
    <t>melodic rap,rap,trap</t>
  </si>
  <si>
    <t>https://i.scdn.co/image/ab67616d0000b2734ec868f10b6379bcb83e855a</t>
  </si>
  <si>
    <t>4H3vpj4cqj3HXevDs9tXkg</t>
  </si>
  <si>
    <t>Once Upon A Time In The Projects</t>
  </si>
  <si>
    <t>4H4g2KwVfjbqVr1cm2NvRh</t>
  </si>
  <si>
    <t>KILLSHOT 3</t>
  </si>
  <si>
    <t>https://i.scdn.co/image/ab67616d0000b273ffb787ab6c9ff37fe19cfa26</t>
  </si>
  <si>
    <t>4h5KB1btt2aZBq9EJHmWF4</t>
  </si>
  <si>
    <t>Slave to the Rhythm</t>
  </si>
  <si>
    <t>XSCAPE</t>
  </si>
  <si>
    <t>Michael Jackson</t>
  </si>
  <si>
    <t>r&amp;b,soul</t>
  </si>
  <si>
    <t>https://i.scdn.co/image/ab67616d0000b273ed81569cdc08ab5c2dc5bd91</t>
  </si>
  <si>
    <t>4h5KBcltGefua73AUPYps7</t>
  </si>
  <si>
    <t>Izzo (H.O.V.A.)</t>
  </si>
  <si>
    <t>4h7qcXBtaOJnmrapxoWxGf</t>
  </si>
  <si>
    <t>Isis (feat. Logic)</t>
  </si>
  <si>
    <t>Joyner Lucas, Logic</t>
  </si>
  <si>
    <t>boston hip hop,hip hop,pop rap,rap,conscious hip hop</t>
  </si>
  <si>
    <t>4h8Pmw3RELdsanPjssyJoB</t>
  </si>
  <si>
    <t>Push My Luck</t>
  </si>
  <si>
    <t>4h90qkbnW1Qq6pBhoPvwko</t>
  </si>
  <si>
    <t>Sidewalks</t>
  </si>
  <si>
    <t>The Weeknd, Kendrick Lamar</t>
  </si>
  <si>
    <t>canadian contemporary r&amp;b,canadian pop,pop,conscious hip hop,hip hop,rap,west coast rap</t>
  </si>
  <si>
    <t>4HbeGjbt7u3pvwDk1vN7P0</t>
  </si>
  <si>
    <t>Mystery of Love</t>
  </si>
  <si>
    <t>Call Me By Your Name (Original Motion Picture Soundtrack)</t>
  </si>
  <si>
    <t>https://i.scdn.co/image/ab67616d0000b2730db3901606954f424070ff01</t>
  </si>
  <si>
    <t>4hBUJ49zU71PFhL5W6NNmN</t>
  </si>
  <si>
    <t>Escape from Czarkham Asylum</t>
  </si>
  <si>
    <t>4HDQt6Lepj3HpxypbG30Hz</t>
  </si>
  <si>
    <t>From My Window</t>
  </si>
  <si>
    <t>4heBcjj4Lw3X2sQVFNbLbz</t>
  </si>
  <si>
    <t>Scared Money (feat. J. Cole and Moneybagg Yo)</t>
  </si>
  <si>
    <t>Scared Money</t>
  </si>
  <si>
    <t>YG, J. Cole, Moneybagg Yo</t>
  </si>
  <si>
    <t>cali rap,hip hop,pop rap,rap,southern hip hop,trap,conscious hip hop,north carolina hip hop,memphis hip hop,tennessee hip hop</t>
  </si>
  <si>
    <t>https://i.scdn.co/image/ab67616d0000b273a2f0cb8e3ae7245b746333b6</t>
  </si>
  <si>
    <t>4hEl2wrneFEJbJ6SDYWd2f</t>
  </si>
  <si>
    <t>Not Afraid</t>
  </si>
  <si>
    <t>Recovery</t>
  </si>
  <si>
    <t>https://i.scdn.co/image/ab67616d0000b273f20b0a39716f7958ddda8c16</t>
  </si>
  <si>
    <t>4hHnUdJsIh6M4MuSzc5ntz</t>
  </si>
  <si>
    <t>Beautiful Bad</t>
  </si>
  <si>
    <t>4hjxVY7QYNDmOclMny7hVY</t>
  </si>
  <si>
    <t>Dead Presidents II</t>
  </si>
  <si>
    <t>Reasonable Doubt</t>
  </si>
  <si>
    <t>https://i.scdn.co/image/ab67616d0000b273730dc61a14921f999a79eb92</t>
  </si>
  <si>
    <t>4hTd2OvOumDB58d8p9SkMF</t>
  </si>
  <si>
    <t>Wu for the Children</t>
  </si>
  <si>
    <t>4huBDGP4I3S0pYI0EaRN1c</t>
  </si>
  <si>
    <t>City of Gods</t>
  </si>
  <si>
    <t>Fivio Foreign, Kanye West, Alicia Keys</t>
  </si>
  <si>
    <t>brooklyn drill,new york drill,trap,chicago rap,hip hop,rap,neo soul,pop,r&amp;b</t>
  </si>
  <si>
    <t>https://i.scdn.co/image/ab67616d0000b2739cd828e243b08cb70b15d047</t>
  </si>
  <si>
    <t>4I6WPZ7Wt5weIpOUJD0GT9</t>
  </si>
  <si>
    <t>6 Foot 7 Freestyle</t>
  </si>
  <si>
    <t>The 2nd Coming</t>
  </si>
  <si>
    <t>Papoose</t>
  </si>
  <si>
    <t>battle rap,dirty south rap</t>
  </si>
  <si>
    <t>https://i.scdn.co/image/ab67616d0000b2730f171fa10d23d0b46ce20499</t>
  </si>
  <si>
    <t>4IeGLYWTUvuqaLjBWGxix2</t>
  </si>
  <si>
    <t>Found</t>
  </si>
  <si>
    <t>Zach Webb</t>
  </si>
  <si>
    <t>https://i.scdn.co/image/ab67616d0000b2738ff91f58f3e53cdf3139797c</t>
  </si>
  <si>
    <t>4iFPsNzNV7V9KJgcOX7TEO</t>
  </si>
  <si>
    <t>Tu Jaane Na</t>
  </si>
  <si>
    <t>Ajab Prem Ki Ghazab Kahani (Original Motion Picture Soundtrack)</t>
  </si>
  <si>
    <t>Atif Aslam, Pritam</t>
  </si>
  <si>
    <t>classic pakistani pop,filmi,modern bollywood,sufi,indian instrumental</t>
  </si>
  <si>
    <t>https://i.scdn.co/image/ab67616d0000b273e23347d1b3a9da365c1addfc</t>
  </si>
  <si>
    <t>4IhKLu7Vk3j2TLmnFPl6To</t>
  </si>
  <si>
    <t>Water Fountain</t>
  </si>
  <si>
    <t>4IhTXiZLKATmwhMZIb1GQN</t>
  </si>
  <si>
    <t>Lights Are On</t>
  </si>
  <si>
    <t>Z-Sides</t>
  </si>
  <si>
    <t>Tom Rosenthal</t>
  </si>
  <si>
    <t>british singer-songwriter</t>
  </si>
  <si>
    <t>https://i.scdn.co/image/ab67616d0000b273963d93a7d49b6a45facb8f78</t>
  </si>
  <si>
    <t>4iizPigCsQ0XSCbb90CHST</t>
  </si>
  <si>
    <t>Back To Love</t>
  </si>
  <si>
    <t>4IJo5xKHGAq4kbqoaJszLJ</t>
  </si>
  <si>
    <t>Lumberjack Match</t>
  </si>
  <si>
    <t>4il2VbozoYvhLO4ocODeOb</t>
  </si>
  <si>
    <t>Melancholy</t>
  </si>
  <si>
    <t>4iNnY19aLOa753mW4nnqof</t>
  </si>
  <si>
    <t>W$ Boi</t>
  </si>
  <si>
    <t>Her Too</t>
  </si>
  <si>
    <t>SiR</t>
  </si>
  <si>
    <t>alternative r&amp;b,la pop</t>
  </si>
  <si>
    <t>https://i.scdn.co/image/ab67616d0000b2734caa56f8d967ccdf936885d7</t>
  </si>
  <si>
    <t>4iQnJ1nbzIqRirVI1Q2ig8</t>
  </si>
  <si>
    <t>Treading Water</t>
  </si>
  <si>
    <t>Said The Sky</t>
  </si>
  <si>
    <t>4iYRa2btalAzPZoSYfROqF</t>
  </si>
  <si>
    <t>XXX. FEAT. U2.</t>
  </si>
  <si>
    <t>Kendrick Lamar, U2</t>
  </si>
  <si>
    <t>conscious hip hop,hip hop,rap,west coast rap,irish rock,permanent wave,rock</t>
  </si>
  <si>
    <t>4J56uEZtgVjuTi27Rvclag</t>
  </si>
  <si>
    <t>Hustla’s Story (feat. Kendrick Lamar)</t>
  </si>
  <si>
    <t>Effected</t>
  </si>
  <si>
    <t>Cozz, Kendrick Lamar</t>
  </si>
  <si>
    <t>underground hip hop,conscious hip hop,hip hop,rap,west coast rap</t>
  </si>
  <si>
    <t>https://i.scdn.co/image/ab67616d0000b2738332ef6f54af77c789e58cbe</t>
  </si>
  <si>
    <t>4JFpmu11BStitvyCGeYgM4</t>
  </si>
  <si>
    <t>Window</t>
  </si>
  <si>
    <t>Tyler\, The Creator, Domo Genesis, Frank Ocean, Hodgy, Mike G</t>
  </si>
  <si>
    <t>hip hop,rap,alternative hip hop,underground hip hop,lgbtq+ hip hop,neo soul</t>
  </si>
  <si>
    <t>4jN6jgeKdFG7oBeXg3qC26</t>
  </si>
  <si>
    <t>Velcro (feat. Gus Dapperton)</t>
  </si>
  <si>
    <t>spill tab, Gus Dapperton</t>
  </si>
  <si>
    <t>modern indie pop,bedroom pop,indie poptimism,pov: indie</t>
  </si>
  <si>
    <t>https://i.scdn.co/image/ab67616d0000b27373316abedd0635a9e3f5117f</t>
  </si>
  <si>
    <t>4jPt3eAoTrGIoNtNxoPwTy</t>
  </si>
  <si>
    <t>Desi Anthem</t>
  </si>
  <si>
    <t>Shevy, G Frekey, Ikka, Dr. Love, Lil Golu</t>
  </si>
  <si>
    <t>desi hip hop,desi pop,outsider,super eurobeat,desi trap</t>
  </si>
  <si>
    <t>https://i.scdn.co/image/ab67616d0000b27363625cb8e93580a349e65773</t>
  </si>
  <si>
    <t>4JQR6ECVmpRP3ZWicVaPhw</t>
  </si>
  <si>
    <t>Growing Pains</t>
  </si>
  <si>
    <t>https://i.scdn.co/image/ab67616d0000b27367a424b9388e078dc4cc8ae6</t>
  </si>
  <si>
    <t>4jvjzW7Hm0yK4LvvE0Paz9</t>
  </si>
  <si>
    <t>Falling Down - Bonus Track</t>
  </si>
  <si>
    <t>Come Over When You're Sober, Pt. 2</t>
  </si>
  <si>
    <t>Lil Peep, XXXTENTACION</t>
  </si>
  <si>
    <t>cloud rap,emo rap,lgbtq+ hip hop,miami hip hop</t>
  </si>
  <si>
    <t>https://i.scdn.co/image/ab67616d0000b27355e36b0dc5b0ef008fc85319</t>
  </si>
  <si>
    <t>4JvTUper6kKrGUuOPsdhI2</t>
  </si>
  <si>
    <t>THE SHINING</t>
  </si>
  <si>
    <t>4jYwFHigUt3c21ATMklTku</t>
  </si>
  <si>
    <t>4K7wC0Nbf7SilKHjfbhBLK</t>
  </si>
  <si>
    <t>Bad Ideas</t>
  </si>
  <si>
    <t>4kAAko5kg70EjAWGF2ViWW</t>
  </si>
  <si>
    <r>
      <rPr>
        <sz val="12"/>
        <color theme="1"/>
        <rFont val="SimSun"/>
        <charset val="134"/>
      </rPr>
      <t>光</t>
    </r>
    <r>
      <rPr>
        <sz val="12"/>
        <color theme="1"/>
        <rFont val="MS Gothic"/>
        <charset val="134"/>
      </rPr>
      <t>るなら</t>
    </r>
  </si>
  <si>
    <t>Milk</t>
  </si>
  <si>
    <t>Goose house</t>
  </si>
  <si>
    <t>https://i.scdn.co/image/ab67616d0000b273d2b115f9e1d7520da83956bb</t>
  </si>
  <si>
    <t>4kaLkst9lT3sQ5Crgxs3ic</t>
  </si>
  <si>
    <t>Pani Da Rang - Male Vocals</t>
  </si>
  <si>
    <t>Vicky Donor (Original Motion Picture Soundtrack)</t>
  </si>
  <si>
    <t>Ayushmann Khurrana</t>
  </si>
  <si>
    <t>https://i.scdn.co/image/ab67616d0000b273e8b17e80aac781bfb2da6bac</t>
  </si>
  <si>
    <t>4KDNRh9Oor80z3XIxdWlui</t>
  </si>
  <si>
    <t>Bubbly</t>
  </si>
  <si>
    <t>Punk</t>
  </si>
  <si>
    <t>Young Thug, Drake, Travis Scott</t>
  </si>
  <si>
    <t>atl hip hop,atl trap,gangster rap,melodic rap,rap,trap,canadian hip hop,canadian pop,hip hop,pop rap,slap house</t>
  </si>
  <si>
    <t>https://i.scdn.co/image/ab67616d0000b273f8d415dab5ed7e3747bd38dd</t>
  </si>
  <si>
    <t>4kKhmIdFALmwCYrt90oWUW</t>
  </si>
  <si>
    <t>Love Me For Me</t>
  </si>
  <si>
    <t>MASN</t>
  </si>
  <si>
    <t>https://i.scdn.co/image/ab67616d0000b273cf76a79dce2bebda318bf9b9</t>
  </si>
  <si>
    <t>4KshDHILavhnThO5LbnIQH</t>
  </si>
  <si>
    <t>All Roads Lead Home (Hobbs &amp; Shaw Remix)</t>
  </si>
  <si>
    <t>Ohana Bam, Token</t>
  </si>
  <si>
    <t>deep underground hip hop,boston hip hop,indie pop rap</t>
  </si>
  <si>
    <t>4KULAymBBJcPRpk1yO4dOG</t>
  </si>
  <si>
    <t>I Remember Everything (feat. Kacey Musgraves)</t>
  </si>
  <si>
    <t>Zach Bryan, Kacey Musgraves</t>
  </si>
  <si>
    <t>classic oklahoma country,modern country pop,classic texas country,contemporary country,country dawn</t>
  </si>
  <si>
    <t>https://i.scdn.co/image/ab67616d0000b273e5a25ed08d1e7e0fbb440cef</t>
  </si>
  <si>
    <t>4KXwFI9pgJLpUIAc9oSL8j</t>
  </si>
  <si>
    <t>Bloody Waters</t>
  </si>
  <si>
    <t>Ab-Soul, Anderson .Paak, James Blake</t>
  </si>
  <si>
    <t>conscious hip hop,hip hop,rap,underground hip hop,escape room,indie soul,neo soul,art pop,indietronica,uk alternative pop</t>
  </si>
  <si>
    <t>4L7jMAP8UcIe309yQmkdcO</t>
  </si>
  <si>
    <t>4lfXTKmZ7fZC6LEPRRC9YL</t>
  </si>
  <si>
    <t>Time In</t>
  </si>
  <si>
    <t>TWENTY88</t>
  </si>
  <si>
    <t>4LGBvq6TRWVIeZ7CFyGsEd</t>
  </si>
  <si>
    <t>I Lied (Intro)</t>
  </si>
  <si>
    <t>4LmAnpjlhWTahvRkYR8xJa</t>
  </si>
  <si>
    <t>X</t>
  </si>
  <si>
    <t>ScHoolboy Q, 2 Chainz, Saudi</t>
  </si>
  <si>
    <t>gangster rap,hip hop,pop rap,rap,southern hip hop,trap,atl hip hop,south african hip hop</t>
  </si>
  <si>
    <t>4lSh06dPUe1IPXtuIJ4nna</t>
  </si>
  <si>
    <t>i had a dream i was falling</t>
  </si>
  <si>
    <t>feelings</t>
  </si>
  <si>
    <t>https://i.scdn.co/image/ab67616d0000b27381163ef134b5e7c2731d5a9a</t>
  </si>
  <si>
    <t>4lUmnwRybYH7mMzf16xB0y</t>
  </si>
  <si>
    <t>Hats Off (feat. Travis Scott)</t>
  </si>
  <si>
    <t>Lil Baby, Lil Durk, Travis Scott</t>
  </si>
  <si>
    <t>atl hip hop,atl trap,rap,trap,chicago drill,chicago rap,drill,hip hop,slap house</t>
  </si>
  <si>
    <t>4lyIHAc8sk6lm9iN5B8nmj</t>
  </si>
  <si>
    <t>All of Me Wants All of You</t>
  </si>
  <si>
    <t>4m0KaNb0ClCOvgThd2Gv2b</t>
  </si>
  <si>
    <t>Next</t>
  </si>
  <si>
    <t>4M2t7bP4Mq87mGMn0PObUX</t>
  </si>
  <si>
    <t>untitled 06 | 06.30.2014.</t>
  </si>
  <si>
    <t>4m3u9rV6KkVemoL5NFqXem</t>
  </si>
  <si>
    <t>Barry From Simpson</t>
  </si>
  <si>
    <t>Dreamville, JID, 2 Chainz, Young Nudy</t>
  </si>
  <si>
    <t>hip hop,pop rap,rap,underground hip hop,atl hip hop,southern hip hop,trap,pluggnb</t>
  </si>
  <si>
    <t>4mfc9g4VHf8e7mVLiPEsrq</t>
  </si>
  <si>
    <t>They Don't Give A F**** About Us</t>
  </si>
  <si>
    <t>https://i.scdn.co/image/ab67616d0000b2732535e8ab3db3230574ab74ea</t>
  </si>
  <si>
    <t>4mnoPyJHlmMYPJsib5tfn0</t>
  </si>
  <si>
    <t>All I Have</t>
  </si>
  <si>
    <t>4MQIDIQjNWkUvpXe5Je7TO</t>
  </si>
  <si>
    <t>APOLOGIZE</t>
  </si>
  <si>
    <t>DIE FOR MY BITCH</t>
  </si>
  <si>
    <t>https://i.scdn.co/image/ab67616d0000b273683757f1fd40a7f7ef64bec1</t>
  </si>
  <si>
    <t>4mRLQVrkJqNjvBxMXSQ53X</t>
  </si>
  <si>
    <t>Passing Afternoon</t>
  </si>
  <si>
    <t>Our Endless Numbered Days (Deluxe Edition)</t>
  </si>
  <si>
    <t>Iron &amp; Wine</t>
  </si>
  <si>
    <t>acoustic pop,chamber pop,indie folk,indie rock,stomp and holler</t>
  </si>
  <si>
    <t>https://i.scdn.co/image/ab67616d0000b273031c73667e732e3e208a6328</t>
  </si>
  <si>
    <t>4mTKCa00WAZS2ag4GYwu0t</t>
  </si>
  <si>
    <t>Nas Morales (Metro Boomin &amp; Nas)</t>
  </si>
  <si>
    <t>METRO BOOMIN PRESENTS SPIDER-MAN: ACROSS THE SPIDER-VERSE (SOUNDTRACK FROM AND INSPIRED BY THE MOTION PICTURE)</t>
  </si>
  <si>
    <t>Metro Boomin, Nas</t>
  </si>
  <si>
    <t>rap,conscious hip hop,east coast hip hop,gangster rap,hardcore hip hop,hip hop,queens hip hop</t>
  </si>
  <si>
    <t>https://i.scdn.co/image/ab67616d0000b2736ed9aef791159496b286179f</t>
  </si>
  <si>
    <t>4mU5iXHeLgbR94siF7p1sY</t>
  </si>
  <si>
    <t>Six Feet Under</t>
  </si>
  <si>
    <t>4muaVJiLqOaD8sEOr1pBjW</t>
  </si>
  <si>
    <t>A Lot At Stake</t>
  </si>
  <si>
    <t>Dax, Snow Tha Product</t>
  </si>
  <si>
    <t>canadian hip hop,ottawa rap,alternative r&amp;b,rap latina,trap queen</t>
  </si>
  <si>
    <t>4mUIe9gfsdtsVP2zFIl74x</t>
  </si>
  <si>
    <t>Maze</t>
  </si>
  <si>
    <t>4muwDurKeVOB1WBjTVRWlD</t>
  </si>
  <si>
    <t>War Bout It (feat. 21 Savage)</t>
  </si>
  <si>
    <t>Lil Durk, 21 Savage</t>
  </si>
  <si>
    <t>chicago drill,chicago rap,drill,hip hop,rap,trap,atl hip hop</t>
  </si>
  <si>
    <t>4MXhiYIRDMGAuvZc5IFTwC</t>
  </si>
  <si>
    <t>ASTROTHUNDER</t>
  </si>
  <si>
    <t>4mYqXrHp8viWktrCUoSej6</t>
  </si>
  <si>
    <t>0--100</t>
  </si>
  <si>
    <t>Body Bag 3 (Beast Mix)</t>
  </si>
  <si>
    <t>https://i.scdn.co/image/ab67616d0000b273f9ef7aa1d22e8a76b95c71a7</t>
  </si>
  <si>
    <t>4N6Wow2t6KO9WzpE4x59Kt</t>
  </si>
  <si>
    <t>Goodbye</t>
  </si>
  <si>
    <t>Mokita, Maty Noyes</t>
  </si>
  <si>
    <t>https://i.scdn.co/image/ab67616d0000b273392e5208298dc3490fea88d7</t>
  </si>
  <si>
    <t>4Na2Xo5yQCr5ucwfg8EGIQ</t>
  </si>
  <si>
    <t>Full Circle (feat. Key Wane, and Diddy)</t>
  </si>
  <si>
    <t>Big Sean, Key Wane, Diddy</t>
  </si>
  <si>
    <t>detroit hip hop,hip hop,pop rap,r&amp;b,rap,trap,nashville hip hop,dance pop,east coast hip hop,hip pop</t>
  </si>
  <si>
    <t>4NBTZtAt1F13VvlSKe6KTl</t>
  </si>
  <si>
    <t>This Feeling</t>
  </si>
  <si>
    <t>The Chainsmokers, Kelsea Ballerini</t>
  </si>
  <si>
    <t>pop,contemporary country,country</t>
  </si>
  <si>
    <t>4NCTIC3vKLH5y2tgsGYdnV</t>
  </si>
  <si>
    <t>Think About You</t>
  </si>
  <si>
    <t>4NGS3j6JmOx6VUaXt6VQbj</t>
  </si>
  <si>
    <t>Ackrite</t>
  </si>
  <si>
    <t>Dr. Dre, Hittman</t>
  </si>
  <si>
    <t>https://i.scdn.co/image/ab67616d0000b2739b19c107109de740bad72df5</t>
  </si>
  <si>
    <t>4nkbC6hRk3uXJpB0IWdTrX</t>
  </si>
  <si>
    <t>I'm Not Like Everybody Else - Mono Mix</t>
  </si>
  <si>
    <t>Picture Book</t>
  </si>
  <si>
    <t>The Kinks</t>
  </si>
  <si>
    <t>album rock,art rock,british invasion,classic rock,folk rock,glam rock,protopunk,psychedelic rock,rock,singer-songwriter</t>
  </si>
  <si>
    <t>https://i.scdn.co/image/ab67616d0000b27341be82ac736e49b6e485ff79</t>
  </si>
  <si>
    <t>4nNw167LUp6j2VvuJdbtv8</t>
  </si>
  <si>
    <t>Man of my Word</t>
  </si>
  <si>
    <t>4nva9EpKntUTs6CRSGBCn9</t>
  </si>
  <si>
    <t>Just A Lil Bit</t>
  </si>
  <si>
    <t>The Massacre</t>
  </si>
  <si>
    <t>https://i.scdn.co/image/ab67616d0000b27391f7222996c531b981e7bb3d</t>
  </si>
  <si>
    <t>4nVBt6MZDDP6tRVdQTgxJg</t>
  </si>
  <si>
    <t>Story of My Life</t>
  </si>
  <si>
    <t>Midnight Memories (Deluxe)</t>
  </si>
  <si>
    <t>One Direction</t>
  </si>
  <si>
    <t>boy band,pop,post-teen pop,talent show</t>
  </si>
  <si>
    <t>https://i.scdn.co/image/ab67616d0000b2732f76b797c382bedcafdf45e1</t>
  </si>
  <si>
    <t>4o3XxiQ9BljY4OU38zanC0</t>
  </si>
  <si>
    <t>colorblind</t>
  </si>
  <si>
    <t>https://i.scdn.co/image/ab67616d0000b2731bae2bb66da464345022362d</t>
  </si>
  <si>
    <t>4O6OO8OtfMG8ZsCQhOOkmC</t>
  </si>
  <si>
    <t>Stillmatic (The Intro)</t>
  </si>
  <si>
    <t>4o82J5zr4DFEs9yj5szCVX</t>
  </si>
  <si>
    <t>K-POP (feat. Bad Bunny &amp; The Weeknd)</t>
  </si>
  <si>
    <t>Travis Scott, Bad Bunny, The Weeknd</t>
  </si>
  <si>
    <t>hip hop,rap,slap house,reggaeton,trap latino,urbano latino,canadian contemporary r&amp;b,canadian pop,pop</t>
  </si>
  <si>
    <t>4oeaIftdpT3JuZLcCkKmVE</t>
  </si>
  <si>
    <t>False Alarm</t>
  </si>
  <si>
    <t>4oeUol0xLGJYCmiPypgUvi</t>
  </si>
  <si>
    <t>First Day Out (Freestyle) Pt. 2</t>
  </si>
  <si>
    <t>Rundown Spaz</t>
  </si>
  <si>
    <t>rva drill</t>
  </si>
  <si>
    <t>https://i.scdn.co/image/ab67616d0000b2732019b75de24d6b7c7017d5e1</t>
  </si>
  <si>
    <t>4oFtLSgHyZPNYDCcANhTnO</t>
  </si>
  <si>
    <t>Institutionalized</t>
  </si>
  <si>
    <t>Kendrick Lamar, Bilal, Anna Wise, Snoop Dogg</t>
  </si>
  <si>
    <t>conscious hip hop,hip hop,rap,west coast rap,neo soul,alternative r&amp;b,g funk,gangster rap,pop rap</t>
  </si>
  <si>
    <t>4ofvoCdXq99vpMZO4Cfp8x</t>
  </si>
  <si>
    <t>Pray For Me</t>
  </si>
  <si>
    <t>https://i.scdn.co/image/ab67616d0000b2738ac2a58fbcab6a775e790b15</t>
  </si>
  <si>
    <t>4OMKQBq51PnjZz042AghkR</t>
  </si>
  <si>
    <t>Growing Pains III</t>
  </si>
  <si>
    <t>4oPYKeRA3C8R4aPhaVjpqQ</t>
  </si>
  <si>
    <t>Self Proclaimed 3</t>
  </si>
  <si>
    <t>https://i.scdn.co/image/ab67616d0000b273ee23baaebdb958643e5d7ad8</t>
  </si>
  <si>
    <t>4oQkcfukOHfKsmeoeXQLWC</t>
  </si>
  <si>
    <t>Rusty (feat. Domo Genesis &amp; Earl Sweatshirt)</t>
  </si>
  <si>
    <t>Tyler\, The Creator, Domo Genesis, Earl Sweatshirt</t>
  </si>
  <si>
    <t>hip hop,rap,alternative hip hop,underground hip hop,drumless hip hop,experimental hip hop</t>
  </si>
  <si>
    <t>4osgfFTICMkcGbbigdsa53</t>
  </si>
  <si>
    <t>Novacane</t>
  </si>
  <si>
    <t>https://i.scdn.co/image/ab67616d0000b27359a428dc7ef8e0c12b0fe18a</t>
  </si>
  <si>
    <t>4OwPzW1MHRXbnIGUc8kxdg</t>
  </si>
  <si>
    <t>4oXmzcn9ritfb7n9rvZWf6</t>
  </si>
  <si>
    <t>take a moment to breathe.</t>
  </si>
  <si>
    <t>normal the kid</t>
  </si>
  <si>
    <t>https://i.scdn.co/image/ab67616d0000b2731ee48000bfb6e8d6c089513a</t>
  </si>
  <si>
    <t>4PhsKqMdgMEUSstTDAmMpg</t>
  </si>
  <si>
    <t>Often</t>
  </si>
  <si>
    <t>4PkMVAihnrYVRMiFZd7m3y</t>
  </si>
  <si>
    <t>Sleep</t>
  </si>
  <si>
    <t>4pleEedfbQwQxaAXCxM1GO</t>
  </si>
  <si>
    <t>Zeltron Takeover Freestyle</t>
  </si>
  <si>
    <t>The U Album</t>
  </si>
  <si>
    <t>Lord Lu C N, Denzel Curry</t>
  </si>
  <si>
    <t>https://i.scdn.co/image/ab67616d0000b2736d2fd460e26b4a660bea7c4e</t>
  </si>
  <si>
    <t>4PnD5UNHNKMmZ3ocr84dTK</t>
  </si>
  <si>
    <t>MULAQAT</t>
  </si>
  <si>
    <t>Dhanji, ACHARYA, Gravity</t>
  </si>
  <si>
    <t>desi hip hop,indian underground rap,hindi hip hop</t>
  </si>
  <si>
    <t>4pNT8XTKWb2vhcsqwzdXCT</t>
  </si>
  <si>
    <t>Survival Tactics</t>
  </si>
  <si>
    <t>Joey Bada$$, Capital Steez</t>
  </si>
  <si>
    <t>conscious hip hop,hip hop,rap,deep east coast hip hop</t>
  </si>
  <si>
    <t>https://i.scdn.co/image/ab67616d0000b273fcd3724fba954e6104e4530d</t>
  </si>
  <si>
    <t>4Po2ztD6OBxolnmDagEh8o</t>
  </si>
  <si>
    <t>Santa Monica Blvd</t>
  </si>
  <si>
    <t>IDK</t>
  </si>
  <si>
    <t>pop rap,underground hip hop</t>
  </si>
  <si>
    <t>4ppTAJUbNXELZcoUaL90wo</t>
  </si>
  <si>
    <t>Try Me</t>
  </si>
  <si>
    <t>4PUWpNtDejQwwa80LjvxXl</t>
  </si>
  <si>
    <t>Sleepless Nights (feat. Nightly)</t>
  </si>
  <si>
    <t>ayokay, Nightly</t>
  </si>
  <si>
    <t>4q3biaQQoADspV16lbsfPH</t>
  </si>
  <si>
    <t>Lonely City</t>
  </si>
  <si>
    <t>https://i.scdn.co/image/ab67616d0000b27338733ea578dfafc517192e82</t>
  </si>
  <si>
    <t>4Q66chx9WzqWcLItXoZ5r4</t>
  </si>
  <si>
    <t>Cherry Wine - Live</t>
  </si>
  <si>
    <t>Hozier</t>
  </si>
  <si>
    <t>irish singer-songwriter,modern rock,pov: indie</t>
  </si>
  <si>
    <t>https://i.scdn.co/image/ab67616d0000b2737a9bf5f82e32d33d4503fe7b</t>
  </si>
  <si>
    <t>4q7jvS0znF9gBVk7WblXnm</t>
  </si>
  <si>
    <t>Between Broken</t>
  </si>
  <si>
    <t>Dabin, Mokita</t>
  </si>
  <si>
    <t>canadian electronic,melodic dubstep,pop edm,chill pop,singer-songwriter pop</t>
  </si>
  <si>
    <t>https://i.scdn.co/image/ab67616d0000b273f6fb143505e59d45569bbc40</t>
  </si>
  <si>
    <t>4q7ls1XOMHmZCvTYAqNhxZ</t>
  </si>
  <si>
    <t>11K</t>
  </si>
  <si>
    <t>4qikXelSRKvoCqFcHLB2H2</t>
  </si>
  <si>
    <t>Kanye West, Big Sean, Pusha T, 2 Chainz</t>
  </si>
  <si>
    <t>chicago rap,hip hop,rap,detroit hip hop,pop rap,r&amp;b,trap,gangster rap,southern hip hop,virginia hip hop,atl hip hop</t>
  </si>
  <si>
    <t>https://i.scdn.co/image/ab67616d0000b2732127d038204bc32c416d55e2</t>
  </si>
  <si>
    <t>4qkVALwOxCIEZ7I5gkZ3m4</t>
  </si>
  <si>
    <t>Butterfly</t>
  </si>
  <si>
    <t>UMI</t>
  </si>
  <si>
    <t>alternative r&amp;b,bedroom soul</t>
  </si>
  <si>
    <t>https://i.scdn.co/image/ab67616d0000b27391b31078c799a3fbb05dd180</t>
  </si>
  <si>
    <t>4qNWEOMyexn7b8Icyk29t9</t>
  </si>
  <si>
    <t>Little Engine</t>
  </si>
  <si>
    <t>4QqTDl0Po7cbaZMcGsZmBg</t>
  </si>
  <si>
    <t>Respect It</t>
  </si>
  <si>
    <t>Big Sean, Hit-Boy, Young Thug</t>
  </si>
  <si>
    <t>detroit hip hop,hip hop,pop rap,r&amp;b,rap,trap,drumless hip hop,atl hip hop,atl trap,gangster rap,melodic rap</t>
  </si>
  <si>
    <t>4r13PlX7hKjNxdyq5ukR5A</t>
  </si>
  <si>
    <t>You Can Do It - Feat. Mack 10 And Ms Toi</t>
  </si>
  <si>
    <t>War &amp; Peace Vol. 2 (The Peace Disc)</t>
  </si>
  <si>
    <t>https://i.scdn.co/image/ab67616d0000b273ab9aa74874417687999684e9</t>
  </si>
  <si>
    <t>4r2eqDJfbHSPlIQseFJhRl</t>
  </si>
  <si>
    <t>The Great (Czar Guitar)</t>
  </si>
  <si>
    <t>4R67rQNSbbsR4TdUVOIdez</t>
  </si>
  <si>
    <t>ESCAPE PLAN</t>
  </si>
  <si>
    <t>ESCAPE PLAN / MAFIA</t>
  </si>
  <si>
    <t>https://i.scdn.co/image/ab67616d0000b273eba68473429f9f4eaf1943d0</t>
  </si>
  <si>
    <t>4r8BzCnB6mDdPcJuSmSovv</t>
  </si>
  <si>
    <t>Alone / EA6</t>
  </si>
  <si>
    <t>4R8VBRb5nKbEfi1EIA2B7p</t>
  </si>
  <si>
    <t>KTMBK</t>
  </si>
  <si>
    <t>Zaeden, Hanita Bhambri</t>
  </si>
  <si>
    <t>desi pop,hindi indie,indian edm,indian indie,indian singer-songwriter</t>
  </si>
  <si>
    <t>4rainsOvZId6i9i9Ssl6Hb</t>
  </si>
  <si>
    <t>Date Night (feat. Morgan Evans)</t>
  </si>
  <si>
    <t>Kita Alexander, Morgan Evans</t>
  </si>
  <si>
    <t>aussietronica,australian indie,australian country,contemporary country,country road,modern country rock</t>
  </si>
  <si>
    <t>https://i.scdn.co/image/ab67616d0000b273c9b0b88ba7572a2a004590b7</t>
  </si>
  <si>
    <t>4rc9kQ6qyssElIccFJgbJb</t>
  </si>
  <si>
    <t>My Name Is</t>
  </si>
  <si>
    <t>4reWHm9mKF28M9WS14ldpY</t>
  </si>
  <si>
    <t>Movement</t>
  </si>
  <si>
    <t>NEUE</t>
  </si>
  <si>
    <t>NEWLY, Jiva Nel Mondo</t>
  </si>
  <si>
    <t>japanese chill rap,japanese pop rap,japanese r&amp;b,japanese boom bap</t>
  </si>
  <si>
    <t>https://i.scdn.co/image/ab67616d0000b273a42006610e9ef5a85a89a1a6</t>
  </si>
  <si>
    <t>4RI9eX7jNcdaQOJifn7t6z</t>
  </si>
  <si>
    <t>Pound Cake / Paris Morton Music 2</t>
  </si>
  <si>
    <t>Drake, JAY-Z</t>
  </si>
  <si>
    <t>canadian hip hop,canadian pop,hip hop,pop rap,rap,east coast hip hop,gangster rap</t>
  </si>
  <si>
    <t>4RLr8yJXuhJ6ZrIQkZ4JlA</t>
  </si>
  <si>
    <t>Real Death</t>
  </si>
  <si>
    <t>4rMreFvjm6KV3eYoZsp1e9</t>
  </si>
  <si>
    <t>Sandwitches</t>
  </si>
  <si>
    <t>Tyler\, The Creator, Hodgy</t>
  </si>
  <si>
    <t>4RodsHyrkFweyfqfJvQIok</t>
  </si>
  <si>
    <t>The Day We Fell in Love</t>
  </si>
  <si>
    <t>In a Doo Wop Mood</t>
  </si>
  <si>
    <t>The Ovations</t>
  </si>
  <si>
    <t>memphis soul,southern soul</t>
  </si>
  <si>
    <t>https://i.scdn.co/image/ab67616d0000b27320abd9711f933d624f422ded</t>
  </si>
  <si>
    <t>4rpqJYjM1uvAz4F3PPlL99</t>
  </si>
  <si>
    <t>Dedicated</t>
  </si>
  <si>
    <t>4rWC4tiO4NCwRHdh6vyu6b</t>
  </si>
  <si>
    <t>Big</t>
  </si>
  <si>
    <t>4S4Mfvv03M1cHgIOJcbUCL</t>
  </si>
  <si>
    <t>In My Room</t>
  </si>
  <si>
    <t>https://i.scdn.co/image/ab67616d0000b273db974f9533dd9b362891b5db</t>
  </si>
  <si>
    <t>4sbtM9ORGwmxGkXfctXbJq</t>
  </si>
  <si>
    <t>NO FUN</t>
  </si>
  <si>
    <t>4SdoXp42bZe2w5ZFynw8oo</t>
  </si>
  <si>
    <t>i pick loneliness</t>
  </si>
  <si>
    <t>https://i.scdn.co/image/ab67616d0000b2736e22b6b3176903ade114d07b</t>
  </si>
  <si>
    <t>4SffP6mlhnhumLGnGr8VWK</t>
  </si>
  <si>
    <t>4shiqRsXkuihE6jwrNjnpb</t>
  </si>
  <si>
    <t>Pop That - Freestyle</t>
  </si>
  <si>
    <t>Superman</t>
  </si>
  <si>
    <t>The Game</t>
  </si>
  <si>
    <t>detroit hip hop,gangster rap,hip hop,pop rap,rap,southern hip hop,trap</t>
  </si>
  <si>
    <t>https://i.scdn.co/image/ab67616d0000b273c58a49164b01141f19e50cd3</t>
  </si>
  <si>
    <t>4sNG6zQBmtq7M8aeeKJRMQ</t>
  </si>
  <si>
    <t>Brazil</t>
  </si>
  <si>
    <t>What Do You Think About the Car?</t>
  </si>
  <si>
    <t>Declan McKenna</t>
  </si>
  <si>
    <t>https://i.scdn.co/image/ab67616d0000b273ec8be21d32e663885fbb244e</t>
  </si>
  <si>
    <t>4sNUgzuJbcHD4qtvNuRA9w</t>
  </si>
  <si>
    <t>Oracle 2: The Liberation of Mason Betha</t>
  </si>
  <si>
    <t>Mase</t>
  </si>
  <si>
    <t>contemporary r&amp;b,gangster rap,hardcore hip hop,harlem hip hop,hip hop,hip pop,r&amp;b,southern hip hop,urban contemporary</t>
  </si>
  <si>
    <t>https://i.scdn.co/image/ab67616d0000b273b44889c870b7fee52beb2e6b</t>
  </si>
  <si>
    <t>4ssI3CWZrlBJYBjK8jGO5f</t>
  </si>
  <si>
    <t>Angelz [Feat. Karriem Riggins]</t>
  </si>
  <si>
    <t>Denzel Curry, Karriem Riggins</t>
  </si>
  <si>
    <t>dark trap,drill,hip hop,miami hip hop,pop rap,rap,trap,underground hip hop,abstract beats,indie jazz,neo r&amp;b,wonky</t>
  </si>
  <si>
    <t>4SVuJDPtk2kJl3ULqO5nvF</t>
  </si>
  <si>
    <t>Alone</t>
  </si>
  <si>
    <t>Trevor Daniel</t>
  </si>
  <si>
    <t>https://i.scdn.co/image/ab67616d0000b273220f37d3b0fad06d58b6f0e5</t>
  </si>
  <si>
    <t>4TIqzdAssasqx3DAe6cG9J</t>
  </si>
  <si>
    <t>Ramen &amp; OJ</t>
  </si>
  <si>
    <t>Joyner Lucas, Lil Baby</t>
  </si>
  <si>
    <t>boston hip hop,hip hop,pop rap,rap,atl hip hop,atl trap,trap</t>
  </si>
  <si>
    <t>https://i.scdn.co/image/ab67616d0000b2734fd8e64469ff9dd01faf50fe</t>
  </si>
  <si>
    <t>4tnvlx8mLQ6d3cJraxQdOe</t>
  </si>
  <si>
    <t>The Devil's Calling</t>
  </si>
  <si>
    <t>4TOMI010Sd4ZAX4aZ5TS85</t>
  </si>
  <si>
    <t>Perfect Day</t>
  </si>
  <si>
    <t>Transformer</t>
  </si>
  <si>
    <t>Lou Reed</t>
  </si>
  <si>
    <t>classic rock,glam rock,permanent wave,rock,singer-songwriter</t>
  </si>
  <si>
    <t>https://i.scdn.co/image/ab67616d0000b273d55149748dca0e5a1f40778e</t>
  </si>
  <si>
    <t>4tp0KROOhKDVjRfZrxVOgX</t>
  </si>
  <si>
    <t>Bring Back the Summer (feat. OLY)</t>
  </si>
  <si>
    <t>Rain Man, Oly</t>
  </si>
  <si>
    <t>pop edm</t>
  </si>
  <si>
    <t>https://i.scdn.co/image/ab67616d0000b273f53d461dd4e0c2f2c5fd52c2</t>
  </si>
  <si>
    <t>4tqcoej1zPvwePZCzuAjJd</t>
  </si>
  <si>
    <t>Wet Dreamz</t>
  </si>
  <si>
    <t>4tQcyj5488alHT1ZgFduzn</t>
  </si>
  <si>
    <t>How Much A Dollar Cost</t>
  </si>
  <si>
    <t>Kendrick Lamar, James Fauntleroy, Ronald Isley</t>
  </si>
  <si>
    <t>conscious hip hop,hip hop,rap,west coast rap,contemporary r&amp;b,new jack swing,r&amp;b</t>
  </si>
  <si>
    <t>4txn9qnwK3ILQqv5oq2mO3</t>
  </si>
  <si>
    <t>03' Adolescence</t>
  </si>
  <si>
    <t>4U45aEWtQhrm8A5mxPaFZ7</t>
  </si>
  <si>
    <t>Vienna</t>
  </si>
  <si>
    <t>The Stranger (Legacy Edition)</t>
  </si>
  <si>
    <t>Billy Joel</t>
  </si>
  <si>
    <t>album rock,classic rock,heartland rock,mellow gold,piano rock,rock,singer-songwriter,soft rock</t>
  </si>
  <si>
    <t>https://i.scdn.co/image/ab67616d0000b2736ce61113662ecf693b605ee5</t>
  </si>
  <si>
    <t>4uchu5msFy0SYeT9BfgsBx</t>
  </si>
  <si>
    <t>F*** Em All</t>
  </si>
  <si>
    <t>4UFGBYbb7ixis7fTdzQx0h</t>
  </si>
  <si>
    <t>2012 (feat. Day Wave)</t>
  </si>
  <si>
    <t>Few Good Things</t>
  </si>
  <si>
    <t>Saba, Day Wave</t>
  </si>
  <si>
    <t>alternative r&amp;b,chicago rap,bay area indie,chill dream pop,dreamo,oakland indie</t>
  </si>
  <si>
    <t>https://i.scdn.co/image/ab67616d0000b273aac20d5f8a96a41831a10c80</t>
  </si>
  <si>
    <t>4Ug1vwXoxWVZkarqB4XPfh</t>
  </si>
  <si>
    <t>10 Bands (feat. Timbaland)</t>
  </si>
  <si>
    <t>Joyner Lucas, Timbaland</t>
  </si>
  <si>
    <t>boston hip hop,hip hop,pop rap,rap,dance pop,pop</t>
  </si>
  <si>
    <t>4UKCKdYiLN6IMA5ZESUTL7</t>
  </si>
  <si>
    <t>the remedy for a broken heart (why am I so in love)</t>
  </si>
  <si>
    <t>4UMu0o2FaT5O53a5t2CFbd</t>
  </si>
  <si>
    <t>Spider</t>
  </si>
  <si>
    <t>Said The Sky, Boy In Space</t>
  </si>
  <si>
    <t>melodic dubstep,pop edm,alt z</t>
  </si>
  <si>
    <t>4UnMC5fF3P5IYk1ud5nioq</t>
  </si>
  <si>
    <t>Aelaan</t>
  </si>
  <si>
    <t>https://i.scdn.co/image/ab67616d0000b2734c1b1f8101eae314976e446b</t>
  </si>
  <si>
    <t>4UoDSs5VAw6xHdzbkjocTM</t>
  </si>
  <si>
    <t>Rich And Blind</t>
  </si>
  <si>
    <t>4UVJnw5E6ehMboR3WCq8FG</t>
  </si>
  <si>
    <t>Cold in LA</t>
  </si>
  <si>
    <t>https://i.scdn.co/image/ab67616d0000b2733b420e9d91601e05f2ccb2b0</t>
  </si>
  <si>
    <t>4v7DgEMw6EvYyuQ4eWFD9l</t>
  </si>
  <si>
    <t>What If (I Told You I Like You)</t>
  </si>
  <si>
    <t>Johnny Orlando, kenzie</t>
  </si>
  <si>
    <t>https://i.scdn.co/image/ab67616d0000b273651c4282aac6b8c408746037</t>
  </si>
  <si>
    <t>4V9ynsDPwHtdItksqjuRu0</t>
  </si>
  <si>
    <t>Brand New Draco</t>
  </si>
  <si>
    <t>SAVAGE MODE II</t>
  </si>
  <si>
    <t>21 Savage, Metro Boomin</t>
  </si>
  <si>
    <t>https://i.scdn.co/image/ab67616d0000b273aa57907bf0cb2ca0c8cc74bc</t>
  </si>
  <si>
    <t>4vb777iaycnlFxVkJMmtfd</t>
  </si>
  <si>
    <t>Peru</t>
  </si>
  <si>
    <t>Playboy</t>
  </si>
  <si>
    <t>Fireboy DML, Ed Sheeran</t>
  </si>
  <si>
    <t>afrobeats,afropop,nigerian pop,pop,singer-songwriter pop,uk pop</t>
  </si>
  <si>
    <t>https://i.scdn.co/image/ab67616d0000b273a15480eec7fa4085d83ddb2d</t>
  </si>
  <si>
    <t>4vIhvFLrnDD9fEjpjWs0Ky</t>
  </si>
  <si>
    <t>MTFU</t>
  </si>
  <si>
    <t>4VlMA2A8JRZnSI4Owdbnau</t>
  </si>
  <si>
    <t>Clouds (feat. Langston Bristol &amp; Curren$y)</t>
  </si>
  <si>
    <t>Logic, Langston Bristol, Curren$y</t>
  </si>
  <si>
    <t>conscious hip hop,hip hop,pop rap,rap,dirty south rap,new orleans rap,southern hip hop</t>
  </si>
  <si>
    <t>4VLTxHOyFX5FRtkpsFm5Pc</t>
  </si>
  <si>
    <t>Lithuania (feat. Travis Scott)</t>
  </si>
  <si>
    <t>Big Sean, Travis Scott</t>
  </si>
  <si>
    <t>detroit hip hop,hip hop,pop rap,r&amp;b,rap,trap,slap house</t>
  </si>
  <si>
    <t>4VLX1i52yOU3uDUz3xYNgz</t>
  </si>
  <si>
    <t>sleepwalking</t>
  </si>
  <si>
    <t>Mokita, Owen, Mike Kinsella</t>
  </si>
  <si>
    <t>chill pop,singer-songwriter pop,emo,midwest emo</t>
  </si>
  <si>
    <t>https://i.scdn.co/image/ab67616d0000b273d4f16f04d5b2cc2c18340c66</t>
  </si>
  <si>
    <t>4VMiNOpnjRwSCwmHaUfOMM</t>
  </si>
  <si>
    <t>Realer N Realer</t>
  </si>
  <si>
    <t>Future, Juice WRLD</t>
  </si>
  <si>
    <t>4Vp0ivRVcWXrPrxZA7w7gi</t>
  </si>
  <si>
    <t>My Own Lane</t>
  </si>
  <si>
    <t>Langston Bristol, Logic</t>
  </si>
  <si>
    <t>https://i.scdn.co/image/ab67616d0000b27314193ccc590c10f254a142d6</t>
  </si>
  <si>
    <t>4vqeqC5Zxg0mqPA9qzfJSU</t>
  </si>
  <si>
    <t>The Sweet Sound of You</t>
  </si>
  <si>
    <t>4VQNCzfZ3MdHEwwErNXpBo</t>
  </si>
  <si>
    <t>All Eyez On Me (ft. Big Syke)</t>
  </si>
  <si>
    <t>2Pac, Big Syke</t>
  </si>
  <si>
    <t>https://i.scdn.co/image/ab67616d0000b273073aebff28f79959d2543596</t>
  </si>
  <si>
    <t>4VXIryQMWpIdGgYR4TrjT1</t>
  </si>
  <si>
    <t>All Girls Are The Same</t>
  </si>
  <si>
    <t>4VYmdTVFXDq0LtYMoVswTv</t>
  </si>
  <si>
    <t>TABOO | TA13OO</t>
  </si>
  <si>
    <t>4w7lBzX0EcDuy8tQLQvjC2</t>
  </si>
  <si>
    <t>Scatter Brain (feat. Ludacris &amp; JID)</t>
  </si>
  <si>
    <t>La Maquina</t>
  </si>
  <si>
    <t>Conway the Machine, Ludacris, JID</t>
  </si>
  <si>
    <t>alternative hip hop,boom bap,buffalo hip hop,upstate ny rap,atl hip hop,dance pop,dirty south rap,hip hop,old school atlanta hip hop,pop rap,rap,southern hip hop,trap,underground hip hop</t>
  </si>
  <si>
    <t>https://i.scdn.co/image/ab67616d0000b273e9166dea653ce1aa302d2916</t>
  </si>
  <si>
    <t>4w9qnwPPJRWPOw6DHhNtIc</t>
  </si>
  <si>
    <t>Let Me Down Easy (Lie)</t>
  </si>
  <si>
    <t>https://i.scdn.co/image/ab67616d0000b27348b0cbf55eeb61112436f8bd</t>
  </si>
  <si>
    <t>4wA6O4f7PYM6PZOtgL6HIr</t>
  </si>
  <si>
    <t>Lyrical Rapper Dead</t>
  </si>
  <si>
    <t>Ikka</t>
  </si>
  <si>
    <t>desi hip hop,desi pop</t>
  </si>
  <si>
    <t>4wc4T0ZQQOhUNS7nyx2TbW</t>
  </si>
  <si>
    <t>Vale</t>
  </si>
  <si>
    <t>4WE5qSniuEFcsjisWJEhoJ</t>
  </si>
  <si>
    <t>going nowhere (slowly)</t>
  </si>
  <si>
    <t>Sam Vano</t>
  </si>
  <si>
    <t>https://i.scdn.co/image/ab67616d0000b2736c4073c6c6ed88d4af4c97ca</t>
  </si>
  <si>
    <t>4wLJNd3zIfm68rMi36JtY4</t>
  </si>
  <si>
    <t>Kokamoe Freestyle</t>
  </si>
  <si>
    <t>At What Cost</t>
  </si>
  <si>
    <t>GoldLink</t>
  </si>
  <si>
    <t>https://i.scdn.co/image/ab67616d0000b2737bcd3cd54e8399ae38cc6e64</t>
  </si>
  <si>
    <t>4wMBHhPp9eHO0xJ1mmAFmb</t>
  </si>
  <si>
    <t>Tell Me (feat. Vic Mensa)</t>
  </si>
  <si>
    <t>THEY., VIC MENSA</t>
  </si>
  <si>
    <t>trap soul,canadian hip hop,chicago rap,conscious hip hop,underground hip hop</t>
  </si>
  <si>
    <t>4wMJLyadvOL2jkvEbjqS7w</t>
  </si>
  <si>
    <t>Say You Won't Leave Me</t>
  </si>
  <si>
    <t>Journeys</t>
  </si>
  <si>
    <t>https://i.scdn.co/image/ab67616d0000b2739784993f6b418549621a4996</t>
  </si>
  <si>
    <t>4woTEX1wYOTGDqNXuavlRC</t>
  </si>
  <si>
    <t>Eminem, Dina Rae</t>
  </si>
  <si>
    <t>4WuOWVnAqvEQxgSRrspBgt</t>
  </si>
  <si>
    <t>Niagara Falls (Foot or 2) [with Travis Scott &amp; 21 Savage]</t>
  </si>
  <si>
    <t>Metro Boomin, Travis Scott, 21 Savage</t>
  </si>
  <si>
    <t>rap,hip hop,slap house,atl hip hop</t>
  </si>
  <si>
    <t>4wVOKKEHUJxHCFFNUWDn0B</t>
  </si>
  <si>
    <t>Chicago Freestyle (feat. Giveon)</t>
  </si>
  <si>
    <t>Dark Lane Demo Tapes</t>
  </si>
  <si>
    <t>Drake, Giveon</t>
  </si>
  <si>
    <t>https://i.scdn.co/image/ab67616d0000b273bba7cfaf7c59ff0898acba1f</t>
  </si>
  <si>
    <t>4X4v3KtkUXwXvDBw5KS9cp</t>
  </si>
  <si>
    <t>4xG3iHsVViGV1Fhc4hqbfw</t>
  </si>
  <si>
    <t>Subliminal Feelings</t>
  </si>
  <si>
    <t>Phases of the Moon</t>
  </si>
  <si>
    <t>Brandon Rosen</t>
  </si>
  <si>
    <t>https://i.scdn.co/image/ab67616d0000b2734e68ff1ca918c62767746f61</t>
  </si>
  <si>
    <t>4xHQTdD5oItTLv0rTjM5XN</t>
  </si>
  <si>
    <t>Song Cry</t>
  </si>
  <si>
    <t>4XoP1AkbOurU9CeZ2rMEz2</t>
  </si>
  <si>
    <t>F**kin' Problems (feat. Drake, 2 Chainz &amp; Kendrick Lamar)</t>
  </si>
  <si>
    <t>A$AP Rocky, Drake, 2 Chainz, Kendrick Lamar</t>
  </si>
  <si>
    <t>east coast hip hop,hip hop,rap,trap,canadian hip hop,canadian pop,pop rap,atl hip hop,southern hip hop,conscious hip hop,west coast rap</t>
  </si>
  <si>
    <t>https://i.scdn.co/image/ab67616d0000b2733265ed162fa2dd5ec6434ee4</t>
  </si>
  <si>
    <t>4xqrdfXkTW4T0RauPLv3WA</t>
  </si>
  <si>
    <t>Heather</t>
  </si>
  <si>
    <t>Kid Krow</t>
  </si>
  <si>
    <t>https://i.scdn.co/image/ab67616d0000b27388e3cda6d29b2552d4d6bc43</t>
  </si>
  <si>
    <t>4xR3MAscflQ262kMeiKshQ</t>
  </si>
  <si>
    <t>Skyline To</t>
  </si>
  <si>
    <t>4Y35pKllR1S3hYJv0CNxx7</t>
  </si>
  <si>
    <t>You're da Man</t>
  </si>
  <si>
    <t>4y4HUGKSy2hG2tprKm9dI5</t>
  </si>
  <si>
    <t>https://i.scdn.co/image/ab67616d0000b273fd7d314c127c68d68c38f0c6</t>
  </si>
  <si>
    <t>4YbAtlV4m7e5uQDHGg09ui</t>
  </si>
  <si>
    <t>Comprehensive Evaluation (Skit)</t>
  </si>
  <si>
    <t>4ybWYbMBbqqTthbhYx6Z40</t>
  </si>
  <si>
    <t>Origin Story</t>
  </si>
  <si>
    <t>Hopsin, The Future Kingz</t>
  </si>
  <si>
    <t>conscious hip hop,indie pop rap,viral rap</t>
  </si>
  <si>
    <t>https://i.scdn.co/image/ab67616d0000b273a7708919e8744c204485f1ca</t>
  </si>
  <si>
    <t>4YdRnTnXYwgI48kkzWy6uk</t>
  </si>
  <si>
    <t>BUSY / SIRENS</t>
  </si>
  <si>
    <t>Saba, theMIND</t>
  </si>
  <si>
    <t>alternative r&amp;b,chicago rap,indie hip hop</t>
  </si>
  <si>
    <t>4yoQbSPoj8H3O8M3EKvC74</t>
  </si>
  <si>
    <t>Won’t Let Go</t>
  </si>
  <si>
    <t>4yTsJmRPqUt3CVmsWfaV9X</t>
  </si>
  <si>
    <t>HONEYSUCKLE NECKBONE</t>
  </si>
  <si>
    <t>BLK ODYSSY, Bootsy Collins</t>
  </si>
  <si>
    <t>alternative r&amp;b,funk,p funk,quiet storm,soul</t>
  </si>
  <si>
    <t>4yVYJgYA8WUGYWnLrgFjPG</t>
  </si>
  <si>
    <t>Liar</t>
  </si>
  <si>
    <r>
      <rPr>
        <sz val="12"/>
        <color theme="1"/>
        <rFont val="Times New Roman"/>
        <charset val="134"/>
      </rPr>
      <t>&amp;Tilly, Mats Dern</t>
    </r>
    <r>
      <rPr>
        <sz val="12"/>
        <color theme="1"/>
        <rFont val="SimSun"/>
        <charset val="134"/>
      </rPr>
      <t>谩</t>
    </r>
    <r>
      <rPr>
        <sz val="12"/>
        <color theme="1"/>
        <rFont val="Times New Roman"/>
        <charset val="134"/>
      </rPr>
      <t>nd</t>
    </r>
  </si>
  <si>
    <t>orebro indie</t>
  </si>
  <si>
    <t>https://i.scdn.co/image/ab67616d0000b273a8b28cb017aeae7b508c257e</t>
  </si>
  <si>
    <t>4yzaniwZb01bp0gT5BYwBv</t>
  </si>
  <si>
    <t>4Z5LVvODOf8KDgxa0DCwG1</t>
  </si>
  <si>
    <t>i don't wanna know - acoustic</t>
  </si>
  <si>
    <t>i don't wanna know</t>
  </si>
  <si>
    <t>GOLDHOUSE, Mokita</t>
  </si>
  <si>
    <t>pop edm,chill pop,singer-songwriter pop</t>
  </si>
  <si>
    <t>https://i.scdn.co/image/ab67616d0000b2737daa864db10e1f233859749d</t>
  </si>
  <si>
    <t>4zbk3ygjk5wIoU056JpgzO</t>
  </si>
  <si>
    <t>I Don't Need Light</t>
  </si>
  <si>
    <t>Family Stereo</t>
  </si>
  <si>
    <t>https://i.scdn.co/image/ab67616d0000b273daafa3d40f521382af47da38</t>
  </si>
  <si>
    <t>4zCcgqfLPOnP3bQQxJYAJ3</t>
  </si>
  <si>
    <t>white lines</t>
  </si>
  <si>
    <t>walk the box</t>
  </si>
  <si>
    <t>Max Hedman</t>
  </si>
  <si>
    <t>https://i.scdn.co/image/ab67616d0000b2730a27be9391d6456f9ec5342a</t>
  </si>
  <si>
    <t>4zI04ezdmrN0lT2pHykYrd</t>
  </si>
  <si>
    <t>Pain = BESTFRIEND - feat. Travis Barker</t>
  </si>
  <si>
    <t>XXXTENTACION, Travis Barker</t>
  </si>
  <si>
    <t>emo rap,miami hip hop,rap rock</t>
  </si>
  <si>
    <t>4ZLzoOkj0MPWrTLvooIuaa</t>
  </si>
  <si>
    <r>
      <rPr>
        <sz val="12"/>
        <color theme="1"/>
        <rFont val="Times New Roman"/>
        <charset val="134"/>
      </rPr>
      <t>Get You The Moon (feat. Sn</t>
    </r>
    <r>
      <rPr>
        <sz val="12"/>
        <color theme="1"/>
        <rFont val="SimSun"/>
        <charset val="134"/>
      </rPr>
      <t>酶</t>
    </r>
    <r>
      <rPr>
        <sz val="12"/>
        <color theme="1"/>
        <rFont val="Times New Roman"/>
        <charset val="134"/>
      </rPr>
      <t>w)</t>
    </r>
  </si>
  <si>
    <r>
      <rPr>
        <sz val="12"/>
        <color theme="1"/>
        <rFont val="Times New Roman"/>
        <charset val="134"/>
      </rPr>
      <t>Kina, Sn</t>
    </r>
    <r>
      <rPr>
        <sz val="12"/>
        <color theme="1"/>
        <rFont val="SimSun"/>
        <charset val="134"/>
      </rPr>
      <t>酶</t>
    </r>
    <r>
      <rPr>
        <sz val="12"/>
        <color theme="1"/>
        <rFont val="Times New Roman"/>
        <charset val="134"/>
      </rPr>
      <t>w</t>
    </r>
  </si>
  <si>
    <t>sad lo-fi,slowed and reverb,sad rap</t>
  </si>
  <si>
    <t>https://i.scdn.co/image/ab67616d0000b273121a9af58f3604f78dd68f6b</t>
  </si>
  <si>
    <t>4zMxWSP2qZUy5CBCH5PdzZ</t>
  </si>
  <si>
    <t>Crown</t>
  </si>
  <si>
    <t>4Zq8SFbj3Jt9Lt1rk6MidH</t>
  </si>
  <si>
    <t>Your Heartbeat is a Harmony</t>
  </si>
  <si>
    <t>Form and Fate, orion lake</t>
  </si>
  <si>
    <t>https://i.scdn.co/image/ab67616d0000b27357d906111f3c3a9b47145188</t>
  </si>
  <si>
    <t>4zRZAmBQP8vhNPf9i9opXt</t>
  </si>
  <si>
    <t>4zTPYAf5scZdp0LnwPPeWK</t>
  </si>
  <si>
    <t>Deep End Freestyle</t>
  </si>
  <si>
    <t>Sleepy Hallow, Fousheé</t>
  </si>
  <si>
    <t>brooklyn drill,nyc rap,indie r&amp;b</t>
  </si>
  <si>
    <t>https://i.scdn.co/image/ab67616d0000b273f06e517f6fcf1013a5c70b4c</t>
  </si>
  <si>
    <t>4zxpssj8DyrfZcEUSUiNxG</t>
  </si>
  <si>
    <t>Ring Ring</t>
  </si>
  <si>
    <t>Juice WRLD, Rvssian, Clever</t>
  </si>
  <si>
    <t>chicago rap,melodic rap,rap,reggaeton,reggaeton flow,trap latino,urbano latino,alabama rap</t>
  </si>
  <si>
    <t>50cfmNGTK4w8ZuX2l70Qwx</t>
  </si>
  <si>
    <t>Sounds Wrong</t>
  </si>
  <si>
    <t>lost?</t>
  </si>
  <si>
    <t>Josephine</t>
  </si>
  <si>
    <t>https://i.scdn.co/image/ab67616d0000b273843a643b0b581fb472be25f6</t>
  </si>
  <si>
    <t>50iiDJGpAPdr2VTrz999XA</t>
  </si>
  <si>
    <t>House Of Balloons / Glass Table Girls</t>
  </si>
  <si>
    <t>50MmUluhlpo4NYbua9WNkq</t>
  </si>
  <si>
    <t>I Wish</t>
  </si>
  <si>
    <t>https://i.scdn.co/image/ab67616d0000b27392b7f7b6b20c07bea80729be</t>
  </si>
  <si>
    <t>50zCuocDmWPqBwbzrsPg9R</t>
  </si>
  <si>
    <t>Rhyme Animal</t>
  </si>
  <si>
    <t>6 Feet Deep</t>
  </si>
  <si>
    <t>The Reaper Project, DeKay, Hopsin</t>
  </si>
  <si>
    <t>https://i.scdn.co/image/ab67616d0000b27397e4713a5f0ffe4c1a4c999e</t>
  </si>
  <si>
    <t>51AkvKMjA2sVBkpN2sEUzc</t>
  </si>
  <si>
    <t>Hiroshima</t>
  </si>
  <si>
    <t>Invisible Currency</t>
  </si>
  <si>
    <t>Khaligraph Jones, Dax</t>
  </si>
  <si>
    <t>gengetone,kenyan hip hop,kenyan pop</t>
  </si>
  <si>
    <t>https://i.scdn.co/image/ab67616d0000b273368dff29d762df7a928c02a9</t>
  </si>
  <si>
    <t>51EC3I1nQXpec4gDk0mQyP</t>
  </si>
  <si>
    <t>90210 (feat. Kacy Hill)</t>
  </si>
  <si>
    <t>Travis Scott, Kacy Hill</t>
  </si>
  <si>
    <t>hip hop,rap,slap house,la pop,modern alternative pop</t>
  </si>
  <si>
    <t>51LmI5GE3tHKISLNZMjDPC</t>
  </si>
  <si>
    <t>The Birds Pt. 2</t>
  </si>
  <si>
    <t>51O4rRK55vrW2qrXaanGtg</t>
  </si>
  <si>
    <t>House of Endless Dreams</t>
  </si>
  <si>
    <t>Alex Luca</t>
  </si>
  <si>
    <t>https://i.scdn.co/image/ab67616d0000b273eebf2a5a1464ac3d0a1d2f2c</t>
  </si>
  <si>
    <t>51rXHuKN8Loc4sUlKPODgH</t>
  </si>
  <si>
    <t>King's Dead</t>
  </si>
  <si>
    <t>Jay Rock, Kendrick Lamar, Future, James Blake</t>
  </si>
  <si>
    <t>conscious hip hop,hip hop,rap,southern hip hop,trap,west coast rap,atl hip hop,art pop,indie soul,indietronica,neo soul,uk alternative pop</t>
  </si>
  <si>
    <t>https://i.scdn.co/image/ab67616d0000b2739edc391d911405ea9f5c320e</t>
  </si>
  <si>
    <t>51TeC7QD7g4pyDz8FQDXdS</t>
  </si>
  <si>
    <t>Problems</t>
  </si>
  <si>
    <t>Anne-Marie</t>
  </si>
  <si>
    <t>https://i.scdn.co/image/ab67616d0000b273dbecd3d4b91dc8528e7860dd</t>
  </si>
  <si>
    <t>5274I4mUMnYczyeXkGDWZN</t>
  </si>
  <si>
    <t>Fine China</t>
  </si>
  <si>
    <t>52A8OAP8lTQKZCj4Rce92B</t>
  </si>
  <si>
    <t>A Tale Of 2 Citiez</t>
  </si>
  <si>
    <t>52Bs1KRJqqPa0h8W4pmoS4</t>
  </si>
  <si>
    <t>Mere Sang (feat. Lisa Mishra)</t>
  </si>
  <si>
    <t>Prateek Kuhad, Lisa Mishra</t>
  </si>
  <si>
    <t>desi pop,folk-pop,hindi indie,indian indie,indian singer-songwriter</t>
  </si>
  <si>
    <t>https://i.scdn.co/image/ab67616d0000b273ca0c8f7ef25a8d94bdc870f0</t>
  </si>
  <si>
    <t>52fDcaNVJmY5wJSyUg0udU</t>
  </si>
  <si>
    <t>Flaws</t>
  </si>
  <si>
    <t>52lJC8UndX32dECyJlRGSJ</t>
  </si>
  <si>
    <t>JEALOUSY (feat. Cardi B)</t>
  </si>
  <si>
    <t>Offset, Cardi B</t>
  </si>
  <si>
    <t>atl hip hop,hip hop,pop rap,rap,trap,pop</t>
  </si>
  <si>
    <t>52WWw9qNZXZZtWU336TtKG</t>
  </si>
  <si>
    <t>Cross The Globe (feat. Juice WRLD)</t>
  </si>
  <si>
    <t>Lil Durk, Juice WRLD</t>
  </si>
  <si>
    <t>chicago drill,chicago rap,drill,hip hop,rap,trap,melodic rap</t>
  </si>
  <si>
    <t>53AvjD9b3sEh5fg6Z7GANp</t>
  </si>
  <si>
    <t>Thought It'd Be Easy</t>
  </si>
  <si>
    <t>Alt Therapy Session 1: Disillusion</t>
  </si>
  <si>
    <t>Emanuel</t>
  </si>
  <si>
    <t>canadian contemporary r&amp;b,indie r&amp;b</t>
  </si>
  <si>
    <t>https://i.scdn.co/image/ab67616d0000b2739cc0a98ec10be5636ada4330</t>
  </si>
  <si>
    <t>53dkS3h9uTNsWYZTPacnpx</t>
  </si>
  <si>
    <t>Oldie</t>
  </si>
  <si>
    <t>The OF Tape Vol. 2</t>
  </si>
  <si>
    <t>Odd Future</t>
  </si>
  <si>
    <t>hip hop,underground hip hop</t>
  </si>
  <si>
    <t>https://i.scdn.co/image/ab67616d0000b2731dd05262c971257279fcaf61</t>
  </si>
  <si>
    <t>53EEeIAzF8GjkA5EI21kXS</t>
  </si>
  <si>
    <t>53taBvemC88CMHP2I1xAFX</t>
  </si>
  <si>
    <t>Means Something</t>
  </si>
  <si>
    <t>53XM8O6sQ4YzCq2jYgXuC6</t>
  </si>
  <si>
    <t>Cyclone (The Village Sessions)</t>
  </si>
  <si>
    <t>Sticky Fingers</t>
  </si>
  <si>
    <t>australian reggae fusion,australian surf rock,reggae fusion</t>
  </si>
  <si>
    <t>https://i.scdn.co/image/ab67616d0000b273125621a9a3dcd0a86a2466f6</t>
  </si>
  <si>
    <t>54b9jERVepXIWhr5lquBGd</t>
  </si>
  <si>
    <t>Soften</t>
  </si>
  <si>
    <t>Pale Green Snot</t>
  </si>
  <si>
    <t>Crumple</t>
  </si>
  <si>
    <t>https://i.scdn.co/image/ab67616d0000b27365158e9d865dccbc2427ccac</t>
  </si>
  <si>
    <t>54nRf8BUmZNITMxpKIM8Dj</t>
  </si>
  <si>
    <t>life sentence</t>
  </si>
  <si>
    <t>551xyaSJsg8hILXFq9JdST</t>
  </si>
  <si>
    <t>The Plan - From the Motion Picture "TENET"</t>
  </si>
  <si>
    <t>The Plan (From the Motion Picture "TENET")</t>
  </si>
  <si>
    <t>https://i.scdn.co/image/ab67616d0000b273e986304881623287fde9a048</t>
  </si>
  <si>
    <t>55ZNNY6D8FkNFAlVceAwIZ</t>
  </si>
  <si>
    <t>Not Enough</t>
  </si>
  <si>
    <t>56hwmdoq1J9wraXavl7QSM</t>
  </si>
  <si>
    <t>in limbo</t>
  </si>
  <si>
    <t>https://i.scdn.co/image/ab67616d0000b273075c73ced2621ee7741b9734</t>
  </si>
  <si>
    <t>56pZSBGVI5BOlITppHLGVp</t>
  </si>
  <si>
    <t>Lost Without You (feat. Clara Mae)</t>
  </si>
  <si>
    <t>Fly By Midnight, Clara Mae</t>
  </si>
  <si>
    <t>singer-songwriter pop,alt z,swedish pop</t>
  </si>
  <si>
    <t>https://i.scdn.co/image/ab67616d0000b2738ad0399c9e72fbf816bf71cf</t>
  </si>
  <si>
    <t>56Tci8VFMXjEAx6pCqVbP3</t>
  </si>
  <si>
    <t>Destroy &amp; Rebuild</t>
  </si>
  <si>
    <t>56tTbQ37NVOMWUCJuwscRi</t>
  </si>
  <si>
    <t>Zone 2 Plugged In Freestyle</t>
  </si>
  <si>
    <t>Fumez The Engineer, Zone 2</t>
  </si>
  <si>
    <t>melodic drill,uk drill,uk hip hop,uk melodic rap</t>
  </si>
  <si>
    <t>https://i.scdn.co/image/ab67616d0000b273d4c0a91903e556106d5ece24</t>
  </si>
  <si>
    <t>571yJGtCbXu76B5v1NaOuU</t>
  </si>
  <si>
    <t>Kho Jaane De</t>
  </si>
  <si>
    <t>https://i.scdn.co/image/ab67616d0000b27318182dc3e3db7d0432946355</t>
  </si>
  <si>
    <t>577YBGuskWkVDCxZrLRB4v</t>
  </si>
  <si>
    <t>Pure Cocaine</t>
  </si>
  <si>
    <t>Street Gossip</t>
  </si>
  <si>
    <t>https://i.scdn.co/image/ab67616d0000b2737cb0c4f7761f6dd66aaca065</t>
  </si>
  <si>
    <t>57mB16Xs06a7xpmtazYuLi</t>
  </si>
  <si>
    <t>Settle Down</t>
  </si>
  <si>
    <t>Fly By Midnight, Zaeden</t>
  </si>
  <si>
    <t>singer-songwriter pop,desi pop,hindi indie,indian edm</t>
  </si>
  <si>
    <t>https://i.scdn.co/image/ab67616d0000b273afdf92ff31b569de30f16129</t>
  </si>
  <si>
    <t>57q6BgYP4gN6hPQViCB3um</t>
  </si>
  <si>
    <t>Distorted Records</t>
  </si>
  <si>
    <t>57qiTKh8bVX0VtfUNTQqhw</t>
  </si>
  <si>
    <t>Nothing Without You</t>
  </si>
  <si>
    <t>57VeLYXrvNxe8Vs18K2M9W</t>
  </si>
  <si>
    <t>Way Out (feat. Big Sean)</t>
  </si>
  <si>
    <t>Thats What They All Say</t>
  </si>
  <si>
    <t>Jack Harlow, Big Sean</t>
  </si>
  <si>
    <t>deep underground hip hop,kentucky hip hop,pop rap,rap,detroit hip hop,hip hop,r&amp;b,trap</t>
  </si>
  <si>
    <t>https://i.scdn.co/image/ab67616d0000b273aeb14ead136118a987246b63</t>
  </si>
  <si>
    <t>581rGqGLHf8Q5jv02PggZ3</t>
  </si>
  <si>
    <t>Things That Don’t Exist (feat. Zachary Knowles)</t>
  </si>
  <si>
    <t>You Never Met Me</t>
  </si>
  <si>
    <t>Sydney Rose, Zachary Knowles</t>
  </si>
  <si>
    <t>gen z singer-songwriter,bedroom soul,chill pop,singer-songwriter pop</t>
  </si>
  <si>
    <t>https://i.scdn.co/image/ab67616d0000b2736ec9a7167b3887b72f6bc323</t>
  </si>
  <si>
    <t>58AGoOGbwsQMhBbH0eFLRR</t>
  </si>
  <si>
    <t>Over Now</t>
  </si>
  <si>
    <t>Calvin Harris, The Weeknd</t>
  </si>
  <si>
    <t>dance pop,edm,electro house,house,pop,pop dance,progressive house,uk dance,canadian contemporary r&amp;b,canadian pop</t>
  </si>
  <si>
    <t>https://i.scdn.co/image/ab67616d0000b273e5e19455ff5f76c58048bea8</t>
  </si>
  <si>
    <t>58kZ9spgxmlEznXGu6FPdQ</t>
  </si>
  <si>
    <t>58lwyhzkXd8xXsVrHOJA43</t>
  </si>
  <si>
    <t>Say Hello to Adele</t>
  </si>
  <si>
    <t>https://i.scdn.co/image/ab67616d0000b273ce4aee6ca56e22f6cf7c8adc</t>
  </si>
  <si>
    <t>58PNvM25Mrf60NlFReyFmv</t>
  </si>
  <si>
    <t>we die once</t>
  </si>
  <si>
    <t>mike.</t>
  </si>
  <si>
    <t>indie pop rap,rhode island rap</t>
  </si>
  <si>
    <t>https://i.scdn.co/image/ab67616d0000b273972e110927c0f248021ff7a3</t>
  </si>
  <si>
    <t>58QhkbaAkLFnn7JwAnAato</t>
  </si>
  <si>
    <t>58SZT5uhH48OHmzasEbeRX</t>
  </si>
  <si>
    <t>So Alone - Edit</t>
  </si>
  <si>
    <t>59ETcec0EX4fyuq9TlTAmR</t>
  </si>
  <si>
    <t>Malibu Nights</t>
  </si>
  <si>
    <t>Cole Norton</t>
  </si>
  <si>
    <t>https://i.scdn.co/image/ab67616d0000b27366a33d3992dd3652645f2f9b</t>
  </si>
  <si>
    <t>59nOXPmaKlBfGMDeOVGrIK</t>
  </si>
  <si>
    <t>WAIT FOR U (feat. Drake &amp; Tems)</t>
  </si>
  <si>
    <t>I NEVER LIKED YOU</t>
  </si>
  <si>
    <t>Future, Drake, Tems</t>
  </si>
  <si>
    <t>atl hip hop,hip hop,rap,southern hip hop,trap,canadian hip hop,canadian pop,pop rap,afro r&amp;b,alte,nigerian pop</t>
  </si>
  <si>
    <t>https://i.scdn.co/image/ab67616d0000b27386badd635b69aea887862214</t>
  </si>
  <si>
    <t>59S3SiDxj914oyXd25zt3j</t>
  </si>
  <si>
    <t>Automatic Driver - Tyler, The Creator Remix</t>
  </si>
  <si>
    <t>Automatic Driver (Tyler, The Creator Remix)</t>
  </si>
  <si>
    <t>La Roux, Tyler\, The Creator</t>
  </si>
  <si>
    <t>alternative dance,electropop,neo-synthpop,hip hop,rap</t>
  </si>
  <si>
    <t>https://i.scdn.co/image/ab67616d0000b273d2cf78fa70a49bb130f54f1e</t>
  </si>
  <si>
    <t>59uQI0PADDKeE6UZDTJEe8</t>
  </si>
  <si>
    <t>Last Night</t>
  </si>
  <si>
    <t>3 Songs At A Time Sampler</t>
  </si>
  <si>
    <t>Morgan Wallen</t>
  </si>
  <si>
    <t>contemporary country</t>
  </si>
  <si>
    <t>https://i.scdn.co/image/ab67616d0000b273fc1df8423733f6f3c9e8dea2</t>
  </si>
  <si>
    <t>59ywHNwwchG4nZJMLyxSzd</t>
  </si>
  <si>
    <t>Clout (feat. Cardi B)</t>
  </si>
  <si>
    <t>5a0EE4FuWw1ufSo56DR1LV</t>
  </si>
  <si>
    <t>Self Proclaimed</t>
  </si>
  <si>
    <t>https://i.scdn.co/image/ab67616d0000b27376784fbf5a3b094fd18d9fb4</t>
  </si>
  <si>
    <t>5a2cLbHx0RXkBqyMiWp0N5</t>
  </si>
  <si>
    <t>Temporary Lover (feat. Lil Jon)</t>
  </si>
  <si>
    <t>Chris Brown, Lil Jon</t>
  </si>
  <si>
    <t>pop rap,r&amp;b,rap,atl hip hop,crunk,dance pop,dirty south rap,old school atlanta hip hop,southern hip hop,trap</t>
  </si>
  <si>
    <t>5adpGcBG8FLRRdhRXPIyEt</t>
  </si>
  <si>
    <t>Rude Awakening</t>
  </si>
  <si>
    <t>5AEKrq979HvhiEstk612ds</t>
  </si>
  <si>
    <t>Hoppa's Cypher (feat. Jarren Benton, Dizzy Wright, Swiz Zz &amp; Hopsin)</t>
  </si>
  <si>
    <t>Hoppa &amp; Friends</t>
  </si>
  <si>
    <t>DJ Hoppa, Jarren Benton, Dizzy Wright, SwizZz, Hopsin</t>
  </si>
  <si>
    <t>deep underground hip hop,atl hip hop,indie pop rap,conscious hip hop,underground hip hop</t>
  </si>
  <si>
    <t>https://i.scdn.co/image/ab67616d0000b27368167dd755aaaba1a0e603d4</t>
  </si>
  <si>
    <t>5AFJu2ztDpjULgkrdM0zVi</t>
  </si>
  <si>
    <t>Rain</t>
  </si>
  <si>
    <t>https://i.scdn.co/image/ab67616d0000b273490b56fb87dde47ec3128fe6</t>
  </si>
  <si>
    <t>5AnVuHLmgipXkFmBvj2Q6H</t>
  </si>
  <si>
    <t>Colossus</t>
  </si>
  <si>
    <t>5aqu5xhPqoOWqF71PkfgM8</t>
  </si>
  <si>
    <t>ATTENTION</t>
  </si>
  <si>
    <t>5Auo8x3ONH4ogAmsTWRx0Q</t>
  </si>
  <si>
    <t>I’ll Be Okay</t>
  </si>
  <si>
    <t>5aZrmUOr1kL5U6cg0WZNyw</t>
  </si>
  <si>
    <t>7 Min Freestyle</t>
  </si>
  <si>
    <t>Issa Album</t>
  </si>
  <si>
    <t>https://i.scdn.co/image/ab67616d0000b273e83b061a735d3851dc27f745</t>
  </si>
  <si>
    <t>5B0kgjHULYJhAQkK5XsMoC</t>
  </si>
  <si>
    <t>WUSYANAME (feat. Youngboy Never Broke Again &amp; Ty Dolla $ign)</t>
  </si>
  <si>
    <t>Tyler\, The Creator, YoungBoy Never Broke Again, Ty Dolla $ign</t>
  </si>
  <si>
    <t>hip hop,rap,baton rouge rap,pop rap,r&amp;b,southern hip hop,trap,trap soul</t>
  </si>
  <si>
    <t>5b4bjAPxGu2yS2b8IQpY39</t>
  </si>
  <si>
    <t>Tu Na Mera</t>
  </si>
  <si>
    <t>Arjun Kanungo</t>
  </si>
  <si>
    <t>https://i.scdn.co/image/ab67616d0000b273c4cd2006a17eb9abe265cd1f</t>
  </si>
  <si>
    <t>5BbCTsFpRotDXwfdvnw6DI</t>
  </si>
  <si>
    <r>
      <rPr>
        <sz val="12"/>
        <color theme="1"/>
        <rFont val="MS Gothic"/>
        <charset val="134"/>
      </rPr>
      <t>きみの</t>
    </r>
    <r>
      <rPr>
        <sz val="12"/>
        <color theme="1"/>
        <rFont val="SimSun"/>
        <charset val="134"/>
      </rPr>
      <t>名前</t>
    </r>
  </si>
  <si>
    <r>
      <rPr>
        <sz val="12"/>
        <color theme="1"/>
        <rFont val="MS Gothic"/>
        <charset val="134"/>
      </rPr>
      <t>ライカ</t>
    </r>
    <r>
      <rPr>
        <sz val="12"/>
        <color theme="1"/>
        <rFont val="Times New Roman"/>
        <charset val="134"/>
      </rPr>
      <t xml:space="preserve"> (Special Edition)</t>
    </r>
  </si>
  <si>
    <t>藤川千愛</t>
  </si>
  <si>
    <t>https://i.scdn.co/image/ab67616d0000b2734ef60ae407930a1d1b9f702e</t>
  </si>
  <si>
    <t>5BbdKBZO0TH0GhfxUfyhL9</t>
  </si>
  <si>
    <t>Too Hard</t>
  </si>
  <si>
    <t>https://i.scdn.co/image/ab67616d0000b2735067cc9332e2fdc69ea7b7a9</t>
  </si>
  <si>
    <t>5bBUDJUfGcG7eFy3Bf4fXv</t>
  </si>
  <si>
    <t>untitled 08 | 09.06.2014.</t>
  </si>
  <si>
    <t>5BCzsnN4U4OvOegjErHTUF</t>
  </si>
  <si>
    <t>Medical</t>
  </si>
  <si>
    <t>5BdX9Dr3Sl2p7YzUgz4bc8</t>
  </si>
  <si>
    <t>Letdown</t>
  </si>
  <si>
    <t>CaRter</t>
  </si>
  <si>
    <t>https://i.scdn.co/image/ab67616d0000b273e2036a9cb42e2ae4aa969d00</t>
  </si>
  <si>
    <t>5bJ1DrEM4hNCafcDd1oxHx</t>
  </si>
  <si>
    <t>Self Care</t>
  </si>
  <si>
    <t>5bjTLWk5cBOACEVPl3oqkU</t>
  </si>
  <si>
    <t>What A Life</t>
  </si>
  <si>
    <t>Big Sean, Hit-Boy</t>
  </si>
  <si>
    <t>detroit hip hop,hip hop,pop rap,r&amp;b,rap,trap,drumless hip hop</t>
  </si>
  <si>
    <t>https://i.scdn.co/image/ab67616d0000b27382a86a578391ba161adf3a10</t>
  </si>
  <si>
    <t>5Bopcl6UEcAwJqFOGagI8C</t>
  </si>
  <si>
    <t>Requiem</t>
  </si>
  <si>
    <t>Rest &amp; Recover 003</t>
  </si>
  <si>
    <t>Tasogare, Amnesia</t>
  </si>
  <si>
    <t>https://i.scdn.co/image/ab67616d0000b273bef41341ff9c349d571246e3</t>
  </si>
  <si>
    <t>5BTHMC1yaJGHmUi2nRpXfq</t>
  </si>
  <si>
    <t>Honey, It's Alright</t>
  </si>
  <si>
    <t>The Weatherman</t>
  </si>
  <si>
    <t>https://i.scdn.co/image/ab67616d0000b27333ffa5c45ccea4103c917964</t>
  </si>
  <si>
    <t>5BYCMWNQqz4nqErN1ReRGL</t>
  </si>
  <si>
    <t>Curse</t>
  </si>
  <si>
    <t>Bass Santana, XXXTENTACION, Cooliecut, Kin$oul</t>
  </si>
  <si>
    <t>miami hip hop,underground hip hop,emo rap</t>
  </si>
  <si>
    <t>5cAN3P7jWVf78gev1eF7TJ</t>
  </si>
  <si>
    <t>Still Runnin (feat. Meek Mill)</t>
  </si>
  <si>
    <t>Lil Baby, Lil Durk, Meek Mill</t>
  </si>
  <si>
    <t>atl hip hop,atl trap,rap,trap,chicago drill,chicago rap,drill,hip hop,philly rap,pop rap,southern hip hop</t>
  </si>
  <si>
    <t>5cc9Zbfp9u10sfJeKZ3h16</t>
  </si>
  <si>
    <t>5cEqfElQEKHTsZsoMaYRWB</t>
  </si>
  <si>
    <t>I Love</t>
  </si>
  <si>
    <t>5cF0dROlMOK5uNZtivgu50</t>
  </si>
  <si>
    <t>Attention</t>
  </si>
  <si>
    <t>Voicenotes</t>
  </si>
  <si>
    <t>https://i.scdn.co/image/ab67616d0000b273897f73256b9128a9d70eaf66</t>
  </si>
  <si>
    <t>5CFJRZRq6sdKKtRwNPWbYv</t>
  </si>
  <si>
    <t>Show Out</t>
  </si>
  <si>
    <t>Man On The Moon III: The Chosen</t>
  </si>
  <si>
    <t>Kid Cudi, Skepta, Pop Smoke</t>
  </si>
  <si>
    <t>hip hop,ohio hip hop,pop rap,rap,birmingham grime,grime,instrumental grime,uk hip hop,brooklyn drill</t>
  </si>
  <si>
    <t>https://i.scdn.co/image/ab67616d0000b2739bf7698a1737bc7c2e4a14f3</t>
  </si>
  <si>
    <t>5ChX0Yt1wPpRJFPPecJZPh</t>
  </si>
  <si>
    <t>Dreams Unfold</t>
  </si>
  <si>
    <t>Joyner Lucas, Lil Tjay</t>
  </si>
  <si>
    <t>boston hip hop,hip hop,pop rap,rap,brooklyn drill,melodic rap,nyc rap</t>
  </si>
  <si>
    <t>https://i.scdn.co/image/ab67616d0000b273adb5f4f765b65b8d9e693cda</t>
  </si>
  <si>
    <t>5cI23aJ66Gw2a4N8l4dGYw</t>
  </si>
  <si>
    <t>Coal</t>
  </si>
  <si>
    <t>Dylan Gossett</t>
  </si>
  <si>
    <t>https://i.scdn.co/image/ab67616d0000b27385dd1d796281092a9da3b5c0</t>
  </si>
  <si>
    <t>5ciyqWW5YuGqF4Avu7uwry</t>
  </si>
  <si>
    <t>Nothing Compares - Bonus Track</t>
  </si>
  <si>
    <t>https://i.scdn.co/image/ab67616d0000b27380880b62143e819e901d8465</t>
  </si>
  <si>
    <t>5CM4UuQ9Gnd6K2YyKGPMoK</t>
  </si>
  <si>
    <t>Bad Habit</t>
  </si>
  <si>
    <t>Steve Lacy</t>
  </si>
  <si>
    <t>afrofuturism</t>
  </si>
  <si>
    <t>https://i.scdn.co/image/ab67616d0000b2739904ecb0b1148a128bdd5e36</t>
  </si>
  <si>
    <t>5CpsIb7SMFHjmAG8RvIWfq</t>
  </si>
  <si>
    <t>Leaving Heaven (feat. Skylar Grey)</t>
  </si>
  <si>
    <t>Eminem, Skylar Grey</t>
  </si>
  <si>
    <t>detroit hip hop,hip hop,rap,piano rock,viral pop</t>
  </si>
  <si>
    <t>5cV7iNvMXJyMhFNY0HFbQh</t>
  </si>
  <si>
    <t>Gangsta Gangsta</t>
  </si>
  <si>
    <t>5cx7vkF8BQ0iOsVpfvZbnz</t>
  </si>
  <si>
    <t>Sleazy Flow - Remix</t>
  </si>
  <si>
    <t>Sleazy Flow (Remix)</t>
  </si>
  <si>
    <t>SleazyWorld Go, Lil Baby</t>
  </si>
  <si>
    <t>rva drill,atl hip hop,atl trap,rap,trap</t>
  </si>
  <si>
    <t>https://i.scdn.co/image/ab67616d0000b27398e006a608a50f9a8d5547e0</t>
  </si>
  <si>
    <t>5cXg9IQS34FzLVdHhp7hu7</t>
  </si>
  <si>
    <t>Big Shot</t>
  </si>
  <si>
    <t>Kendrick Lamar, Travis Scott</t>
  </si>
  <si>
    <t>conscious hip hop,hip hop,rap,west coast rap,slap house</t>
  </si>
  <si>
    <t>5D2mYZuzcgjpchVY1pmTPh</t>
  </si>
  <si>
    <t>Candy Shop</t>
  </si>
  <si>
    <t>50 Cent, Olivia</t>
  </si>
  <si>
    <t>5DHQKZCOZhGNTbYBCekWx0</t>
  </si>
  <si>
    <t>Paralyzed</t>
  </si>
  <si>
    <t>5dikapPlQPrsT3xUsUjj0N</t>
  </si>
  <si>
    <t>Echoes Of Silence</t>
  </si>
  <si>
    <t>5dMKsEQSlR2ITYpScl7UMd</t>
  </si>
  <si>
    <t>Remember This</t>
  </si>
  <si>
    <t>5DO1SazQppcsKQ1c1JpyQz</t>
  </si>
  <si>
    <t>Hol' Up</t>
  </si>
  <si>
    <t>5dOxHHMOFAbG3VH23t0xNm</t>
  </si>
  <si>
    <t>Righteous</t>
  </si>
  <si>
    <t>5DPASDOoVakOcD8EIhb46T</t>
  </si>
  <si>
    <t>High Right Now (feat. Wiz Khalifa) - Remix</t>
  </si>
  <si>
    <t>High Right Now (feat. Wiz Khalifa) [Remix]</t>
  </si>
  <si>
    <t>Tyla Yaweh, Wiz Khalifa</t>
  </si>
  <si>
    <t>cali rap,melodic rap,hip hop,pittsburgh rap,pop rap,rap,southern hip hop,trap</t>
  </si>
  <si>
    <t>https://i.scdn.co/image/ab67616d0000b2732dea10a6e67a8c1ab8b8566e</t>
  </si>
  <si>
    <t>5DqdesEfbRyOlSS3Tf6c29</t>
  </si>
  <si>
    <t>It's You</t>
  </si>
  <si>
    <t>YOU</t>
  </si>
  <si>
    <t>Ali Gatie</t>
  </si>
  <si>
    <t>https://i.scdn.co/image/ab67616d0000b27350a744f0ef5c3e260d9de720</t>
  </si>
  <si>
    <t>5DSr1NMci58MEgS20vivSL</t>
  </si>
  <si>
    <t>Let's Get Lost (feat. Devon Baldwin)</t>
  </si>
  <si>
    <t>G-Eazy, Devon Baldwin</t>
  </si>
  <si>
    <t>indie pop rap,oakland hip hop,pop rap,rap,indie electropop</t>
  </si>
  <si>
    <t>5e2G1obaBBcDVUZajTsaGP</t>
  </si>
  <si>
    <t>Game Winner</t>
  </si>
  <si>
    <t>Game Winner - EP (Deluxe Edition)</t>
  </si>
  <si>
    <t>Joey Dosik</t>
  </si>
  <si>
    <t>https://i.scdn.co/image/ab67616d0000b273a2a744d376d76c8e74f73b31</t>
  </si>
  <si>
    <t>5e9aFSdnkQUrm5y8Dhw0qN</t>
  </si>
  <si>
    <t>Might Not</t>
  </si>
  <si>
    <t>Up For Days</t>
  </si>
  <si>
    <t>Belly, The Weeknd</t>
  </si>
  <si>
    <t>canadian hip hop,canadian trap,canadian contemporary r&amp;b,canadian pop,pop</t>
  </si>
  <si>
    <t>https://i.scdn.co/image/ab67616d0000b27308764105cf360a25dd40b53c</t>
  </si>
  <si>
    <t>5ee0uqZgZj9p2KDCz2q6RX</t>
  </si>
  <si>
    <t>Other Side</t>
  </si>
  <si>
    <t>ILLENIUM, Said The Sky, Vera Blue</t>
  </si>
  <si>
    <t>edm,melodic dubstep,pop dance,pop edm,australian indie,australian pop</t>
  </si>
  <si>
    <t>https://i.scdn.co/image/ab67616d0000b2734e49df943bf44cc3a926ed4a</t>
  </si>
  <si>
    <t>5eGEc27nnhtmcOh6RC890a</t>
  </si>
  <si>
    <t>Kill You</t>
  </si>
  <si>
    <t>5Evht83kIur1NX0crj1b3N</t>
  </si>
  <si>
    <t>Dear God</t>
  </si>
  <si>
    <t>https://i.scdn.co/image/ab67616d0000b2730e6dfebae909659aaa4b8251</t>
  </si>
  <si>
    <t>5Ewz5ms8XpjtkihWFLnJJs</t>
  </si>
  <si>
    <t>Paint</t>
  </si>
  <si>
    <t>5fbHRCsGpFIOLRtlhCRFDR</t>
  </si>
  <si>
    <t>LEMONHEAD (feat. 42 Dugg)</t>
  </si>
  <si>
    <t>Tyler\, The Creator, 42 Dugg</t>
  </si>
  <si>
    <t>hip hop,rap,detroit trap,memphis hip hop,southern hip hop,trap</t>
  </si>
  <si>
    <t>5fL6zDhex4WYy5ghAJ0Lnx</t>
  </si>
  <si>
    <t>Wicked</t>
  </si>
  <si>
    <t>The Predator</t>
  </si>
  <si>
    <t>https://i.scdn.co/image/ab67616d0000b2733abc5edc102d48e71a16d1bb</t>
  </si>
  <si>
    <t>5FMEhuCLk39JizxoEUORye</t>
  </si>
  <si>
    <t>Seaside Eyes</t>
  </si>
  <si>
    <t>Bertie Newman</t>
  </si>
  <si>
    <t>https://i.scdn.co/image/ab67616d0000b273076b9697cd3b121e39fe5b9f</t>
  </si>
  <si>
    <t>5fohLPNqO6TqwrZ7BoUWUT</t>
  </si>
  <si>
    <t>High For This</t>
  </si>
  <si>
    <t>5FU6KpRNkuJp9nW4AuL9hd</t>
  </si>
  <si>
    <t>Blastoid</t>
  </si>
  <si>
    <t>Fishing From Heaven</t>
  </si>
  <si>
    <t>Laney Tripp, Jacob Cummings</t>
  </si>
  <si>
    <t>multidisciplinary</t>
  </si>
  <si>
    <t>https://i.scdn.co/image/ab67616d0000b273321112d8447b6ca7a00fa8cb</t>
  </si>
  <si>
    <t>5FUn6vN4PDHXxqnb5LQhJQ</t>
  </si>
  <si>
    <t>Kiss Land</t>
  </si>
  <si>
    <t>5fw7OEMjARmFAu0cQ363U4</t>
  </si>
  <si>
    <t>ghost town (ft. Sasha Alex Sloan)</t>
  </si>
  <si>
    <t>misery lake</t>
  </si>
  <si>
    <t>blackbear, Sasha Alex Sloan</t>
  </si>
  <si>
    <t>https://i.scdn.co/image/ab67616d0000b273465b92a266969a15f7c34302</t>
  </si>
  <si>
    <t>5Fy46k558RutcQ14N3lx7p</t>
  </si>
  <si>
    <t>Play Pretend</t>
  </si>
  <si>
    <t>https://i.scdn.co/image/ab67616d0000b273562a9a7138cf350551769498</t>
  </si>
  <si>
    <t>5g1BARk25uUJtEPSUwcjnU</t>
  </si>
  <si>
    <t>Hero (feat. Christina Perri)</t>
  </si>
  <si>
    <t>Cash Cash, Christina Perri</t>
  </si>
  <si>
    <t>dance pop,edm,electro house,electropowerpop,pop dance,pop</t>
  </si>
  <si>
    <t>5G4uLkFKdEZLcuNyeomQmE</t>
  </si>
  <si>
    <t>Savior - Interlude</t>
  </si>
  <si>
    <t>5g9lS8deSIxItFBmZRC4vN</t>
  </si>
  <si>
    <t>Ambitionz Az A Ridah</t>
  </si>
  <si>
    <t>5gAYHuWkL18ccsxM6akJXP</t>
  </si>
  <si>
    <t>Troubles [Feat. T-Pain]</t>
  </si>
  <si>
    <t>Denzel Curry, T-Pain</t>
  </si>
  <si>
    <t>dark trap,drill,hip hop,miami hip hop,pop rap,rap,trap,underground hip hop,dance pop,gangster rap,r&amp;b,southern hip hop,urban contemporary</t>
  </si>
  <si>
    <t>5gcsJvWzuPMeJBQYdiO0RS</t>
  </si>
  <si>
    <t>Step 1</t>
  </si>
  <si>
    <t>SleazyWorld Go, Offset</t>
  </si>
  <si>
    <t>rva drill,atl hip hop,hip hop,pop rap,rap,trap</t>
  </si>
  <si>
    <t>https://i.scdn.co/image/ab67616d0000b27332d778597d6153bab8ab087b</t>
  </si>
  <si>
    <t>5gFoAVTN9YlM9uJCrFZtgl</t>
  </si>
  <si>
    <t>Crooked Smile (feat. TLC)</t>
  </si>
  <si>
    <t>J. Cole, TLC</t>
  </si>
  <si>
    <t>conscious hip hop,hip hop,north carolina hip hop,rap,atl hip hop,contemporary r&amp;b,dance pop,girl group,hip pop,r&amp;b,urban contemporary</t>
  </si>
  <si>
    <t>5gHebW3Md8ESmWyASqb5pR</t>
  </si>
  <si>
    <t>For You</t>
  </si>
  <si>
    <t>5GpYt1p4z2EPVKv5t7XDof</t>
  </si>
  <si>
    <t>this is what sadness feels like</t>
  </si>
  <si>
    <t>5Gt9bxniM1SxN61yRzRhXL</t>
  </si>
  <si>
    <t>United In Grief</t>
  </si>
  <si>
    <t>5GUYJTQap5F3RDQiCOJhrS</t>
  </si>
  <si>
    <t>Self Control</t>
  </si>
  <si>
    <t>5gwMoPD5WIK7ylqyKH4RfH</t>
  </si>
  <si>
    <t>Cold City Lights</t>
  </si>
  <si>
    <t>One Night Out Of Time</t>
  </si>
  <si>
    <t>Peppler</t>
  </si>
  <si>
    <t>https://i.scdn.co/image/ab67616d0000b27347d6ca2d05383d6ffe492be9</t>
  </si>
  <si>
    <t>5H9eBKo5OzRd5ZM2gUZi7G</t>
  </si>
  <si>
    <t>Speed Limit</t>
  </si>
  <si>
    <t>Ollie, Powfu</t>
  </si>
  <si>
    <t>indie pop rap,sad rap,sad lo-fi</t>
  </si>
  <si>
    <t>https://i.scdn.co/image/ab67616d0000b2738f7e0f7deaa09315e1eeebb3</t>
  </si>
  <si>
    <t>5HBDBBr5OV90lubqW8ctJF</t>
  </si>
  <si>
    <t>5HQ1Y5PN8LaSC22ZMV8vwM</t>
  </si>
  <si>
    <t>If I Should Die Before I Wake (feat. Black Rob, Ice Cube, &amp; Beanie Sigel) - 2005 Remaster</t>
  </si>
  <si>
    <t>Born Again</t>
  </si>
  <si>
    <t>The Notorious B.I.G., Black Rob, Ice Cube, Beanie Sigel</t>
  </si>
  <si>
    <t>east coast hip hop,gangster rap,hardcore hip hop,hip hop,rap,dirty south rap,harlem hip hop,conscious hip hop,g funk,west coast rap,battle rap,philly rap</t>
  </si>
  <si>
    <t>https://i.scdn.co/image/ab67616d0000b273a136f71553f34d930b43f7bb</t>
  </si>
  <si>
    <t>5hUYsaOyMY32yjRXeuQwGj</t>
  </si>
  <si>
    <t>Mirror</t>
  </si>
  <si>
    <t>Tha Carter IV (Complete Edition)</t>
  </si>
  <si>
    <t>Lil Wayne, Bruno Mars</t>
  </si>
  <si>
    <t>hip hop,new orleans rap,pop rap,rap,trap,dance pop,pop</t>
  </si>
  <si>
    <t>https://i.scdn.co/image/ab67616d0000b273e80b258c7e0b318202870953</t>
  </si>
  <si>
    <t>5hVghJ4KaYES3BFUATCYn0</t>
  </si>
  <si>
    <t>EARFQUAKE</t>
  </si>
  <si>
    <t>5IdQEHgtmj9th3OkfQKhf8</t>
  </si>
  <si>
    <t>Blessings (feat. Ty Dolla $ign, Anderson .Paak, BJ The Chicago Kid, Raury &amp; Jamila Woods)</t>
  </si>
  <si>
    <t>Chance the Rapper, Ty Dolla $ign, Anderson .Paak, BJ The Chicago Kid, Raury</t>
  </si>
  <si>
    <t>chicago rap,conscious hip hop,hip hop,pop rap,rap,r&amp;b,southern hip hop,trap,trap soul,escape room,indie soul,neo soul,alternative r&amp;b,psychedelic hip hop</t>
  </si>
  <si>
    <t>5IE5WW79oRVkwPyqM7Vgio</t>
  </si>
  <si>
    <t>dancing in the kitchen</t>
  </si>
  <si>
    <t>5IfG02WEQQxkta6mAamFsZ</t>
  </si>
  <si>
    <t>Finally (feat. Chris Brown)</t>
  </si>
  <si>
    <t>5IgjP7X4th6nMNDh4akUHb</t>
  </si>
  <si>
    <t>Under The Influence</t>
  </si>
  <si>
    <t>5InOp6q2vvx0fShv3bzFLZ</t>
  </si>
  <si>
    <t>Know Yourself</t>
  </si>
  <si>
    <t>If You're Reading This It's Too Late</t>
  </si>
  <si>
    <t>https://i.scdn.co/image/ab67616d0000b2732090f4f6cc406e6d3c306733</t>
  </si>
  <si>
    <t>5irqvOUbWsUefjZ8KPSQ66</t>
  </si>
  <si>
    <t>Luving U</t>
  </si>
  <si>
    <t>5ITIiswssMSAdTJ9ZDEI8D</t>
  </si>
  <si>
    <t>Pilot Jones</t>
  </si>
  <si>
    <t>5iuWWNhVwmcbSJ5qTuYd9H</t>
  </si>
  <si>
    <t>Thank You</t>
  </si>
  <si>
    <t>Lennon Stella</t>
  </si>
  <si>
    <t>alt z,canadian pop,uk pop</t>
  </si>
  <si>
    <t>https://i.scdn.co/image/ab67616d0000b273dad650ba73ae709b8004aa56</t>
  </si>
  <si>
    <t>5J1wAUibWxgBp5oOrivcpQ</t>
  </si>
  <si>
    <t>All I Think About</t>
  </si>
  <si>
    <t>Southpaw (Music From And Inspired By The Motion Picture)</t>
  </si>
  <si>
    <t>Bad Meets Evil</t>
  </si>
  <si>
    <t>detroit hip hop</t>
  </si>
  <si>
    <t>https://i.scdn.co/image/ab67616d0000b273b72ddbc2e5b8c9ce5f3c4ef7</t>
  </si>
  <si>
    <t>5J6CXHvsfRGyyCnQZmVPoE</t>
  </si>
  <si>
    <t>Poetic Justice</t>
  </si>
  <si>
    <t>Kendrick Lamar, Drake</t>
  </si>
  <si>
    <t>conscious hip hop,hip hop,rap,west coast rap,canadian hip hop,canadian pop,pop rap</t>
  </si>
  <si>
    <t>5j7ixaLeGTGSv4DzKs0pCM</t>
  </si>
  <si>
    <r>
      <rPr>
        <sz val="12"/>
        <color theme="1"/>
        <rFont val="MS Gothic"/>
        <charset val="134"/>
      </rPr>
      <t>だから</t>
    </r>
    <r>
      <rPr>
        <sz val="12"/>
        <color theme="1"/>
        <rFont val="SimSun"/>
        <charset val="134"/>
      </rPr>
      <t>僕</t>
    </r>
    <r>
      <rPr>
        <sz val="12"/>
        <color theme="1"/>
        <rFont val="MS Gothic"/>
        <charset val="134"/>
      </rPr>
      <t>は</t>
    </r>
    <r>
      <rPr>
        <sz val="12"/>
        <color theme="1"/>
        <rFont val="SimSun"/>
        <charset val="134"/>
      </rPr>
      <t>音楽</t>
    </r>
    <r>
      <rPr>
        <sz val="12"/>
        <color theme="1"/>
        <rFont val="MS Gothic"/>
        <charset val="134"/>
      </rPr>
      <t>を</t>
    </r>
    <r>
      <rPr>
        <sz val="12"/>
        <color theme="1"/>
        <rFont val="SimSun"/>
        <charset val="134"/>
      </rPr>
      <t>辞</t>
    </r>
    <r>
      <rPr>
        <sz val="12"/>
        <color theme="1"/>
        <rFont val="MS Gothic"/>
        <charset val="134"/>
      </rPr>
      <t>めた</t>
    </r>
  </si>
  <si>
    <t>https://i.scdn.co/image/ab67616d0000b273b1b3b83ffee5925197e7ef2c</t>
  </si>
  <si>
    <t>5jbDih9bLGmI8ycUKkN5XA</t>
  </si>
  <si>
    <t>Perfect</t>
  </si>
  <si>
    <t>No Pressure</t>
  </si>
  <si>
    <t>https://i.scdn.co/image/ab67616d0000b2731c76e29153f29cc1e1b2b434</t>
  </si>
  <si>
    <t>5jHilrZDaP1vJMZfdN1He3</t>
  </si>
  <si>
    <t>The Recipe - Bonus Track</t>
  </si>
  <si>
    <t>Kendrick Lamar, Dr. Dre</t>
  </si>
  <si>
    <t>conscious hip hop,hip hop,rap,west coast rap,g funk,gangster rap</t>
  </si>
  <si>
    <t>5joeIfncVcIwkrOqyXvKCx</t>
  </si>
  <si>
    <t>My Escape</t>
  </si>
  <si>
    <t>https://i.scdn.co/image/ab67616d0000b273c7fb0775fe44ec2cd241355d</t>
  </si>
  <si>
    <t>5JtipGzogWiugOKVgpjpvW</t>
  </si>
  <si>
    <t>A Hustlers Prayer</t>
  </si>
  <si>
    <t>Starvation</t>
  </si>
  <si>
    <t>https://i.scdn.co/image/ab67616d0000b27380f8f9492407b42e765dd52d</t>
  </si>
  <si>
    <t>5JURxzoZ0r9FP6N01XRAAi</t>
  </si>
  <si>
    <t>Open Air</t>
  </si>
  <si>
    <t>5jYe1mOKg5zUx0enf1DOdz</t>
  </si>
  <si>
    <t>Cold</t>
  </si>
  <si>
    <t>Boy In Space, unheard</t>
  </si>
  <si>
    <t>https://i.scdn.co/image/ab67616d0000b2731dce0084c3f7c78dd61a0c3f</t>
  </si>
  <si>
    <t>5jyrugtv6soyqZ5EwuDC8Z</t>
  </si>
  <si>
    <t>5jyyPsIGM2yqkZN9R3TmvN</t>
  </si>
  <si>
    <t>The Ways</t>
  </si>
  <si>
    <t>Khalid, Swae Lee</t>
  </si>
  <si>
    <t>pop,pop r&amp;b,melodic rap,rap,trap</t>
  </si>
  <si>
    <t>5K36Sau4EfyryYv8M5wXsQ</t>
  </si>
  <si>
    <t>Hitchki</t>
  </si>
  <si>
    <t>Sagar Verma, Storysellercomics</t>
  </si>
  <si>
    <t>indian singer-songwriter</t>
  </si>
  <si>
    <t>https://i.scdn.co/image/ab67616d0000b273a891d2d4be2585a63255298f</t>
  </si>
  <si>
    <t>5k38wzpLb15YgncyWdTZE4</t>
  </si>
  <si>
    <t>Him &amp; I</t>
  </si>
  <si>
    <t>The Beautiful &amp; Damned</t>
  </si>
  <si>
    <t>G-Eazy, Halsey</t>
  </si>
  <si>
    <t>indie pop rap,oakland hip hop,pop rap,rap,electropop,etherpop,indie poptimism,pop</t>
  </si>
  <si>
    <t>https://i.scdn.co/image/ab67616d0000b273046527a9c176f7c2916f3530</t>
  </si>
  <si>
    <t>5kkSbXjKeAxmDllVqAjDq6</t>
  </si>
  <si>
    <t>whore</t>
  </si>
  <si>
    <t>https://i.scdn.co/image/ab67616d0000b2731e6d7d26b08328e4d524b854</t>
  </si>
  <si>
    <t>5kpnUpMNV9dPNCKY7JtW3Q</t>
  </si>
  <si>
    <t>Forbidden Fruit (feat. Kendrick Lamar)</t>
  </si>
  <si>
    <t>J. Cole, Kendrick Lamar</t>
  </si>
  <si>
    <t>conscious hip hop,hip hop,north carolina hip hop,rap,west coast rap</t>
  </si>
  <si>
    <t>5KQa1dgDpub3IGfOVG1Xcg</t>
  </si>
  <si>
    <t>THE BLUES</t>
  </si>
  <si>
    <t>5kzsg1IUEYweJ4Sj9aHghO</t>
  </si>
  <si>
    <t>what love feels like</t>
  </si>
  <si>
    <t>Alan Fiore</t>
  </si>
  <si>
    <t>https://i.scdn.co/image/ab67616d0000b27311e46acf274859e66934f114</t>
  </si>
  <si>
    <t>5L4n81Ecf8UE837uJkuoJJ</t>
  </si>
  <si>
    <t>Pigs</t>
  </si>
  <si>
    <t>5L79aNYCTKiZq7vaOElXYj</t>
  </si>
  <si>
    <t>Gone, Gone, Gone</t>
  </si>
  <si>
    <t>The World From The Side Of The Moon (Deluxe)</t>
  </si>
  <si>
    <t>Phillip Phillips</t>
  </si>
  <si>
    <t>folk-pop,neo mellow,pop rock</t>
  </si>
  <si>
    <t>https://i.scdn.co/image/ab67616d0000b273d9009cc16eddbc6664508cd8</t>
  </si>
  <si>
    <t>5LBikzSkad9yQ6RH87Gdrm</t>
  </si>
  <si>
    <t>Aitch, AJ Tracey, Tay Keith</t>
  </si>
  <si>
    <t>manchester hip hop,uk hip hop,grime,ukg revival,memphis hip hop</t>
  </si>
  <si>
    <t>https://i.scdn.co/image/ab67616d0000b2736889b9cce35ba7035d236010</t>
  </si>
  <si>
    <t>5lcIegmdblnWqT9nS9EhZj</t>
  </si>
  <si>
    <t>Up Up And Away</t>
  </si>
  <si>
    <t>5Lgcn7u07bHuqbOtXkN62u</t>
  </si>
  <si>
    <t>Exclusive (Expanded Edition)</t>
  </si>
  <si>
    <t>https://i.scdn.co/image/ab67616d0000b27339509cc5eadf803928f2f167</t>
  </si>
  <si>
    <t>5LghBGmNUUwI2BvX2boIdK</t>
  </si>
  <si>
    <t>Bruuuh - Remix</t>
  </si>
  <si>
    <t>Bruuuh [Remix]</t>
  </si>
  <si>
    <t>JID, Denzel Curry</t>
  </si>
  <si>
    <t>hip hop,pop rap,rap,underground hip hop,dark trap,drill,miami hip hop,trap</t>
  </si>
  <si>
    <t>https://i.scdn.co/image/ab67616d0000b27389413cf0f537ac05ccda63a2</t>
  </si>
  <si>
    <t>5Lgqu1th1KqlG97OF2gWGe</t>
  </si>
  <si>
    <t>Window Pain - Outro</t>
  </si>
  <si>
    <t>5lLPfzsU52am43MLwmvwlr</t>
  </si>
  <si>
    <t>Big Ego's</t>
  </si>
  <si>
    <t>5Lngv5YucvD034BkzQdyDN</t>
  </si>
  <si>
    <r>
      <rPr>
        <sz val="12"/>
        <color theme="1"/>
        <rFont val="MS Gothic"/>
        <charset val="134"/>
      </rPr>
      <t>ごめんなんか</t>
    </r>
    <r>
      <rPr>
        <sz val="12"/>
        <color theme="1"/>
        <rFont val="SimSun"/>
        <charset val="134"/>
      </rPr>
      <t>聞</t>
    </r>
    <r>
      <rPr>
        <sz val="12"/>
        <color theme="1"/>
        <rFont val="MS Gothic"/>
        <charset val="134"/>
      </rPr>
      <t>きたくなかった</t>
    </r>
  </si>
  <si>
    <t>https://i.scdn.co/image/ab67616d0000b27357ef705c14a7b1692200b22c</t>
  </si>
  <si>
    <t>5LnXWeA9tuWKI2C1H74iiJ</t>
  </si>
  <si>
    <t>Too Much</t>
  </si>
  <si>
    <t>Drake, Sampha</t>
  </si>
  <si>
    <t>canadian hip hop,canadian pop,hip hop,pop rap,rap,alternative r&amp;b,indie soul</t>
  </si>
  <si>
    <t>5LtzwqIWPXKEYfVcaY3bjc</t>
  </si>
  <si>
    <t>Lying</t>
  </si>
  <si>
    <t>5Lu0vv78RmKZeBPpP1N8za</t>
  </si>
  <si>
    <t>https://i.scdn.co/image/ab67616d0000b2732f391e979b5788753c5e397d</t>
  </si>
  <si>
    <t>5lxQ9BW2xOzgRIxQAZzHSK</t>
  </si>
  <si>
    <t>Don Life (feat. Lil Wayne)</t>
  </si>
  <si>
    <t>Big Sean, Lil Wayne</t>
  </si>
  <si>
    <t>detroit hip hop,hip hop,pop rap,r&amp;b,rap,trap,new orleans rap</t>
  </si>
  <si>
    <t>5m0yZ33oOy0yYBtdTXuxQe</t>
  </si>
  <si>
    <t>Low Down</t>
  </si>
  <si>
    <t>My Turn (Deluxe)</t>
  </si>
  <si>
    <t>https://i.scdn.co/image/ab67616d0000b27376a4577dd654bf457a4ad1f8</t>
  </si>
  <si>
    <t>5mCPDVBb16L4XQwDdbRUpz</t>
  </si>
  <si>
    <t>Passionfruit</t>
  </si>
  <si>
    <t>5MEZXqritQxwAeJah2lrDY</t>
  </si>
  <si>
    <t>リピート</t>
  </si>
  <si>
    <r>
      <rPr>
        <sz val="12"/>
        <color theme="1"/>
        <rFont val="Times New Roman"/>
        <charset val="134"/>
      </rPr>
      <t xml:space="preserve">TOKYO HEALTH CLUB, </t>
    </r>
    <r>
      <rPr>
        <sz val="12"/>
        <color theme="1"/>
        <rFont val="SimSun"/>
        <charset val="134"/>
      </rPr>
      <t>塩塚</t>
    </r>
    <r>
      <rPr>
        <sz val="12"/>
        <color theme="1"/>
        <rFont val="MS Gothic"/>
        <charset val="134"/>
      </rPr>
      <t>モエカ</t>
    </r>
  </si>
  <si>
    <t>j-rap</t>
  </si>
  <si>
    <t>https://i.scdn.co/image/ab67616d0000b2732282dc340804766f2f72f219</t>
  </si>
  <si>
    <t>5MHn7T0ouGljYMwWbbqo9Q</t>
  </si>
  <si>
    <t>Crossed</t>
  </si>
  <si>
    <t>A Day Before Us Season 2 OST Part.4</t>
  </si>
  <si>
    <t>Daram</t>
  </si>
  <si>
    <t>https://i.scdn.co/image/ab67616d0000b273036db688e78bcd8487ef2d47</t>
  </si>
  <si>
    <t>5mit8HqzpWJqIZFYT2S1tn</t>
  </si>
  <si>
    <t>5Mkbqot9JUaN5XhRgqITME</t>
  </si>
  <si>
    <t>Adonis Interlude (The Montage)</t>
  </si>
  <si>
    <t>Creed III: The Soundtrack</t>
  </si>
  <si>
    <t>https://i.scdn.co/image/ab67616d0000b2737e4d9f2b77109ba3380662ba</t>
  </si>
  <si>
    <t>5MMW4CZsZiZt2iuqAXzzWC</t>
  </si>
  <si>
    <t>The Heart Part 5</t>
  </si>
  <si>
    <t>https://i.scdn.co/image/ab67616d0000b27389877ffdd584dc9b7168044b</t>
  </si>
  <si>
    <t>5mowBXcS0kBQ347Hb48QTc</t>
  </si>
  <si>
    <t>40 Days 40 Nights</t>
  </si>
  <si>
    <t>Dax, Nasty C</t>
  </si>
  <si>
    <t>canadian hip hop,ottawa rap,south african hip hop,south african trap</t>
  </si>
  <si>
    <t>5Mtt6tZSZA9cXTHGSGpyh0</t>
  </si>
  <si>
    <t>The Blacker The Berry</t>
  </si>
  <si>
    <t>5Mws5GGxsK37oE33ZYs1Xx</t>
  </si>
  <si>
    <t>if i saw u, i'm sorry</t>
  </si>
  <si>
    <t>Alan Fiore, Ben Lawrence</t>
  </si>
  <si>
    <t>https://i.scdn.co/image/ab67616d0000b273fea6cfca741c83027c7160dc</t>
  </si>
  <si>
    <t>5mZJwWdxAOR4xUvSGZvvMU</t>
  </si>
  <si>
    <t>6PM In New York</t>
  </si>
  <si>
    <t>5mZXWEH2eh8zMZGCxT5aW0</t>
  </si>
  <si>
    <t>Yah Yah (feat. Royce Da 5'9", Black Thought, Q-Tip &amp; Denaun)</t>
  </si>
  <si>
    <t>Eminem, Royce Da 5'9", Black Thought, Q-Tip, Denaun</t>
  </si>
  <si>
    <t>Black Thought</t>
  </si>
  <si>
    <t>Denaun"</t>
  </si>
  <si>
    <t>spotify:user:t92j2s85yleqc5hohki2unhea</t>
  </si>
  <si>
    <t>2023-06-23T16:57:37Z</t>
  </si>
  <si>
    <t>detroit hip hop,hip hop,rap,gangster rap,hardcore hip hop,alternative hip hop,east coast hip hop,queens hip hop</t>
  </si>
  <si>
    <t>5n75DZ9SzhWasHetj08JKy</t>
  </si>
  <si>
    <t>Little Bit of Rain</t>
  </si>
  <si>
    <t>Bleecker And McDougal (US Release)</t>
  </si>
  <si>
    <t>Fred Neil</t>
  </si>
  <si>
    <t>american folk revival,brill building pop,singer-songwriter</t>
  </si>
  <si>
    <t>https://i.scdn.co/image/ab67616d0000b2737d4d4dad863a6dedb812f8ca</t>
  </si>
  <si>
    <t>5n8Aro6j1bEGIy7Tpo7FV7</t>
  </si>
  <si>
    <t>Fuck Tha Police</t>
  </si>
  <si>
    <t>Straight Outta Compton</t>
  </si>
  <si>
    <t>https://i.scdn.co/image/ab67616d0000b273c79a70e8167cc1a4fab83781</t>
  </si>
  <si>
    <t>5NauYmy0E4EHWgyyUtM2Ju</t>
  </si>
  <si>
    <t>Battles with Faith</t>
  </si>
  <si>
    <t>5nayhWICkQGMTkisxVMbRw</t>
  </si>
  <si>
    <t>FlatBed Freestyle</t>
  </si>
  <si>
    <t>Die Lit</t>
  </si>
  <si>
    <t>Playboi Carti</t>
  </si>
  <si>
    <t>atl hip hop,plugg,pluggnb,rage rap,rap</t>
  </si>
  <si>
    <t>https://i.scdn.co/image/ab67616d0000b273a1e867d40e7bb29ced5c0194</t>
  </si>
  <si>
    <t>5ndxUouYs6WW5Kjysqx2lD</t>
  </si>
  <si>
    <t>Black Korea</t>
  </si>
  <si>
    <t>Death Certificate</t>
  </si>
  <si>
    <t>https://i.scdn.co/image/ab67616d0000b27366884667b3a8901fb702ba92</t>
  </si>
  <si>
    <t>5NqOsPI4rA9Bl6LcCftzI2</t>
  </si>
  <si>
    <t>https://i.scdn.co/image/ab67616d0000b273f439108bcfca568a900ec821</t>
  </si>
  <si>
    <t>5NWyhQjPTh37ygOq4UHYZk</t>
  </si>
  <si>
    <t>Emotion Sickness</t>
  </si>
  <si>
    <t>Said The Sky, Parachute, Will Anderson</t>
  </si>
  <si>
    <t>melodic dubstep,pop edm,acoustic pop,charlottesville indie,neo mellow,neon pop punk,pop rock,viral pop</t>
  </si>
  <si>
    <t>5o6GnHeA8voabKhVBT8Og3</t>
  </si>
  <si>
    <t>Free</t>
  </si>
  <si>
    <t>5OG0SNRzJNdZ76KcIeSJTp</t>
  </si>
  <si>
    <t>Stadiums</t>
  </si>
  <si>
    <t>5OiaAaIMYlCZONyDBxqk4G</t>
  </si>
  <si>
    <t>First Day Of My Life</t>
  </si>
  <si>
    <t>I'm Wide Awake, It's Morning</t>
  </si>
  <si>
    <t>Bright Eyes</t>
  </si>
  <si>
    <t>chamber pop,indie rock,melancholia,omaha indie,stomp and holler</t>
  </si>
  <si>
    <t>https://i.scdn.co/image/ab67616d0000b273d5edf0a2f87a3a6ce19c48e7</t>
  </si>
  <si>
    <t>5OmX5lXxZ5sQgPuSHDn293</t>
  </si>
  <si>
    <t>5oO3drDxtziYU2H1X23ZIp</t>
  </si>
  <si>
    <t>Love On The Brain</t>
  </si>
  <si>
    <t>ANTI (Deluxe)</t>
  </si>
  <si>
    <t>Rihanna</t>
  </si>
  <si>
    <t>barbadian pop,pop,urban contemporary</t>
  </si>
  <si>
    <t>https://i.scdn.co/image/ab67616d0000b27333c6b920eabcf4c00d7a1093</t>
  </si>
  <si>
    <t>5OtSoebnMqinN0vMAYJdcL</t>
  </si>
  <si>
    <r>
      <rPr>
        <sz val="12"/>
        <color theme="1"/>
        <rFont val="Times New Roman"/>
        <charset val="134"/>
      </rPr>
      <t>I</t>
    </r>
    <r>
      <rPr>
        <sz val="12"/>
        <color theme="1"/>
        <rFont val="SimSun"/>
        <charset val="134"/>
      </rPr>
      <t>鈥檒</t>
    </r>
    <r>
      <rPr>
        <sz val="12"/>
        <color theme="1"/>
        <rFont val="Times New Roman"/>
        <charset val="134"/>
      </rPr>
      <t>l Never Get Over It</t>
    </r>
  </si>
  <si>
    <t>5p3NP9mQblDsVJLdfNZJ3I</t>
  </si>
  <si>
    <t>GOD.</t>
  </si>
  <si>
    <t>5p7GiBZNL1afJJDUrOA6C8</t>
  </si>
  <si>
    <t>Hurt Feelings</t>
  </si>
  <si>
    <t>5pAFwshcQUVCr1nuc50vr9</t>
  </si>
  <si>
    <t>Midnight in Marseille</t>
  </si>
  <si>
    <t>Andrew Isbell, Aaron James</t>
  </si>
  <si>
    <t>memphis indie</t>
  </si>
  <si>
    <t>https://i.scdn.co/image/ab67616d0000b273b769312f2fa6fe31438d7151</t>
  </si>
  <si>
    <t>5pBRSczAiFZEtrIwH1LqAo</t>
  </si>
  <si>
    <t>Aarzu</t>
  </si>
  <si>
    <t>Hasan Raheem</t>
  </si>
  <si>
    <t>pakistani indie,urdu hip hop</t>
  </si>
  <si>
    <t>https://i.scdn.co/image/ab67616d0000b2738229cf397324741f2b23a130</t>
  </si>
  <si>
    <t>5PdEiev2BkKiZtZFcNKjfM</t>
  </si>
  <si>
    <t>Hate Myself</t>
  </si>
  <si>
    <t>5PDImM7DglB3cvlkHWWz2h</t>
  </si>
  <si>
    <t>No Guidance (feat. Drake)</t>
  </si>
  <si>
    <t>Chris Brown, Drake</t>
  </si>
  <si>
    <t>pop rap,r&amp;b,rap,canadian hip hop,canadian pop,hip hop</t>
  </si>
  <si>
    <t>5PJtYb15Li1uo6EWNFWif6</t>
  </si>
  <si>
    <t>Level Up</t>
  </si>
  <si>
    <t>Ikka, DIVINE, Kaater</t>
  </si>
  <si>
    <t>desi hip hop,desi pop,desi trap,hindi hip hop</t>
  </si>
  <si>
    <t>https://i.scdn.co/image/ab67616d0000b27389fcfb1ff702088feb80d7ad</t>
  </si>
  <si>
    <t>5PmQGukME0rUhdJIQeESyY</t>
  </si>
  <si>
    <t>Masochist</t>
  </si>
  <si>
    <t>Matt Desmond</t>
  </si>
  <si>
    <t>https://i.scdn.co/image/ab67616d0000b2736f49db24eec5dafd26cd8ed2</t>
  </si>
  <si>
    <t>5POZOJwj0ShK12pEvAl9LT</t>
  </si>
  <si>
    <t>Spooky Song</t>
  </si>
  <si>
    <t>Ikka, Dope D.O.D.</t>
  </si>
  <si>
    <t>desi hip hop,desi pop,dutch hip hop</t>
  </si>
  <si>
    <t>5PQmSHzWnlgG4EBuIqjac2</t>
  </si>
  <si>
    <t>If I Ruled the World (Imagine That)</t>
  </si>
  <si>
    <t>It Was Written</t>
  </si>
  <si>
    <t>Nas, Ms. Lauryn Hill</t>
  </si>
  <si>
    <t>conscious hip hop,east coast hip hop,gangster rap,hardcore hip hop,hip hop,queens hip hop,rap,alternative r&amp;b,neo soul,new jersey rap,r&amp;b,soul</t>
  </si>
  <si>
    <t>https://i.scdn.co/image/ab67616d0000b273886d823ecbfcbe661a6b0ab9</t>
  </si>
  <si>
    <t>5pQZullzXsixizZmBcmXhy</t>
  </si>
  <si>
    <t>Freedom of Speech</t>
  </si>
  <si>
    <t>5qAAs6ndwSQJ7YZ4wZ3Py8</t>
  </si>
  <si>
    <t>Trouble Is My Middle Name</t>
  </si>
  <si>
    <t>Bobby Vinton's Greatest Hits</t>
  </si>
  <si>
    <t>Bobby Vinton</t>
  </si>
  <si>
    <t>adult standards,bubblegum pop,doo-wop,easy listening,rock-and-roll,rockabilly</t>
  </si>
  <si>
    <t>https://i.scdn.co/image/ab67616d0000b273d20b3da6dfb71b6505292953</t>
  </si>
  <si>
    <t>5qAK8ceZCzwvNabw9Mu17F</t>
  </si>
  <si>
    <t>july</t>
  </si>
  <si>
    <t>dyl dion</t>
  </si>
  <si>
    <t>bedroom r&amp;b</t>
  </si>
  <si>
    <t>https://i.scdn.co/image/ab67616d0000b27333e98b316769892c4a8e548c</t>
  </si>
  <si>
    <t>5qEzURrIp2mJbfgBXNnQeD</t>
  </si>
  <si>
    <t>Pops</t>
  </si>
  <si>
    <t>THEY.</t>
  </si>
  <si>
    <t>trap soul</t>
  </si>
  <si>
    <t>https://i.scdn.co/image/ab67616d0000b2732fec021ac6765e208d60c022</t>
  </si>
  <si>
    <t>5QFJQXKRRKpEumd5BE8raa</t>
  </si>
  <si>
    <t>The Watcher</t>
  </si>
  <si>
    <t>Dr. Dre</t>
  </si>
  <si>
    <t>5qN4HFkapdAOV94XPryVof</t>
  </si>
  <si>
    <t>Black Panther</t>
  </si>
  <si>
    <t>5Qnrgqy1pAm9GyNQOgyVFz</t>
  </si>
  <si>
    <t>Fourth of July</t>
  </si>
  <si>
    <t>5QO79kh1waicV47BqGRL3g</t>
  </si>
  <si>
    <t>Save Your Tears</t>
  </si>
  <si>
    <t>5qolX8ncpZ8R6TfKbvTzbA</t>
  </si>
  <si>
    <t>Downers At Dusk</t>
  </si>
  <si>
    <t>5qUP2wkR4rhgn5AJWPSdEg</t>
  </si>
  <si>
    <t>Caskets - Edit</t>
  </si>
  <si>
    <t>5QyxHmVqi9MC4VUNvgh1RB</t>
  </si>
  <si>
    <t>karma</t>
  </si>
  <si>
    <t>karma/tryin'</t>
  </si>
  <si>
    <t>Hydra</t>
  </si>
  <si>
    <t>https://i.scdn.co/image/ab67616d0000b27307ab0f69de7159548638192f</t>
  </si>
  <si>
    <t>5qz5bVpsnEJfsq3usdSY1Z</t>
  </si>
  <si>
    <t>JOKER RETURNS</t>
  </si>
  <si>
    <t>https://i.scdn.co/image/ab67616d0000b27366bb4a496211caccc1c72e35</t>
  </si>
  <si>
    <t>5R691ipUYRDYW6ehapjoj6</t>
  </si>
  <si>
    <t>9 5 . s o u t h</t>
  </si>
  <si>
    <t>5RGXoZt1qxmAErdhbyKJKq</t>
  </si>
  <si>
    <t>Boyz-N-The-Hood</t>
  </si>
  <si>
    <t>N.W.A. And The Posse</t>
  </si>
  <si>
    <t>Eazy-E</t>
  </si>
  <si>
    <t>https://i.scdn.co/image/ab67616d0000b27308a611d441af018b582009dd</t>
  </si>
  <si>
    <t>5RJBFEnpXIAgpInGazKb1F</t>
  </si>
  <si>
    <t>The Smell Of Death</t>
  </si>
  <si>
    <t>5RKJ0b14LUw5Xvr50fpj83</t>
  </si>
  <si>
    <t>Nobody Gotta Know</t>
  </si>
  <si>
    <t>5rLyYxZNzca00ENADO9m54</t>
  </si>
  <si>
    <t>When I Grow Up</t>
  </si>
  <si>
    <t>5rrdApB4CMDECxnnAt7xw0</t>
  </si>
  <si>
    <t>Animal</t>
  </si>
  <si>
    <t>Slime &amp; B</t>
  </si>
  <si>
    <t>Chris Brown, Young Thug</t>
  </si>
  <si>
    <t>pop rap,r&amp;b,rap,atl hip hop,atl trap,gangster rap,melodic rap,trap</t>
  </si>
  <si>
    <t>https://i.scdn.co/image/ab67616d0000b27363e0ddbb488d0eeec0e738fc</t>
  </si>
  <si>
    <t>5rurggqwwudn9clMdcchxT</t>
  </si>
  <si>
    <t>Calling (Spider-Man: Across the Spider-Verse) (Metro Boomin &amp; Swae Lee, NAV, feat. A Boogie Wit da Hoodie)</t>
  </si>
  <si>
    <t>Metro Boomin, Swae Lee, NAV, A Boogie Wit da Hoodie</t>
  </si>
  <si>
    <t>rap,melodic rap,trap,canadian hip hop,canadian trap</t>
  </si>
  <si>
    <t>5ry2OE6R2zPQFDO85XkgRb</t>
  </si>
  <si>
    <t>Money In The Grave (Drake ft. Rick Ross)</t>
  </si>
  <si>
    <t>The Best In The World Pack</t>
  </si>
  <si>
    <t>https://i.scdn.co/image/ab67616d0000b2733f3b653b0a7b9e889a712c3d</t>
  </si>
  <si>
    <t>5S5u0EWtlblH00iTNExZ6X</t>
  </si>
  <si>
    <t>I Think I Like When It Rains</t>
  </si>
  <si>
    <t>Locals 2</t>
  </si>
  <si>
    <t>WILLIS</t>
  </si>
  <si>
    <t>alabama indie</t>
  </si>
  <si>
    <t>https://i.scdn.co/image/ab67616d0000b273a859970d75b34f4f4e87e420</t>
  </si>
  <si>
    <t>5SiZJoLXp3WOl3J4C8IK0d</t>
  </si>
  <si>
    <t>Darkness</t>
  </si>
  <si>
    <t>5SjjlAhetzJylE33FYbKXq</t>
  </si>
  <si>
    <t>The Jungle</t>
  </si>
  <si>
    <t>5STdMlrBf6pqWiNE7WqxSi</t>
  </si>
  <si>
    <t>Many Men (Wish Death)</t>
  </si>
  <si>
    <t>5SWnsxjhdcEDc7LJjq9UHk</t>
  </si>
  <si>
    <t>Runnin</t>
  </si>
  <si>
    <t>5SxlUF7J8tyFIEF22EomeP</t>
  </si>
  <si>
    <t>Pothole (feat. Jaden Smith)</t>
  </si>
  <si>
    <t>Tyler\, The Creator, Jaden</t>
  </si>
  <si>
    <t>hip hop,rap,pop rap</t>
  </si>
  <si>
    <t>5T4zLnPeoi7bES97eG0Z7h</t>
  </si>
  <si>
    <t>Conflicted</t>
  </si>
  <si>
    <t>BODR</t>
  </si>
  <si>
    <t>Snoop Dogg, Nas</t>
  </si>
  <si>
    <t>g funk,gangster rap,hip hop,pop rap,rap,west coast rap,conscious hip hop,east coast hip hop,hardcore hip hop,queens hip hop</t>
  </si>
  <si>
    <t>https://i.scdn.co/image/ab67616d0000b273e5d64386cbc0c38520b223e8</t>
  </si>
  <si>
    <t>5TB6QgrF0RPIxSCGfRDLoe</t>
  </si>
  <si>
    <t>We Never Change</t>
  </si>
  <si>
    <t>Parachutes</t>
  </si>
  <si>
    <t>https://i.scdn.co/image/ab67616d0000b2733d92b2ad5af9fbc8637425f0</t>
  </si>
  <si>
    <t>5teOR8KU4XNWY2WlVUDiIR</t>
  </si>
  <si>
    <t>lost</t>
  </si>
  <si>
    <t>Loote, gnash</t>
  </si>
  <si>
    <t>alt z,nyc pop,pop</t>
  </si>
  <si>
    <t>https://i.scdn.co/image/ab67616d0000b2733b524e973b13737390949a4f</t>
  </si>
  <si>
    <t>5Tl0HJvynZtKdSUMKbFVVX</t>
  </si>
  <si>
    <t>Hard Knock Life (Ghetto Anthem)</t>
  </si>
  <si>
    <t>Vol.2... Hard Knock Life</t>
  </si>
  <si>
    <t>https://i.scdn.co/image/ab67616d0000b2739700390e9c33c62cfcd915ce</t>
  </si>
  <si>
    <t>5tlMPoBvqEWIV8XOyM6Zcd</t>
  </si>
  <si>
    <t>lightning</t>
  </si>
  <si>
    <t>5ttql4WZYAh4LGUSMhQcJc</t>
  </si>
  <si>
    <t>no place like hope</t>
  </si>
  <si>
    <t>5twFAWoVedKgYZrswt1JIn</t>
  </si>
  <si>
    <t>Everybody Ain’t Shit</t>
  </si>
  <si>
    <t>Dreamville, EARTHGANG</t>
  </si>
  <si>
    <t>hip hop,pop rap,rap,atl hip hop,indie hip hop,psychedelic hip hop,underground hip hop</t>
  </si>
  <si>
    <t>5TwXIwSz3Y0hkxPJ3RK3co</t>
  </si>
  <si>
    <t>L.A. Times (feat. REASON)</t>
  </si>
  <si>
    <t>Save Yourself</t>
  </si>
  <si>
    <t>Nana, REASON</t>
  </si>
  <si>
    <t>indie hip hop,underground hip hop</t>
  </si>
  <si>
    <t>https://i.scdn.co/image/ab67616d0000b27332a4ad4f2d31262e9809d0fb</t>
  </si>
  <si>
    <t>5TXDeTFVRVY7Cvt0Dw4vWW</t>
  </si>
  <si>
    <t>5TyRgwvRYzrY7bMjgwUZrk</t>
  </si>
  <si>
    <t>Trials &amp; Tribulations</t>
  </si>
  <si>
    <t>Trials &amp; Tribulations (Deluxe)</t>
  </si>
  <si>
    <t>https://i.scdn.co/image/ab67616d0000b27394d169d4f323b6bbe229cb8f</t>
  </si>
  <si>
    <t>5tz69p7tJuGPeMGwNTxYuV</t>
  </si>
  <si>
    <t>1-800-273-8255</t>
  </si>
  <si>
    <t>Everybody</t>
  </si>
  <si>
    <t>Logic, Alessia Cara, Khalid</t>
  </si>
  <si>
    <t>conscious hip hop,hip hop,pop rap,rap,canadian contemporary r&amp;b,canadian pop,pop,pop r&amp;b</t>
  </si>
  <si>
    <t>https://i.scdn.co/image/ab67616d0000b273cfdf40cf325b609a52457805</t>
  </si>
  <si>
    <t>5u6vkDnOyaf8LsteDAj2ub</t>
  </si>
  <si>
    <t>Ghostface Killers (feat. Travis Scott)</t>
  </si>
  <si>
    <t>21 Savage, Offset, Metro Boomin, Travis Scott</t>
  </si>
  <si>
    <t>atl hip hop,hip hop,rap,pop rap,trap,slap house</t>
  </si>
  <si>
    <t>5u8Uan68a0wy0CGj49SQzT</t>
  </si>
  <si>
    <t>Wondrous Place</t>
  </si>
  <si>
    <t>The One and Only</t>
  </si>
  <si>
    <t>Billy Fury</t>
  </si>
  <si>
    <t>british invasion,rock-and-roll</t>
  </si>
  <si>
    <t>https://i.scdn.co/image/ab67616d0000b273928aff8af739624786f3e8ec</t>
  </si>
  <si>
    <t>5UcbrFkBnVuMg6rqAvlpcY</t>
  </si>
  <si>
    <t>Eternity</t>
  </si>
  <si>
    <t>5UEnHoDYpsxlfzWLZIc7LD</t>
  </si>
  <si>
    <t>River (feat. Ed Sheeran)</t>
  </si>
  <si>
    <t>https://i.scdn.co/image/ab67616d0000b273255191ed87a907d362b43f19</t>
  </si>
  <si>
    <t>5ujh1I7NZH5agbwf7Hp8Hc</t>
  </si>
  <si>
    <t>Swimming Pools (Drank) - Extended Version</t>
  </si>
  <si>
    <t>https://i.scdn.co/image/ab67616d0000b273d58e537cea05c2156792c53d</t>
  </si>
  <si>
    <t>5UMMPHPp6vRP6ghPpSUOzp</t>
  </si>
  <si>
    <t>CLOUDS</t>
  </si>
  <si>
    <t>https://i.scdn.co/image/ab67616d0000b2734c7ae22b19306ca59f8a74ca</t>
  </si>
  <si>
    <t>5UoqZxj3hEKx6yHjzmL4aO</t>
  </si>
  <si>
    <t>Touch Base</t>
  </si>
  <si>
    <t>Talha Anjum, Talhah Yunus, KR$NA, Umair</t>
  </si>
  <si>
    <t>desi hip hop,hindi hip hop,pakistani hip hop,urdu hip hop,desi trap</t>
  </si>
  <si>
    <t>5uujAs6ESgsPXwUYvbwlON</t>
  </si>
  <si>
    <t>Barse More Naina</t>
  </si>
  <si>
    <t>KhoslaRaghu</t>
  </si>
  <si>
    <t>https://i.scdn.co/image/ab67616d0000b27361110fdc698091d470068369</t>
  </si>
  <si>
    <t>5uwT58QBSoxYp56gcndyHL</t>
  </si>
  <si>
    <t>Knock on Wood - Freestyle</t>
  </si>
  <si>
    <t>The Blow Up</t>
  </si>
  <si>
    <t>https://i.scdn.co/image/ab67616d0000b273bcdfc0c2ca343f704cc36934</t>
  </si>
  <si>
    <t>5UXJzLFdBn6u9FJTCnoHrH</t>
  </si>
  <si>
    <t>Memories</t>
  </si>
  <si>
    <t>5uXO1sjZ7VbNKexKaFRna3</t>
  </si>
  <si>
    <t>Please Do Not Lean (feat. BADBADNOTGOOD)</t>
  </si>
  <si>
    <t>Please Do Not Lean</t>
  </si>
  <si>
    <t>Daniel Caesar, BADBADNOTGOOD</t>
  </si>
  <si>
    <t>canadian contemporary r&amp;b,canadian modern jazz,indie soul</t>
  </si>
  <si>
    <t>https://i.scdn.co/image/ab67616d0000b27367a8afb7c3e34748f5faf8d8</t>
  </si>
  <si>
    <t>5uZm7EFtP5aoTJvx5gv9Xf</t>
  </si>
  <si>
    <t>Jungle</t>
  </si>
  <si>
    <t>Artist</t>
  </si>
  <si>
    <t>https://i.scdn.co/image/ab67616d0000b27370ed76855fb92d540a595463</t>
  </si>
  <si>
    <t>5v501hmUMvbHPKa7qm0MGD</t>
  </si>
  <si>
    <t>F*ck Your Ethnicity</t>
  </si>
  <si>
    <t>5vB4KvbjsFLK2N6wXL1S1z</t>
  </si>
  <si>
    <t>Dead End</t>
  </si>
  <si>
    <t>FRONTYARD EP</t>
  </si>
  <si>
    <t>https://i.scdn.co/image/ab67616d0000b27313b6815cde2123912a89e18a</t>
  </si>
  <si>
    <t>5vDCp6yZAikAoJ6NOEEFdp</t>
  </si>
  <si>
    <t>Do You Mean</t>
  </si>
  <si>
    <t>The Chainsmokers, Ty Dolla $ign, bülow</t>
  </si>
  <si>
    <t>pop,hip hop,pop rap,r&amp;b,southern hip hop,trap,trap soul,alt z,indietronica</t>
  </si>
  <si>
    <t>5vhrsx08dHh2QcVh1Rsiwt</t>
  </si>
  <si>
    <t>LONDON (feat. J. Cole)</t>
  </si>
  <si>
    <t>BIA, J. Cole</t>
  </si>
  <si>
    <t>rap latina,trap queen,conscious hip hop,hip hop,north carolina hip hop,rap</t>
  </si>
  <si>
    <t>https://i.scdn.co/image/ab67616d0000b27368f8e539f5d9ef29da02fc33</t>
  </si>
  <si>
    <t>5VHUehmGMkLCB6CXzBT4JN</t>
  </si>
  <si>
    <t>ANECDOTE</t>
  </si>
  <si>
    <t>Rahul</t>
  </si>
  <si>
    <t>https://i.scdn.co/image/ab67616d0000b273f42c3ac9e8787096eb508e2e</t>
  </si>
  <si>
    <t>5vjgyZm1Zhtg4RptN4evNQ</t>
  </si>
  <si>
    <t>Love In The Sky</t>
  </si>
  <si>
    <t>5VlTQnZO89Ioku8ssdbqJk</t>
  </si>
  <si>
    <t>Dead Man Walking</t>
  </si>
  <si>
    <t>https://i.scdn.co/image/ab67616d0000b273fa40d26659b33036efcfd43f</t>
  </si>
  <si>
    <t>5vMzNAIkpI42aUVbAcFeZq</t>
  </si>
  <si>
    <t>Freestyle 2 (Dreams)</t>
  </si>
  <si>
    <t>Craftsman</t>
  </si>
  <si>
    <t>Cillian</t>
  </si>
  <si>
    <t>https://i.scdn.co/image/ab67616d0000b273acb2af8388b9add8bc392beb</t>
  </si>
  <si>
    <t>5VNs9uQNCdGyw46LJeqYYI</t>
  </si>
  <si>
    <t>Call the Nightingale</t>
  </si>
  <si>
    <t>The Navigator</t>
  </si>
  <si>
    <t>Vian Izak, Juniper Vale</t>
  </si>
  <si>
    <t>https://i.scdn.co/image/ab67616d0000b273e03f7c32393d975f7cb50e48</t>
  </si>
  <si>
    <t>5VphpldmtVyZH6S8RpHWLT</t>
  </si>
  <si>
    <t>Death by Dishonor</t>
  </si>
  <si>
    <t>Ghostemane, Shakewell, Pouya, Erick the Architect</t>
  </si>
  <si>
    <t>cloud rap,dark trap,florida rap,aesthetic rap,miami hip hop,underground hip hop</t>
  </si>
  <si>
    <t>https://i.scdn.co/image/ab67616d0000b2730905700f494c025d93b27a96</t>
  </si>
  <si>
    <t>5vprsDWNcHMEMH95sbJkH2</t>
  </si>
  <si>
    <t>Want U Around (feat. Ruel)</t>
  </si>
  <si>
    <t>Omar Apollo, Ruel</t>
  </si>
  <si>
    <t>bedroom pop,bedroom soul,alt z,australian alternative pop,pop</t>
  </si>
  <si>
    <t>https://i.scdn.co/image/ab67616d0000b27380284eba2f5fa551388c33f8</t>
  </si>
  <si>
    <t>5vuTp3pEYCeS0NFFIH9vrv</t>
  </si>
  <si>
    <t>Desperation</t>
  </si>
  <si>
    <t>5VuwAhMCz9EMg3RHL1KUEr</t>
  </si>
  <si>
    <t>Merry Christmas Mr. Lawrence</t>
  </si>
  <si>
    <t>Ryuichi Sakamoto, Jaques Morelenbaum, Everton Nelson</t>
  </si>
  <si>
    <t>compositional ambient,japanese classical,japanese contemporary classical,japanese soundtrack</t>
  </si>
  <si>
    <t>https://i.scdn.co/image/ab67616d0000b273ea1feab42c7c93099a7b4cac</t>
  </si>
  <si>
    <t>5VZBI8IGsDIvYkafL6HkmY</t>
  </si>
  <si>
    <t>Just Because</t>
  </si>
  <si>
    <t>5W3lhjwMUhrkPmbmuYtc7j</t>
  </si>
  <si>
    <t>Phobias</t>
  </si>
  <si>
    <t>5W8HXMOMLtXLz0RGKUtnlZ</t>
  </si>
  <si>
    <t>Last One Standing (feat. Polo G, Mozzy &amp; Eminem) - From Venom: Let There Be Carnage</t>
  </si>
  <si>
    <t>Last One Standing (feat. Polo G, Mozzy &amp; Eminem) [From Venom: Let There Be Carnage]</t>
  </si>
  <si>
    <t>Skylar Grey, Polo G, Mozzy, Eminem</t>
  </si>
  <si>
    <t>piano rock,viral pop,chicago rap,rap,cali rap,sacramento hip hop,detroit hip hop,hip hop</t>
  </si>
  <si>
    <t>https://i.scdn.co/image/ab67616d0000b27318b2c39fa740e2822d40d65b</t>
  </si>
  <si>
    <t>5W8jRrZ6tWrTrqnKRtIQBf</t>
  </si>
  <si>
    <t>p r i d e . i s . t h e . d e v i l</t>
  </si>
  <si>
    <t>J. Cole, Lil Baby</t>
  </si>
  <si>
    <t>conscious hip hop,hip hop,north carolina hip hop,rap,atl hip hop,atl trap,trap</t>
  </si>
  <si>
    <t>5WceuSglvjmmTVVBszxFIp</t>
  </si>
  <si>
    <t>We're Not Sorry</t>
  </si>
  <si>
    <t>Tech N9ne, Mackenzie Nicole</t>
  </si>
  <si>
    <t>5Wjf9NsW6QCmBiDIdVvMbP</t>
  </si>
  <si>
    <t>Love Like This - Acoustic</t>
  </si>
  <si>
    <t>In A Perfect World (Collection)</t>
  </si>
  <si>
    <t>https://i.scdn.co/image/ab67616d0000b27364eb43b64ff6991d51ba50b4</t>
  </si>
  <si>
    <t>5wTpnBRTx1HSGQVDZQ2VSh</t>
  </si>
  <si>
    <t>Slater (feat. Frank Ocean)</t>
  </si>
  <si>
    <t>Tyler\, The Creator, Frank Ocean</t>
  </si>
  <si>
    <t>hip hop,rap,lgbtq+ hip hop,neo soul</t>
  </si>
  <si>
    <t>5WUaP9XOAoGU7nSVObTXg3</t>
  </si>
  <si>
    <t>I'll Always Watch Over You</t>
  </si>
  <si>
    <t>The Best of The Turbans</t>
  </si>
  <si>
    <t>https://i.scdn.co/image/ab67616d0000b273df7e5060b5915086042dd61f</t>
  </si>
  <si>
    <t>5wujBwqG7INdStqGd4tRMX</t>
  </si>
  <si>
    <t>Armed And Dangerous</t>
  </si>
  <si>
    <t>5wWAwzGp2OaaoIkwcz6wZs</t>
  </si>
  <si>
    <t>Life's A Mess (feat. Halsey)</t>
  </si>
  <si>
    <t>Juice WRLD, Halsey</t>
  </si>
  <si>
    <t>chicago rap,melodic rap,rap,electropop,etherpop,indie poptimism,pop</t>
  </si>
  <si>
    <t>5WzfCu5fhgm7jv896EN1Md</t>
  </si>
  <si>
    <t>She</t>
  </si>
  <si>
    <t>5x4vgABKiGp4Vg7ZyFRxhn</t>
  </si>
  <si>
    <t>Run It (feat. Rick Ross &amp; Rich Brian)</t>
  </si>
  <si>
    <t>Shang-Chi and The Legend of The Ten Rings: The Album</t>
  </si>
  <si>
    <t>DJ Snake, Rick Ross, Rich Brian</t>
  </si>
  <si>
    <t>edm,electronic trap,pop,pop dance,dirty south rap,gangster rap,hip hop,rap,southern hip hop,trap,indonesian hip hop</t>
  </si>
  <si>
    <t>https://i.scdn.co/image/ab67616d0000b2735843d11205f6dd6a2ab5f967</t>
  </si>
  <si>
    <t>5XazCIyUHyWI8fxAS9rG4z</t>
  </si>
  <si>
    <t>Thought of You</t>
  </si>
  <si>
    <t>5xbDzjo2PYqeLv7DWqTGB3</t>
  </si>
  <si>
    <t>2nd Childhood</t>
  </si>
  <si>
    <t>5xo8RrjJ9CVNrtRg2S3B1R</t>
  </si>
  <si>
    <t>Motion Sickness</t>
  </si>
  <si>
    <t>Stranger in the Alps</t>
  </si>
  <si>
    <t>https://i.scdn.co/image/ab67616d0000b27368b90c3b34c3ac22856ddab8</t>
  </si>
  <si>
    <t>5xoYormSTltk6F9SlQV6mm</t>
  </si>
  <si>
    <t>5xpU73nutoJizKpX3TZRhS</t>
  </si>
  <si>
    <t>Blackberry Sap</t>
  </si>
  <si>
    <t>5XUjPQVk8dVjZc9vBKmcml</t>
  </si>
  <si>
    <t>Panic Attack</t>
  </si>
  <si>
    <t>Six Paths</t>
  </si>
  <si>
    <t>Dave</t>
  </si>
  <si>
    <t>uk hip hop</t>
  </si>
  <si>
    <t>https://i.scdn.co/image/ab67616d0000b2739f05658f748fd113e2948c05</t>
  </si>
  <si>
    <t>5yetwZ4BDlgCzd5typypWU</t>
  </si>
  <si>
    <t>TURN MY BACK</t>
  </si>
  <si>
    <t>5yqgKyX1TOG41LBSosE1X8</t>
  </si>
  <si>
    <t>Change Your Mind</t>
  </si>
  <si>
    <t>Pacifica</t>
  </si>
  <si>
    <t>https://i.scdn.co/image/ab67616d0000b273ddb0f9eb23fb4aa97858ad5c</t>
  </si>
  <si>
    <t>5ysL31dJXdNK1OCI5Hlqe7</t>
  </si>
  <si>
    <t>Legendary</t>
  </si>
  <si>
    <t>Legendary - EP</t>
  </si>
  <si>
    <t>Welshly Arms</t>
  </si>
  <si>
    <t>modern alternative rock,modern hard rock</t>
  </si>
  <si>
    <t>https://i.scdn.co/image/ab67616d0000b273fbe62b2b95d9d9551abaaa5e</t>
  </si>
  <si>
    <t>5YYrvEG6Wcf1k7CRwPBKUF</t>
  </si>
  <si>
    <t>Darkness - Edit</t>
  </si>
  <si>
    <t>5ZM3K8XwFXHGaQnF2wUkYL</t>
  </si>
  <si>
    <t>sky</t>
  </si>
  <si>
    <t>5znUlfypbCVjEzqGvzy0Xw</t>
  </si>
  <si>
    <t>Kaho na</t>
  </si>
  <si>
    <t>Abir</t>
  </si>
  <si>
    <t>https://i.scdn.co/image/ab67616d0000b27384bce95b9411869abd70ac86</t>
  </si>
  <si>
    <t>5zqDpOXBAtD4j3Z7puVqbC</t>
  </si>
  <si>
    <t>I’m Not Going Back (feat. Mokita)</t>
  </si>
  <si>
    <t>I'm Not Going Back</t>
  </si>
  <si>
    <t>Kina, Mokita</t>
  </si>
  <si>
    <t>sad lo-fi,slowed and reverb,chill pop,singer-songwriter pop</t>
  </si>
  <si>
    <t>https://i.scdn.co/image/ab67616d0000b273632f742559392eb428bccb48</t>
  </si>
  <si>
    <t>5zrqsKAO1021MGIdbSiuCe</t>
  </si>
  <si>
    <t>Shadow of Death</t>
  </si>
  <si>
    <t>5zWOqc9si4XnemdxZH4WGG</t>
  </si>
  <si>
    <t>Baptize</t>
  </si>
  <si>
    <t>Spillage Village, JID, EARTHGANG, Ant Clemons</t>
  </si>
  <si>
    <t>underground hip hop,hip hop,pop rap,rap,atl hip hop,indie hip hop,psychedelic hip hop,indie r&amp;b</t>
  </si>
  <si>
    <t>60b6B2ULC85t4Y5IjZvP7A</t>
  </si>
  <si>
    <t>Tamale</t>
  </si>
  <si>
    <t>60cYr5uuMoxvyuIx45rGEW</t>
  </si>
  <si>
    <t>Boy In The Bubble</t>
  </si>
  <si>
    <t>60oZj75smZG2ghQ5NfVfHL</t>
  </si>
  <si>
    <t>i'm fucked, i know</t>
  </si>
  <si>
    <t>https://i.scdn.co/image/ab67616d0000b2736a45cab706e2448c06012553</t>
  </si>
  <si>
    <t>60pZpM5WjUBQvaQ5E37XW6</t>
  </si>
  <si>
    <t>Bruddanem (feat. Lil Durk)</t>
  </si>
  <si>
    <t>JID, Lil Durk</t>
  </si>
  <si>
    <t>hip hop,pop rap,rap,underground hip hop,chicago drill,chicago rap,drill,trap</t>
  </si>
  <si>
    <t>60SdxE8apGAxMiRrpbmLY0</t>
  </si>
  <si>
    <t>Lucky You (feat. Joyner Lucas)</t>
  </si>
  <si>
    <t>Eminem, Joyner Lucas</t>
  </si>
  <si>
    <t>detroit hip hop,hip hop,rap,boston hip hop,pop rap</t>
  </si>
  <si>
    <t>60uesDF4UyLUs61FgiDkdp</t>
  </si>
  <si>
    <t>Hello</t>
  </si>
  <si>
    <t>Ice Cube, Dr. Dre, MC Ren</t>
  </si>
  <si>
    <t>https://i.scdn.co/image/ab67616d0000b27317bf7f81b1a61b828c786857</t>
  </si>
  <si>
    <t>60YeZiwow3kKAPvfyolXn6</t>
  </si>
  <si>
    <t>Self Sabotage</t>
  </si>
  <si>
    <t>Abe Parker</t>
  </si>
  <si>
    <t>https://i.scdn.co/image/ab67616d0000b27336131c59c432d40142cadab8</t>
  </si>
  <si>
    <t>60Z57Wdrn0pEVpHI7d7GAX</t>
  </si>
  <si>
    <t>Stepping Stone</t>
  </si>
  <si>
    <t>612dHPI0OoOsvWkweHXZXF</t>
  </si>
  <si>
    <t>2K FREESTYLE</t>
  </si>
  <si>
    <t>Lazy3x, Lil Darkie</t>
  </si>
  <si>
    <t>necrotrap,glitchcore,meme rap,viral rap</t>
  </si>
  <si>
    <t>https://i.scdn.co/image/ab67616d0000b273ceda3ac5e179f28efc647b26</t>
  </si>
  <si>
    <t>61E0nMTX6NlIuzBqEN4l5C</t>
  </si>
  <si>
    <t>All My Children</t>
  </si>
  <si>
    <t>Callin' All My Children</t>
  </si>
  <si>
    <t>https://i.scdn.co/image/ab67616d0000b273745288c6c4cd3a55e4b5c1cf</t>
  </si>
  <si>
    <t>61fQSX9Dq75oDhJbIP8v9n</t>
  </si>
  <si>
    <t>Few Good Things (feat. Black Thought and Eryn Allen Kane)</t>
  </si>
  <si>
    <t>Saba, Black Thought, Eryn Allen Kane</t>
  </si>
  <si>
    <t>alternative r&amp;b,chicago rap,alternative hip hop,east coast hip hop,neo soul</t>
  </si>
  <si>
    <t>61xoUBNoCmy2oeb8h9m4yY</t>
  </si>
  <si>
    <t>No</t>
  </si>
  <si>
    <t>Akil Omari</t>
  </si>
  <si>
    <t>https://i.scdn.co/image/ab67616d0000b273bfb53b2c9ddcb11f411275c9</t>
  </si>
  <si>
    <t>62kHSw6wBh4c6UemJCb5p6</t>
  </si>
  <si>
    <t>Take Me Where Your Heart Is</t>
  </si>
  <si>
    <t>Q</t>
  </si>
  <si>
    <t>alternative r&amp;b,indie r&amp;b</t>
  </si>
  <si>
    <t>https://i.scdn.co/image/ab67616d0000b273697585faee5551d6bd76bb3f</t>
  </si>
  <si>
    <t>62kT20ij5eNpuFylcljR3r</t>
  </si>
  <si>
    <t>At Seventeen</t>
  </si>
  <si>
    <t>Between the Lines</t>
  </si>
  <si>
    <t>Janis Ian</t>
  </si>
  <si>
    <t>folk,folk rock,singer-songwriter</t>
  </si>
  <si>
    <t>https://i.scdn.co/image/ab67616d0000b273f90e86edaee8a57a720ab891</t>
  </si>
  <si>
    <t>62nb5YUYUqtYJhVPwRhCke</t>
  </si>
  <si>
    <t>How It Feels</t>
  </si>
  <si>
    <t>62uolmVjOio9xIfwDM1ZvC</t>
  </si>
  <si>
    <t>All Star</t>
  </si>
  <si>
    <t>Lil Tecca, Lil Tjay</t>
  </si>
  <si>
    <t>melodic rap,pluggnb,rap,brooklyn drill,nyc rap</t>
  </si>
  <si>
    <t>https://i.scdn.co/image/ab67616d0000b2732bc92df808bf68e6610513b3</t>
  </si>
  <si>
    <t>63BZE2xuMQassYSlfNM0FE</t>
  </si>
  <si>
    <t>Be11a Ciao</t>
  </si>
  <si>
    <t>https://i.scdn.co/image/ab67616d0000b27353ecce1ffc149e652bc0aa5a</t>
  </si>
  <si>
    <t>63JSwrKfbG1O3eV8GSDei5</t>
  </si>
  <si>
    <t>so far ahead &gt; empire</t>
  </si>
  <si>
    <t>DS4EVER</t>
  </si>
  <si>
    <t>Gunna</t>
  </si>
  <si>
    <t>atl hip hop,melodic rap,rap,trap</t>
  </si>
  <si>
    <t>https://i.scdn.co/image/ab67616d0000b27314d91ebdd6d7e2931322cc1a</t>
  </si>
  <si>
    <t>63Q6xUaDiqHfwkr8t8c3A9</t>
  </si>
  <si>
    <t>Don't Leave the Light On</t>
  </si>
  <si>
    <t>https://i.scdn.co/image/ab67616d0000b273964ab3ad02ddd65f593c175d</t>
  </si>
  <si>
    <t>64Dy3qJDCFug6CySbswdbO</t>
  </si>
  <si>
    <t>Shine</t>
  </si>
  <si>
    <t>The Light Pack</t>
  </si>
  <si>
    <t>https://i.scdn.co/image/ab67616d0000b27363d3d88060ff940456b89719</t>
  </si>
  <si>
    <t>64e4ic9qgC37c2veklehEa</t>
  </si>
  <si>
    <t>Making A Murderer Pt. 1</t>
  </si>
  <si>
    <t>Making A Murderer Pt. 1 - Single</t>
  </si>
  <si>
    <t>Joe Budden</t>
  </si>
  <si>
    <t>battle rap,new jersey rap</t>
  </si>
  <si>
    <t>https://i.scdn.co/image/ab67616d0000b273e67b0e90b2c5f611aa805855</t>
  </si>
  <si>
    <t>64E5ygFT5gEytQfGVeQMRm</t>
  </si>
  <si>
    <t>This One Is for You (Rip Dad)</t>
  </si>
  <si>
    <t>Yung City</t>
  </si>
  <si>
    <t>https://i.scdn.co/image/ab67616d0000b2738a72c109a89403009b6a94b5</t>
  </si>
  <si>
    <t>658I1uDnmLSiltFCf98AWE</t>
  </si>
  <si>
    <t>RIP Roach</t>
  </si>
  <si>
    <t>https://i.scdn.co/image/ab67616d0000b2735485ea186d6971e18fabcc2f</t>
  </si>
  <si>
    <t>65Bynqyt59f3fojjs1Uo41</t>
  </si>
  <si>
    <t>Stay With Me (feat. Jeremy Zucker)</t>
  </si>
  <si>
    <t>ayokay, Jeremy Zucker</t>
  </si>
  <si>
    <t>electropop,indie electropop,indie pop rap,indie poptimism,alt z,pop</t>
  </si>
  <si>
    <t>65hgBLoU7qZ10A5JFjdWHu</t>
  </si>
  <si>
    <t>Banger</t>
  </si>
  <si>
    <t>65iyI1iybyv5ecsfBHSdUf</t>
  </si>
  <si>
    <t>Gangsta Nation</t>
  </si>
  <si>
    <t>Terrorist Threats</t>
  </si>
  <si>
    <t>Westside Connection</t>
  </si>
  <si>
    <t>g funk,gangster rap,west coast rap</t>
  </si>
  <si>
    <t>https://i.scdn.co/image/ab67616d0000b27355b96f6473372230c80847a1</t>
  </si>
  <si>
    <t>65OVbaJR5O1RmwOQx0875b</t>
  </si>
  <si>
    <t>Wants and Needs (feat. Lil Baby)</t>
  </si>
  <si>
    <t>Drake, Lil Baby</t>
  </si>
  <si>
    <t>canadian hip hop,canadian pop,hip hop,pop rap,rap,atl hip hop,atl trap,trap</t>
  </si>
  <si>
    <t>661wc0CTq5MbppEG6zYP5n</t>
  </si>
  <si>
    <t>Spicy (feat. Fivio Foreign &amp; A$AP Ferg)</t>
  </si>
  <si>
    <t>King's Disease</t>
  </si>
  <si>
    <t>Nas, Fivio Foreign, A$AP Ferg</t>
  </si>
  <si>
    <t>conscious hip hop,east coast hip hop,gangster rap,hardcore hip hop,hip hop,queens hip hop,rap,brooklyn drill,new york drill,trap,pop rap,southern hip hop</t>
  </si>
  <si>
    <t>https://i.scdn.co/image/ab67616d0000b273cfae92bfa188457b4bee0055</t>
  </si>
  <si>
    <t>66Cvj3KAYjeJcDEVQRJSYn</t>
  </si>
  <si>
    <t>onoffonoff</t>
  </si>
  <si>
    <t>https://i.scdn.co/image/ab67616d0000b273247b7dc433934fa1d577c71c</t>
  </si>
  <si>
    <t>66Iz1fsXcYzpfarjC9305K</t>
  </si>
  <si>
    <t>Call Me Tonight</t>
  </si>
  <si>
    <t>Croix Du Nord, Sydney Rose</t>
  </si>
  <si>
    <t>https://i.scdn.co/image/ab67616d0000b273e2918165a0076adca9f8eb31</t>
  </si>
  <si>
    <t>66mVPWmFvXPFf8pjK5ttOW</t>
  </si>
  <si>
    <t>Worldwide Steppers</t>
  </si>
  <si>
    <t>66urf1ZXFy4qVKdNqcdbaZ</t>
  </si>
  <si>
    <t>Till The End</t>
  </si>
  <si>
    <t>67dU06KGaJHLLlo5Y5bkD2</t>
  </si>
  <si>
    <t>Reputation</t>
  </si>
  <si>
    <t>Post Malone</t>
  </si>
  <si>
    <t>dfw rap,melodic rap,pop,rap</t>
  </si>
  <si>
    <t>67nepsnrcZkowTxMWigSbb</t>
  </si>
  <si>
    <t>MELTDOWN (feat. Drake)</t>
  </si>
  <si>
    <t>Travis Scott, Drake</t>
  </si>
  <si>
    <t>hip hop,rap,slap house,canadian hip hop,canadian pop,pop rap</t>
  </si>
  <si>
    <t>67XC51nlZncNpHmZ8rOU9a</t>
  </si>
  <si>
    <t>We Cry Together</t>
  </si>
  <si>
    <t>Kendrick Lamar, Taylour Paige</t>
  </si>
  <si>
    <t>689wfcTM8UnTKppvnNDdRE</t>
  </si>
  <si>
    <t>The Great Unknown</t>
  </si>
  <si>
    <t>Jeff Boldt</t>
  </si>
  <si>
    <t>https://i.scdn.co/image/ab67616d0000b273d8b9bc352ca61dd56d097b96</t>
  </si>
  <si>
    <t>68Dni7IE4VyPkTOH9mRWHr</t>
  </si>
  <si>
    <t>No Role Modelz</t>
  </si>
  <si>
    <t>69gz9onZQNVw55cMQsaYii</t>
  </si>
  <si>
    <t>Tuscan Leather</t>
  </si>
  <si>
    <t>69pkT3GewmjhQf6vQWcK2L</t>
  </si>
  <si>
    <t>Sing About Me, I'm Dying Of Thirst</t>
  </si>
  <si>
    <t>69wcfsUoluvCNqSrnVIWbw</t>
  </si>
  <si>
    <t>Mattybraps</t>
  </si>
  <si>
    <t>boy pop,social media pop</t>
  </si>
  <si>
    <t>https://i.scdn.co/image/ab67616d0000b2739cd4bdf5d1eec84074fa6b5f</t>
  </si>
  <si>
    <t>6a4GH1gljLL7VvmO9u5O92</t>
  </si>
  <si>
    <t>Don’t Break My Heart</t>
  </si>
  <si>
    <t>6AGON2BGdPmPMJGiiNuuwl</t>
  </si>
  <si>
    <t>Immortal</t>
  </si>
  <si>
    <t>6aIkm0WErAfsQ1xazOavfK</t>
  </si>
  <si>
    <t>Love</t>
  </si>
  <si>
    <t>The Wild Youth EP</t>
  </si>
  <si>
    <t>https://i.scdn.co/image/ab67616d0000b2735bf1c8a047aa6efe4fec1cef</t>
  </si>
  <si>
    <t>6AirEKLAv80bFaIDKpMi7I</t>
  </si>
  <si>
    <t>The Knowing</t>
  </si>
  <si>
    <t>6aka4wYLwW0wH2qjxleJWG</t>
  </si>
  <si>
    <t>l-o-v-e</t>
  </si>
  <si>
    <t>Rocco</t>
  </si>
  <si>
    <t>https://i.scdn.co/image/ab67616d0000b273ebd9c46af6a3798c33e56d18</t>
  </si>
  <si>
    <t>6ANfJLawKKjn06xd7a8hda</t>
  </si>
  <si>
    <t>Bible</t>
  </si>
  <si>
    <t>ALPHA PLACE</t>
  </si>
  <si>
    <t>Knucks, Youngs Teflon</t>
  </si>
  <si>
    <t>melodic drill,uk alternative hip hop,grime,uk drill,uk hip hop</t>
  </si>
  <si>
    <t>https://i.scdn.co/image/ab67616d0000b2739752c27ecbffe33908e304e9</t>
  </si>
  <si>
    <t>6b1uvC2GnPm4wNsHaOlZM7</t>
  </si>
  <si>
    <t>Can’t Punk Me (feat. EARTHGANG)</t>
  </si>
  <si>
    <t>JID, EARTHGANG</t>
  </si>
  <si>
    <t>hip hop,pop rap,rap,underground hip hop,atl hip hop,indie hip hop,psychedelic hip hop</t>
  </si>
  <si>
    <t>6b4A1mLzePAHGn3XCicLAe</t>
  </si>
  <si>
    <t>SIRENS | Z1RENZ [FEAT. J.I.D | J.1.D]</t>
  </si>
  <si>
    <t>Denzel Curry, JID</t>
  </si>
  <si>
    <t>6b5P51m8xx2XA6U7sdNZ5E</t>
  </si>
  <si>
    <t>Alone Again</t>
  </si>
  <si>
    <t>6baPThxiPDF2FELlYR2QA3</t>
  </si>
  <si>
    <t>Slow Down</t>
  </si>
  <si>
    <t>6BBrA2q3JpDAnEjO86GB7z</t>
  </si>
  <si>
    <t>Let U Go</t>
  </si>
  <si>
    <t>https://i.scdn.co/image/ab67616d0000b2737cb2113d91d269520c546f52</t>
  </si>
  <si>
    <t>6bEbV3ycUE1rYOh4xrAawL</t>
  </si>
  <si>
    <t>Dirty</t>
  </si>
  <si>
    <t>The Future Kingz, Hopsin</t>
  </si>
  <si>
    <t>viral rap,conscious hip hop,indie pop rap</t>
  </si>
  <si>
    <t>https://i.scdn.co/image/ab67616d0000b273c7ad331860b6f618c3d0bff1</t>
  </si>
  <si>
    <t>6BFBH6s2N4fMA4Huwq88mB</t>
  </si>
  <si>
    <t>Jaane De</t>
  </si>
  <si>
    <t>The Rish, Raghav Chaitanya</t>
  </si>
  <si>
    <t>desi pop,indian indie,indian singer-songwriter</t>
  </si>
  <si>
    <t>https://i.scdn.co/image/ab67616d0000b273815d7ed2959e2fb54fff4f2c</t>
  </si>
  <si>
    <t>6BjtaWm1T4kDWAqHrf8vEi</t>
  </si>
  <si>
    <t>Legends</t>
  </si>
  <si>
    <t>6bMEM4D6A6gdhNvJcVgAeJ</t>
  </si>
  <si>
    <t>Stay</t>
  </si>
  <si>
    <t>6bnF93Rx87YqUBLSgjiMU8</t>
  </si>
  <si>
    <t>Heartless</t>
  </si>
  <si>
    <t>6bOd4UM7FaQOZXR2MBzSPi</t>
  </si>
  <si>
    <t>Jigsaw</t>
  </si>
  <si>
    <t>6bOkaEXc5CopinGazSLokx</t>
  </si>
  <si>
    <t>WHAT'S GOOD</t>
  </si>
  <si>
    <t>6brl7bwOHmGFkNw3MBqssT</t>
  </si>
  <si>
    <t>So Sick</t>
  </si>
  <si>
    <t>In My Own Words</t>
  </si>
  <si>
    <t>Ne-Yo</t>
  </si>
  <si>
    <t>dance pop,pop,r&amp;b,urban contemporary</t>
  </si>
  <si>
    <t>https://i.scdn.co/image/ab67616d0000b273987a1825341694ec9bc62457</t>
  </si>
  <si>
    <t>6BU1RZexmvJcBjgagVVt3M</t>
  </si>
  <si>
    <t>Count Me Out</t>
  </si>
  <si>
    <t>6BvDu1vtsSHsL0bs3aL6k4</t>
  </si>
  <si>
    <t>One and Only</t>
  </si>
  <si>
    <t>6Bxy3KpK4ygO2X9QAiOQ3W</t>
  </si>
  <si>
    <t>ꞌCosmicꞌ.m4a</t>
  </si>
  <si>
    <t>6c3Ooawy7K3bloFRbQHogX</t>
  </si>
  <si>
    <t>Chills &amp; Fever</t>
  </si>
  <si>
    <t>The Man With the Golden Arm</t>
  </si>
  <si>
    <t>Jet Harris</t>
  </si>
  <si>
    <t>merseybeat</t>
  </si>
  <si>
    <t>https://i.scdn.co/image/ab67616d0000b273e97009802a2091b19b3c1c3e</t>
  </si>
  <si>
    <t>6C6fHTuFUxVtJpBOOaMvJr</t>
  </si>
  <si>
    <t>Shameless</t>
  </si>
  <si>
    <t>6c7l5gpEyCNGr86jsWneGy</t>
  </si>
  <si>
    <t>Awkward</t>
  </si>
  <si>
    <t>6cA0wDujtrbg5W2rgNTJR9</t>
  </si>
  <si>
    <t>I Loved You Then (And I Love You Still)</t>
  </si>
  <si>
    <t>I Loved You Then</t>
  </si>
  <si>
    <t>Woodlock</t>
  </si>
  <si>
    <t>australian indie folk,indie anthem-folk,modern indie folk</t>
  </si>
  <si>
    <t>https://i.scdn.co/image/ab67616d0000b27390df6f21ce8a12d68ec9f754</t>
  </si>
  <si>
    <t>6CIiCsqNrYHUcQhNB3nTtD</t>
  </si>
  <si>
    <t>The Game &amp; Skrillex: El Chapo</t>
  </si>
  <si>
    <t>El Chapo - Single</t>
  </si>
  <si>
    <t>The Game, Skrillex</t>
  </si>
  <si>
    <t>detroit hip hop,gangster rap,hip hop,pop rap,rap,southern hip hop,trap,brostep,complextro,edm,electro,pop dance</t>
  </si>
  <si>
    <t>https://i.scdn.co/image/ab67616d0000b2737ddd609ee7fe86b4401b4a5a</t>
  </si>
  <si>
    <t>6cjSh516BbrNUs213jDAGm</t>
  </si>
  <si>
    <t>benny blanco, Juice WRLD</t>
  </si>
  <si>
    <t>pop,chicago rap,melodic rap,rap</t>
  </si>
  <si>
    <t>https://i.scdn.co/image/ab67616d0000b2739e714501730245ec76623000</t>
  </si>
  <si>
    <t>6CmpZfKUQ2KerzBFZ3QKFr</t>
  </si>
  <si>
    <t>Mr. Morale</t>
  </si>
  <si>
    <t>Kendrick Lamar, Tanna Leone</t>
  </si>
  <si>
    <t>6CN3e26iQSj1N5lomh0mfO</t>
  </si>
  <si>
    <t>Like Toy Soldiers</t>
  </si>
  <si>
    <t>Encore (Deluxe Version)</t>
  </si>
  <si>
    <t>https://i.scdn.co/image/ab67616d0000b273726d48d93d02e1271774f023</t>
  </si>
  <si>
    <t>6cS9PmLky2NhLOhpIsUlow</t>
  </si>
  <si>
    <t>Gnat</t>
  </si>
  <si>
    <t>6cTf4j0l9SuEueoqJPw8NE</t>
  </si>
  <si>
    <t>Would You Still Want Me?</t>
  </si>
  <si>
    <t>https://i.scdn.co/image/ab67616d0000b273450c64dbfd71a58ce535b441</t>
  </si>
  <si>
    <t>6CTG85NJI1Wm60pxTSRNwL</t>
  </si>
  <si>
    <t>Never Catch Me</t>
  </si>
  <si>
    <t>You're Dead!</t>
  </si>
  <si>
    <t>Flying Lotus, Kendrick Lamar</t>
  </si>
  <si>
    <t>afrofuturism,alternative hip hop,electronica,escape room,experimental hip hop,glitch,glitch hop,indietronica,instrumental hip hop,intelligent dance music,jazztronica,psychedelic hip hop,wonky,conscious hip hop,hip hop,rap,west coast rap</t>
  </si>
  <si>
    <t>https://i.scdn.co/image/ab67616d0000b273dfa6ba57d446244054f068f4</t>
  </si>
  <si>
    <t>6CwjgmFdMX6FKzmV2oB7SY</t>
  </si>
  <si>
    <t>Dead Broke</t>
  </si>
  <si>
    <t>6D5GoogBIBMUBlQ1CYTkOH</t>
  </si>
  <si>
    <t>She Needs Me (Remix)</t>
  </si>
  <si>
    <t>Overly Dedicated</t>
  </si>
  <si>
    <t>Kendrick Lamar, Dom Kennedy, Murs</t>
  </si>
  <si>
    <t>conscious hip hop,hip hop,rap,west coast rap,soul flow,underground hip hop,abstract hip hop,alternative hip hop</t>
  </si>
  <si>
    <t>https://i.scdn.co/image/ab67616d0000b2739b035b031d9f0a6a75ae464e</t>
  </si>
  <si>
    <t>6D7Y1ifRZYfqaTvffJ2zGT</t>
  </si>
  <si>
    <t>alone in a room full of people</t>
  </si>
  <si>
    <t>6DB2KOEwHnjkgEnBt5SdeJ</t>
  </si>
  <si>
    <t>Mask Off (feat. Kendrick Lamar) - Remix</t>
  </si>
  <si>
    <t>Mask Off (feat. Kendrick Lamar) [Remix]</t>
  </si>
  <si>
    <t>Future, Kendrick Lamar</t>
  </si>
  <si>
    <t>atl hip hop,hip hop,rap,southern hip hop,trap,conscious hip hop,west coast rap</t>
  </si>
  <si>
    <t>https://i.scdn.co/image/ab67616d0000b2730cf32251bdb54d0131f2eade</t>
  </si>
  <si>
    <t>6dCpB0vj7xrBMyOH0mDuNN</t>
  </si>
  <si>
    <t>jaaye na tu</t>
  </si>
  <si>
    <t>Zaeden, Nishu</t>
  </si>
  <si>
    <t>desi pop,hindi indie,indian edm,indian indie,indian lo-fi,indian underground rap</t>
  </si>
  <si>
    <t>6dijMqFUwi7Dfh1aw5IpoL</t>
  </si>
  <si>
    <t>LET EM PRAY</t>
  </si>
  <si>
    <t>6DkXfsmfRigzOBvuNwCfvY</t>
  </si>
  <si>
    <t>Tokyo Jellybean</t>
  </si>
  <si>
    <t>Tokyo</t>
  </si>
  <si>
    <t>Ingrid St-Pierre</t>
  </si>
  <si>
    <t>indie quebecois</t>
  </si>
  <si>
    <t>https://i.scdn.co/image/ab67616d0000b273acdb9df5c013f3f01b121daf</t>
  </si>
  <si>
    <t>6DLlxJucyETo8X4YPVIAz7</t>
  </si>
  <si>
    <t>Kumbaya</t>
  </si>
  <si>
    <t>https://i.scdn.co/image/ab67616d0000b2737d2f4355a59725fe215c65c4</t>
  </si>
  <si>
    <t>6DmfvnyMEbpzVYibQ6Z61y</t>
  </si>
  <si>
    <t>you're still better than me</t>
  </si>
  <si>
    <t>a fall</t>
  </si>
  <si>
    <t>antstat</t>
  </si>
  <si>
    <t>https://i.scdn.co/image/ab67616d0000b273da6fb75cc29197777e7e19d6</t>
  </si>
  <si>
    <t>6dp8BFpvGV7DdwxyDYL5y7</t>
  </si>
  <si>
    <t>Family Matters (feat. Arin Ray)</t>
  </si>
  <si>
    <t>Cordae, Arin Ray</t>
  </si>
  <si>
    <t>hip hop,pop rap,rap,trap,underground hip hop,alternative r&amp;b</t>
  </si>
  <si>
    <t>6DPrhGVJ1WTZvM9fKptnGe</t>
  </si>
  <si>
    <t>Represent</t>
  </si>
  <si>
    <t>6dug6dIV40JMz2myhafHrm</t>
  </si>
  <si>
    <t>That's Facts</t>
  </si>
  <si>
    <t>6DuHcOuuGWXNvF3uocsrBa</t>
  </si>
  <si>
    <t>Can't Die</t>
  </si>
  <si>
    <t>6duHdmejOzmN50yAyov3me</t>
  </si>
  <si>
    <t>tryin'</t>
  </si>
  <si>
    <t>6DwgZO7AMYelPFwr8WPhpg</t>
  </si>
  <si>
    <t>I Am Not Alone</t>
  </si>
  <si>
    <t>6DxuDt3ixGmXWKOTwaA2vz</t>
  </si>
  <si>
    <t>Meet Joe Black</t>
  </si>
  <si>
    <t>6e56CkYWD3JO6ovFZBA8po</t>
  </si>
  <si>
    <t>Intro III</t>
  </si>
  <si>
    <t>6efkcs2aUBMFKxl0cl2JWQ</t>
  </si>
  <si>
    <t>Wild Irish Roses</t>
  </si>
  <si>
    <t>6Egg09sB49jfFsxtbycFsO</t>
  </si>
  <si>
    <t>Live in My Arms</t>
  </si>
  <si>
    <t>Still</t>
  </si>
  <si>
    <t>Path</t>
  </si>
  <si>
    <t>https://i.scdn.co/image/ab67616d0000b273d0f9552f0ca31b3c33529221</t>
  </si>
  <si>
    <t>6eiztdXRkooWsBt2xToMWI</t>
  </si>
  <si>
    <t>Make Believe</t>
  </si>
  <si>
    <t>6eLtJN2nC8mVLahSA7XG6M</t>
  </si>
  <si>
    <t>2Pac, Mr. Biggs</t>
  </si>
  <si>
    <t>6euh6chaRsi3Ywb1gA9LlO</t>
  </si>
  <si>
    <t>MVP</t>
  </si>
  <si>
    <t>There's Really A Wolf</t>
  </si>
  <si>
    <t>https://i.scdn.co/image/ab67616d0000b273cb045e684adce8d49ada4045</t>
  </si>
  <si>
    <t>6eVxH9Kyanzrw636zJRPcw</t>
  </si>
  <si>
    <t>Errbody</t>
  </si>
  <si>
    <t>https://i.scdn.co/image/ab67616d0000b2730091f4b1a4701c452b6d21eb</t>
  </si>
  <si>
    <t>6EW1fwOk4JHmTZKINZsyjB</t>
  </si>
  <si>
    <t>B.B. King Freestyle</t>
  </si>
  <si>
    <t>Lil Wayne, Drake</t>
  </si>
  <si>
    <t>hip hop,new orleans rap,pop rap,rap,trap,canadian hip hop,canadian pop</t>
  </si>
  <si>
    <t>https://i.scdn.co/image/ab67616d0000b2737f06ef8f9489978f59ebe74a</t>
  </si>
  <si>
    <t>6f3ANRNQ8nCiPZ6VqXqq93</t>
  </si>
  <si>
    <t>Main Rahoon Ya Na Rahoon</t>
  </si>
  <si>
    <t>Amaal Mallik, Armaan Malik, Rashmi Virag</t>
  </si>
  <si>
    <t>https://i.scdn.co/image/ab67616d0000b273899494fd2fbd757674459af3</t>
  </si>
  <si>
    <t>6f44p3Kc4ayD9VtbC9Clkr</t>
  </si>
  <si>
    <t>Come On, Let's Go</t>
  </si>
  <si>
    <t>I Know NIGO!</t>
  </si>
  <si>
    <t>Tyler\, The Creator, Nigo</t>
  </si>
  <si>
    <t>https://i.scdn.co/image/ab67616d0000b2733c5fdcf8a1ea2d226e277460</t>
  </si>
  <si>
    <t>6f8nS2g21RNEL7gNG4WJVT</t>
  </si>
  <si>
    <t>All Dz Chainz (feat. Lil Baby)</t>
  </si>
  <si>
    <t>Gucci Mane, Lil Baby</t>
  </si>
  <si>
    <t>atl hip hop,dirty south rap,hip hop,pop rap,rap,southern hip hop,trap,atl trap</t>
  </si>
  <si>
    <t>https://i.scdn.co/image/ab67616d0000b273d1f69802be539108d02bb4f6</t>
  </si>
  <si>
    <t>6fbjdXZNtoAJbJZUeT87Ii</t>
  </si>
  <si>
    <t>Sweet Life</t>
  </si>
  <si>
    <t>6Fha6tXHkL3r9m9nNqQG8p</t>
  </si>
  <si>
    <t>Dream Your Life Away</t>
  </si>
  <si>
    <t>Vance Joy</t>
  </si>
  <si>
    <t>folk-pop,modern rock</t>
  </si>
  <si>
    <t>https://i.scdn.co/image/ab67616d0000b273d3ce97395ff522b0d70c1094</t>
  </si>
  <si>
    <t>6fIjnWrv46njJHLDAY2JdC</t>
  </si>
  <si>
    <t>Dedication (feat. Kendrick Lamar)</t>
  </si>
  <si>
    <t>Nipsey Hussle, Kendrick Lamar</t>
  </si>
  <si>
    <t>conscious hip hop,gangster rap,hip hop,pop rap,rap,southern hip hop,trap,west coast rap</t>
  </si>
  <si>
    <t>6FJ9KLFgpCsDngGodPqcF0</t>
  </si>
  <si>
    <t>A Bird In The Hand</t>
  </si>
  <si>
    <t>6fMpW2jYiXS6tpx2WgMIys</t>
  </si>
  <si>
    <t>SUFFICE</t>
  </si>
  <si>
    <t>6FoUUkUM4fVdh5pLZyxgjz</t>
  </si>
  <si>
    <t>Automatic (feat. Jake Miller)</t>
  </si>
  <si>
    <t>Fly By Midnight, Jake Miller</t>
  </si>
  <si>
    <t>singer-songwriter pop,indie pop rap,teen pop</t>
  </si>
  <si>
    <t>https://i.scdn.co/image/ab67616d0000b273f259fdaaed041b262ddc14a3</t>
  </si>
  <si>
    <t>6FPz4B9vMVePZh9C9D8ppd</t>
  </si>
  <si>
    <t>Chapter in My Life</t>
  </si>
  <si>
    <t>6fRgjqJptZry7fipP2Beyh</t>
  </si>
  <si>
    <t>Montreal</t>
  </si>
  <si>
    <t>6fsypiJHyWmeINsOLC1cos</t>
  </si>
  <si>
    <t>Gatteka</t>
  </si>
  <si>
    <t>6ftH8Mtm6seGGTA8e4jooj</t>
  </si>
  <si>
    <t>Keep On Running - Mono Version</t>
  </si>
  <si>
    <t>Keep On Running</t>
  </si>
  <si>
    <t>The Spencer Davis Group</t>
  </si>
  <si>
    <t>british blues,british invasion,protopunk</t>
  </si>
  <si>
    <t>https://i.scdn.co/image/ab67616d0000b27325a4705c8a42a885c1e1037c</t>
  </si>
  <si>
    <t>6FV7RivrHzOwu6SkLRRYmY</t>
  </si>
  <si>
    <t>You Should've Known</t>
  </si>
  <si>
    <t>Hopsin, Dax</t>
  </si>
  <si>
    <t>conscious hip hop,indie pop rap,canadian hip hop,ottawa rap</t>
  </si>
  <si>
    <t>https://i.scdn.co/image/ab67616d0000b273ea5648a08f570af3acc1509f</t>
  </si>
  <si>
    <t>6fXsgOvXnRlArsidf9Bkhd</t>
  </si>
  <si>
    <t>Mahogany - Alternate Version</t>
  </si>
  <si>
    <t>Six Songs Too</t>
  </si>
  <si>
    <t>aeseaes</t>
  </si>
  <si>
    <t>https://i.scdn.co/image/ab67616d0000b27312f9160813b985f478cdfc68</t>
  </si>
  <si>
    <t>6g8vNyogMW32lhHlNcDiwX</t>
  </si>
  <si>
    <t>Diana</t>
  </si>
  <si>
    <t>Fireboy DML, Chris Brown, Shenseea</t>
  </si>
  <si>
    <t>afrobeats,afropop,nigerian pop,pop rap,r&amp;b,rap,dancehall,dancehall queen</t>
  </si>
  <si>
    <t>6gadavqDcpysYuQHOPEXwd</t>
  </si>
  <si>
    <t>It Ain't so Easy - Live</t>
  </si>
  <si>
    <t>The Great Extreme (Acoustic Cut) [Live]</t>
  </si>
  <si>
    <t>Barry and the Fountains</t>
  </si>
  <si>
    <t>https://i.scdn.co/image/ab67616d0000b2730d88a46c05fc2c051cc4f1fb</t>
  </si>
  <si>
    <t>6gBFPUFcJLzWGx4lenP6h2</t>
  </si>
  <si>
    <t>goosebumps</t>
  </si>
  <si>
    <t>Birds In The Trap Sing McKnight</t>
  </si>
  <si>
    <t>https://i.scdn.co/image/ab67616d0000b273f54b99bf27cda88f4a7403ce</t>
  </si>
  <si>
    <t>6Gg1gjgKi2AK4e0qzsR7sd</t>
  </si>
  <si>
    <t>Bandit</t>
  </si>
  <si>
    <t>Juice WRLD, YoungBoy Never Broke Again</t>
  </si>
  <si>
    <t>chicago rap,melodic rap,rap,baton rouge rap</t>
  </si>
  <si>
    <t>https://i.scdn.co/image/ab67616d0000b2735b4bee4c0dfe7f1ec4b2cc6d</t>
  </si>
  <si>
    <t>6gjarl3YlvQtnvGCZQ4IRK</t>
  </si>
  <si>
    <t>ICE</t>
  </si>
  <si>
    <t>HARD DRIVE Vol. 1</t>
  </si>
  <si>
    <t>Raftaar</t>
  </si>
  <si>
    <t>https://i.scdn.co/image/ab67616d0000b2730cd27f5b3dd8aa4d67543e14</t>
  </si>
  <si>
    <t>6GnhWMhgJb7uyiiPEiEkDA</t>
  </si>
  <si>
    <t>Weekend (feat. Miguel)</t>
  </si>
  <si>
    <t>GO:OD AM</t>
  </si>
  <si>
    <t>Mac Miller, Miguel</t>
  </si>
  <si>
    <t>hip hop,pittsburgh rap,pop rap,rap,r&amp;b,urban contemporary</t>
  </si>
  <si>
    <t>https://i.scdn.co/image/ab67616d0000b273ee0f38410382a255e4fb15f4</t>
  </si>
  <si>
    <t>6gpZSI0xEMTzleBc5ykOVA</t>
  </si>
  <si>
    <t>Heart Of The City (Ain't No Love)</t>
  </si>
  <si>
    <t>6GRKAd64XPuij4RWeSUhSX</t>
  </si>
  <si>
    <t>Horses</t>
  </si>
  <si>
    <t>https://i.scdn.co/image/ab67616d0000b2738adcd3dd0de8f1c516eec1d7</t>
  </si>
  <si>
    <t>6gU9OKjOE7ghfEd55oRO57</t>
  </si>
  <si>
    <t>The Weekend</t>
  </si>
  <si>
    <t>SZA</t>
  </si>
  <si>
    <t>pop,r&amp;b,rap</t>
  </si>
  <si>
    <t>6gxKUmycQX7uyMwJcweFjp</t>
  </si>
  <si>
    <t>We Paid (feat. 42 Dugg)</t>
  </si>
  <si>
    <t>Lil Baby, 42 Dugg</t>
  </si>
  <si>
    <t>atl hip hop,atl trap,rap,trap,detroit trap,memphis hip hop,southern hip hop</t>
  </si>
  <si>
    <t>6h0JclBmNRcuzFWMJPzOfu</t>
  </si>
  <si>
    <t>Gay Human Bones</t>
  </si>
  <si>
    <t>Hippies</t>
  </si>
  <si>
    <t>https://i.scdn.co/image/ab67616d0000b27334c6a483a5a057235c47fef6</t>
  </si>
  <si>
    <t>6h4JuOPlHFYpHPIEmBwbus</t>
  </si>
  <si>
    <t>Make It Out</t>
  </si>
  <si>
    <t>6hecXwh6EZHcl6rZyJftKQ</t>
  </si>
  <si>
    <t>Overtime</t>
  </si>
  <si>
    <t>6Hgh47WXVKtXN5zGOu0hjI</t>
  </si>
  <si>
    <t>OTW</t>
  </si>
  <si>
    <t>Khalid, 6LACK, Ty Dolla $ign</t>
  </si>
  <si>
    <t>pop,pop r&amp;b,atl hip hop,melodic rap,r&amp;b,rap,trap,hip hop,pop rap,southern hip hop,trap soul</t>
  </si>
  <si>
    <t>https://i.scdn.co/image/ab67616d0000b2739766f79668e76238a1c13e2c</t>
  </si>
  <si>
    <t>6HgWWaMu31KdOpEG5l28BG</t>
  </si>
  <si>
    <t>All My Life (feat. J. Cole)</t>
  </si>
  <si>
    <t>Lil Durk, J. Cole</t>
  </si>
  <si>
    <t>chicago drill,chicago rap,drill,hip hop,rap,trap,conscious hip hop,north carolina hip hop</t>
  </si>
  <si>
    <t>https://i.scdn.co/image/ab67616d0000b2737c173b0dc64913d4635e3594</t>
  </si>
  <si>
    <t>6HHytHLXLX8QfWTtGfFSvH</t>
  </si>
  <si>
    <t>Drop It Like It's Hot</t>
  </si>
  <si>
    <t>R&amp;G (Rhythm &amp; Gangsta): The Masterpiece [Explicit Version]</t>
  </si>
  <si>
    <t>Snoop Dogg, Pharrell Williams</t>
  </si>
  <si>
    <t>g funk,gangster rap,hip hop,pop rap,rap,west coast rap,dance pop,pop</t>
  </si>
  <si>
    <t>https://i.scdn.co/image/ab67616d0000b273822027075184368c5be419d5</t>
  </si>
  <si>
    <t>6Hj9jySrnFppAI0sEMCZpJ</t>
  </si>
  <si>
    <t>Robbery</t>
  </si>
  <si>
    <t>6hN8XWJEnsCSBZJ4v8Ckdq</t>
  </si>
  <si>
    <t>All There Is</t>
  </si>
  <si>
    <t>6HwGmVJa63ENVdkkFGhxpH</t>
  </si>
  <si>
    <t>Lonely Son</t>
  </si>
  <si>
    <t>Waves_On_Waves, Sonic Shades Of Blue</t>
  </si>
  <si>
    <t>https://i.scdn.co/image/ab67616d0000b27368fd8efca65d07a3ce5932e5</t>
  </si>
  <si>
    <t>6HZILIRieu8S0iqY8kIKhj</t>
  </si>
  <si>
    <t>DNA.</t>
  </si>
  <si>
    <t>6i6cWTCYBOKEdJnWjzm2yk</t>
  </si>
  <si>
    <t>Hood Gone Love It (feat. Kendrick Lamar)</t>
  </si>
  <si>
    <t>Follow Me Home</t>
  </si>
  <si>
    <t>https://i.scdn.co/image/ab67616d0000b273a3304a767980bcc680874c66</t>
  </si>
  <si>
    <t>6IBpFG2LU2udYofIuROp3w</t>
  </si>
  <si>
    <t>Lost In The Light</t>
  </si>
  <si>
    <t>Barchords</t>
  </si>
  <si>
    <t>https://i.scdn.co/image/ab67616d0000b2730d6b7b05601661ab83b50006</t>
  </si>
  <si>
    <t>6ijzJSBiode40s1NIJ6gqf</t>
  </si>
  <si>
    <t>All Into Nothing</t>
  </si>
  <si>
    <t>R3HAB, Mokita</t>
  </si>
  <si>
    <t>dutch house,edm,electro house,pop dance,progressive electro house,slap house,chill pop,singer-songwriter pop</t>
  </si>
  <si>
    <t>https://i.scdn.co/image/ab67616d0000b273ec5f23fce63c479e492b3469</t>
  </si>
  <si>
    <t>6iKwtznICou14DzcTcXB2w</t>
  </si>
  <si>
    <t>Play This At My Funeral (feat. Landon Cube)</t>
  </si>
  <si>
    <t>Lil Skies, Landon Cube</t>
  </si>
  <si>
    <t>melodic rap,pop rap</t>
  </si>
  <si>
    <t>https://i.scdn.co/image/ab67616d0000b273984217f496c62348bca3fac5</t>
  </si>
  <si>
    <t>6iOmvpejgU8W5SZlT5AzHH</t>
  </si>
  <si>
    <t>Little Pills Wrapped in Paper</t>
  </si>
  <si>
    <t>https://i.scdn.co/image/ab67616d0000b273eaf9baafddc028c9850ad661</t>
  </si>
  <si>
    <t>6IY2y3kjjLaNbxW4GLiYQR</t>
  </si>
  <si>
    <t>Ill Mind of Hopsin 8</t>
  </si>
  <si>
    <t>https://i.scdn.co/image/ab67616d0000b273b37587783bd6919a3d78b4a7</t>
  </si>
  <si>
    <t>6IYIPVF7RZQUEbVVs47xqw</t>
  </si>
  <si>
    <t>At Your Worst</t>
  </si>
  <si>
    <t>Calum Scott</t>
  </si>
  <si>
    <t>https://i.scdn.co/image/ab67616d0000b273b5cd50a8d3d68c50fb312626</t>
  </si>
  <si>
    <t>6IZvVAP7VPPnsGX6bvgkqg</t>
  </si>
  <si>
    <t>PRIDE.</t>
  </si>
  <si>
    <t>6J7PIkhtHwmFjPLq0SyuPj</t>
  </si>
  <si>
    <t>Dark Times</t>
  </si>
  <si>
    <t>The Weeknd, Ed Sheeran</t>
  </si>
  <si>
    <t>canadian contemporary r&amp;b,canadian pop,pop,singer-songwriter pop,uk pop</t>
  </si>
  <si>
    <t>6jaLFu5HvfNrI1JmcM4eXu</t>
  </si>
  <si>
    <t>6jl01C724Mk68qlOQLco5I</t>
  </si>
  <si>
    <t>Blow My High (Members Only)</t>
  </si>
  <si>
    <t>6juIzbXd7ERNLhYCcOpi7u</t>
  </si>
  <si>
    <t>Check Yo Self</t>
  </si>
  <si>
    <t>6jvyOxDcBPyvdCbBqSvb9F</t>
  </si>
  <si>
    <t>29 (Freestyle)</t>
  </si>
  <si>
    <t>https://i.scdn.co/image/ab67616d0000b273beff906173fb6af8344a666f</t>
  </si>
  <si>
    <t>6jWzKMxV9Y8HHCUmhQqUc2</t>
  </si>
  <si>
    <t>Great Things - Edit</t>
  </si>
  <si>
    <t>6jy12gDerHRUSwiEhfs9C6</t>
  </si>
  <si>
    <t>Bad Religion</t>
  </si>
  <si>
    <t>6KIKRz9eSTXdNsGUnomdtW</t>
  </si>
  <si>
    <t>6KlqjCLNImX7W9zYt2Xa7D</t>
  </si>
  <si>
    <t>Pelle Coat</t>
  </si>
  <si>
    <t>6kls8cSlUyHW2BUOkDJIZE</t>
  </si>
  <si>
    <t>Hate Me</t>
  </si>
  <si>
    <t>Ellie Goulding, Juice WRLD</t>
  </si>
  <si>
    <t>indietronica,metropopolis,pop,uk pop,chicago rap,melodic rap,rap</t>
  </si>
  <si>
    <t>https://i.scdn.co/image/ab67616d0000b273dc854e032e8588d5e75eebc6</t>
  </si>
  <si>
    <t>6KNNqqLaousABh4LeVhdJ9</t>
  </si>
  <si>
    <t>6krYS8KtmNAYyb5uTZiYW4</t>
  </si>
  <si>
    <t>6kTgM7ERRuSUKJyWJdhZd2</t>
  </si>
  <si>
    <t>Stupidlittleboys</t>
  </si>
  <si>
    <t>Emanuel Dorris</t>
  </si>
  <si>
    <t>https://i.scdn.co/image/ab67616d0000b27354245bb16c358af8913ef465</t>
  </si>
  <si>
    <t>6KuXb26rHuRy3ZDse1VRmx</t>
  </si>
  <si>
    <t>Where This Flower Blooms (feat. Frank Ocean)</t>
  </si>
  <si>
    <t>6kWxIqQDsKFYCJGbU4AjCX</t>
  </si>
  <si>
    <t>Hardest To Love</t>
  </si>
  <si>
    <t>6lanRgr6wXibZr8KgzXxBl</t>
  </si>
  <si>
    <t>A Thousand Years</t>
  </si>
  <si>
    <t>Christina Perri</t>
  </si>
  <si>
    <t>https://i.scdn.co/image/ab67616d0000b2733dea4a2ccd58ad1f8e4dbb03</t>
  </si>
  <si>
    <t>6LBpGdlukUARutol7VgWIS</t>
  </si>
  <si>
    <t>January 28th</t>
  </si>
  <si>
    <t>6LhB5o2iWjJgNHqock5H3b</t>
  </si>
  <si>
    <t>Go Hard 2.0</t>
  </si>
  <si>
    <t>6LHhaWs0HzuPhflDWiVtp1</t>
  </si>
  <si>
    <t>I duckinf hatw you</t>
  </si>
  <si>
    <t>HUMAN ERR0R</t>
  </si>
  <si>
    <t>Ghostemane, Parv0</t>
  </si>
  <si>
    <t>https://i.scdn.co/image/ab67616d0000b2735abcea911bfb4b25200f770f</t>
  </si>
  <si>
    <t>6lhLI4MXSUOCPuVUjAdzZF</t>
  </si>
  <si>
    <t>As We Are</t>
  </si>
  <si>
    <t>Dan Millward</t>
  </si>
  <si>
    <t>https://i.scdn.co/image/ab67616d0000b27357fb71a1ac102b4f79436cf7</t>
  </si>
  <si>
    <t>6LkawpJyy0TZJ6Z41gMVyy</t>
  </si>
  <si>
    <t>The Bees Knees</t>
  </si>
  <si>
    <t>6LL5S3DGrUJ6cZRuDefguP</t>
  </si>
  <si>
    <t>Lie Again</t>
  </si>
  <si>
    <t>https://i.scdn.co/image/ab67616d0000b273a13cde8fb415782c310bea06</t>
  </si>
  <si>
    <t>6ltPEsP4edATzvinHOzvk2</t>
  </si>
  <si>
    <t>Still D.R.E.</t>
  </si>
  <si>
    <t>6lvkJqFYb6s4oBcGI6BYea</t>
  </si>
  <si>
    <t>EPMD</t>
  </si>
  <si>
    <t>Nas, Hit-Boy</t>
  </si>
  <si>
    <t>conscious hip hop,east coast hip hop,gangster rap,hardcore hip hop,hip hop,queens hip hop,rap,drumless hip hop</t>
  </si>
  <si>
    <t>https://i.scdn.co/image/ab67616d0000b273882591519c360ce3c1021798</t>
  </si>
  <si>
    <t>6LxSe8YmdPxy095Ux6znaQ</t>
  </si>
  <si>
    <t>Headlines</t>
  </si>
  <si>
    <t>6LyAwkJsHlW7RQ8S1cYAtM</t>
  </si>
  <si>
    <t>Overdue</t>
  </si>
  <si>
    <t>6LZe8JfVaqcpq8yjkHtWQe</t>
  </si>
  <si>
    <t>Caterpillar (feat. Eminem &amp; King Green)</t>
  </si>
  <si>
    <t>Royce Da 5'9", Eminem, King Green</t>
  </si>
  <si>
    <t>2023-06-11T05:13:36Z</t>
  </si>
  <si>
    <t>detroit hip hop,gangster rap,hardcore hip hop,hip hop,rap</t>
  </si>
  <si>
    <t>https://i.scdn.co/image/ab67616d0000b273a94685cbbd3ff14afce945e2</t>
  </si>
  <si>
    <t>6M1QxOSjcCBCNnS7GSjd1o</t>
  </si>
  <si>
    <t>Take_it_Back_v2</t>
  </si>
  <si>
    <t>6M9QGHvB5BjAqUA5ftlBJW</t>
  </si>
  <si>
    <t>Tron Cat</t>
  </si>
  <si>
    <t>6mcu7D7QuABVwUGDwovOEh</t>
  </si>
  <si>
    <t>If I Can't</t>
  </si>
  <si>
    <t>6MF4tRr5lU8qok8IKaFOBE</t>
  </si>
  <si>
    <t>Under The Sun</t>
  </si>
  <si>
    <t>Dreamville, J. Cole, Lute, DaBaby</t>
  </si>
  <si>
    <t>hip hop,pop rap,rap,conscious hip hop,north carolina hip hop,indie hip hop,underground hip hop,trap</t>
  </si>
  <si>
    <t>6MjNilJCVKJq0LfFvo5jWJ</t>
  </si>
  <si>
    <t>Fast</t>
  </si>
  <si>
    <t>6mLfR7fHVDcCKpLwGLWCWw</t>
  </si>
  <si>
    <t>F With U</t>
  </si>
  <si>
    <t>7 Series</t>
  </si>
  <si>
    <t>Kid Ink, Ty Dolla $ign</t>
  </si>
  <si>
    <t>pop rap,rap,southern hip hop,trap,hip hop,r&amp;b,trap soul</t>
  </si>
  <si>
    <t>https://i.scdn.co/image/ab67616d0000b273a82bd7775ddfd5dfa970b5b9</t>
  </si>
  <si>
    <t>6MMuI4k4Vs5ghtDH5i2hBg</t>
  </si>
  <si>
    <t>One Mic</t>
  </si>
  <si>
    <t>6MNRqucx7rhqq1pDuMGQcR</t>
  </si>
  <si>
    <t>Imposter Syndrome</t>
  </si>
  <si>
    <t>Connor Price</t>
  </si>
  <si>
    <t>https://i.scdn.co/image/ab67616d0000b2733fde82401355f0dcbed47901</t>
  </si>
  <si>
    <t>6MR5IBSNfDmiwnrlQpVw4w</t>
  </si>
  <si>
    <t>Club Paradise</t>
  </si>
  <si>
    <t>6MSyik7EzWsHQjTOPLFBrr</t>
  </si>
  <si>
    <t>Rich Off Pain (feat. Rod Wave)</t>
  </si>
  <si>
    <t>Lil Baby, Lil Durk, Rod Wave</t>
  </si>
  <si>
    <t>atl hip hop,atl trap,rap,trap,chicago drill,chicago rap,drill,hip hop,florida rap</t>
  </si>
  <si>
    <t>6mvjHs3ARC10teeMFZ4kh5</t>
  </si>
  <si>
    <t>blue bird</t>
  </si>
  <si>
    <t>6mvQmf8gfmjn0GQXKcVoeo</t>
  </si>
  <si>
    <t>False Prophets</t>
  </si>
  <si>
    <t>6MxMqCgqmekcr0VwSU7AVH</t>
  </si>
  <si>
    <t>Time</t>
  </si>
  <si>
    <t>6MzeC1EEq9TVkKgTCKtZ4V</t>
  </si>
  <si>
    <t>Smokin'</t>
  </si>
  <si>
    <t>6n2iMMdX0bour98gYfsRCa</t>
  </si>
  <si>
    <t>Gettin By (feat. Lloyd Banks)</t>
  </si>
  <si>
    <t>Black Hippy, Kendrick Lamar, Ab-Soul, Jay Rock, ScHoolboy Q, Lloyd Banks</t>
  </si>
  <si>
    <t>underground hip hop,conscious hip hop,hip hop,rap,west coast rap,southern hip hop,trap,gangster rap,pop rap,detroit hip hop,hardcore hip hop,queens hip hop</t>
  </si>
  <si>
    <t>6nfqlFOMiWthaOEa53uU0v</t>
  </si>
  <si>
    <t>Fallin’ (Adrenaline)</t>
  </si>
  <si>
    <t>6Nle9hKrkL1wQpwNfEkxjh</t>
  </si>
  <si>
    <t>Chanel</t>
  </si>
  <si>
    <t>https://i.scdn.co/image/ab67616d0000b273a0b780c23fc3c19bd412b234</t>
  </si>
  <si>
    <t>6NMtzpDQBTOfJwMzgMX0zl</t>
  </si>
  <si>
    <t>SKELETONS</t>
  </si>
  <si>
    <t>6NU3w0CtU7g9boAarIAkO4</t>
  </si>
  <si>
    <t>slow down my thoughts</t>
  </si>
  <si>
    <t>6nXwthh92R2HlnyBWtHgHP</t>
  </si>
  <si>
    <t>kya karoon?</t>
  </si>
  <si>
    <t>6NzE6TTlRMXonm5YEMVlVc</t>
  </si>
  <si>
    <t>Love Is a Beautiful Thing</t>
  </si>
  <si>
    <t>6OaVWaGfhXn70ZJfdVcabn</t>
  </si>
  <si>
    <t>NO BYSTANDERS</t>
  </si>
  <si>
    <t>6ODTw5ivAheWBql4tCiNkl</t>
  </si>
  <si>
    <t>Turf</t>
  </si>
  <si>
    <t>Good For You</t>
  </si>
  <si>
    <t>https://i.scdn.co/image/ab67616d0000b27360282020360f5048976275aa</t>
  </si>
  <si>
    <t>6oFYkEdpsV4TJyatDiPHkX</t>
  </si>
  <si>
    <t>Take My Hand</t>
  </si>
  <si>
    <t>A Day Before Us Season 2 OST Part.1</t>
  </si>
  <si>
    <t>https://i.scdn.co/image/ab67616d0000b27350561199d70bffacb1959021</t>
  </si>
  <si>
    <t>6Oi5FTOvWeHiauCJ7uxZJN</t>
  </si>
  <si>
    <t>Lit - Bonus</t>
  </si>
  <si>
    <t>Last Winter</t>
  </si>
  <si>
    <t>Bas, J. Cole, KQuick</t>
  </si>
  <si>
    <t>canadian hip hop,queens hip hop,rap,sudanese hip hop,sudanese pop,underground hip hop,conscious hip hop,hip hop,north carolina hip hop</t>
  </si>
  <si>
    <t>https://i.scdn.co/image/ab67616d0000b273bfb8819d6552d9b229c66e68</t>
  </si>
  <si>
    <t>6OkOFxU6j0UufR97VgSnS7</t>
  </si>
  <si>
    <t>untitled 01 | 08.19.2014.</t>
  </si>
  <si>
    <t>6okQlv5v9VaJEzoxBUAx4S</t>
  </si>
  <si>
    <t>Song For You</t>
  </si>
  <si>
    <t>Four Songs</t>
  </si>
  <si>
    <t>Alexi Murdoch</t>
  </si>
  <si>
    <t>acoustic pop,british singer-songwriter,indie folk,stomp and holler</t>
  </si>
  <si>
    <t>https://i.scdn.co/image/ab67616d0000b2735d34e20a5f7262af4f0756b4</t>
  </si>
  <si>
    <t>6onwlDmIVKE8bBgyBRSuS0</t>
  </si>
  <si>
    <t>FRIENDS (feat. kiLL edward)</t>
  </si>
  <si>
    <t>6or1bKJiZ06IlK0vFvY75k</t>
  </si>
  <si>
    <t>Rap God</t>
  </si>
  <si>
    <t>The Marshall Mathers LP2 (Deluxe)</t>
  </si>
  <si>
    <t>https://i.scdn.co/image/ab67616d0000b273cb66bcc14c6f857c127d5969</t>
  </si>
  <si>
    <t>6OTg5BI36wjQw7MMUYWWux</t>
  </si>
  <si>
    <t>420 Freestyle</t>
  </si>
  <si>
    <t>Rolling Papers 2</t>
  </si>
  <si>
    <t>Wiz Khalifa</t>
  </si>
  <si>
    <t>hip hop,pittsburgh rap,pop rap,rap,southern hip hop,trap</t>
  </si>
  <si>
    <t>https://i.scdn.co/image/ab67616d0000b273393d29e88d493bdab8af1617</t>
  </si>
  <si>
    <t>6oVFpdtDzSgRLv8rUgFVUW</t>
  </si>
  <si>
    <t>Lone</t>
  </si>
  <si>
    <t>6ozaaXbzMXfV4cBpUQHk9L</t>
  </si>
  <si>
    <t>You Were My Girl (Freestyle)</t>
  </si>
  <si>
    <t>Wild Milly</t>
  </si>
  <si>
    <t>https://i.scdn.co/image/ab67616d0000b27341c43f3402f44675ba28bf1e</t>
  </si>
  <si>
    <t>6P0jAi154fKuksoKN6ePcR</t>
  </si>
  <si>
    <t>good days</t>
  </si>
  <si>
    <t>https://i.scdn.co/image/ab67616d0000b273555074039baa0bce2a82a076</t>
  </si>
  <si>
    <t>6p128YQodqDtEPDaMLtP4A</t>
  </si>
  <si>
    <t>https://i.scdn.co/image/ab67616d0000b2732e78d50a4acf04fc3b21fd91</t>
  </si>
  <si>
    <t>6p4NwqId47ZV4lXg8QaRpO</t>
  </si>
  <si>
    <t>There You Have It</t>
  </si>
  <si>
    <t>REASON</t>
  </si>
  <si>
    <t>https://i.scdn.co/image/ab67616d0000b2732d0808732ce727912961bc88</t>
  </si>
  <si>
    <t>6P6HGbOoWUynE2U7yLwLnY</t>
  </si>
  <si>
    <t>Black Boy Fly - Bonus Track</t>
  </si>
  <si>
    <t>6PdNVoAN90YiBxfVq0tBxy</t>
  </si>
  <si>
    <t>Broke and Stupid</t>
  </si>
  <si>
    <t>6pDVjCUA3B1vg9waKutAsv</t>
  </si>
  <si>
    <t>6PDWMQJ55ZYrGrSx3EZzl4</t>
  </si>
  <si>
    <t>The Exit</t>
  </si>
  <si>
    <t>6PGoSes0D9eUDeeAafB2As</t>
  </si>
  <si>
    <t>LOVE. FEAT. ZACARI.</t>
  </si>
  <si>
    <t>Kendrick Lamar, Zacari</t>
  </si>
  <si>
    <t>6phY2gnvf9WwCiXlLMQOY3</t>
  </si>
  <si>
    <t>HeMotions</t>
  </si>
  <si>
    <t>6PLhdhIV5CEJEDLGUdZVi9</t>
  </si>
  <si>
    <t>under the lights</t>
  </si>
  <si>
    <t>6po54wKTw6h8H3KnLmcEC7</t>
  </si>
  <si>
    <t>Before Fajr</t>
  </si>
  <si>
    <t>6Ptb2JSW4var9dPGCmsm3s</t>
  </si>
  <si>
    <t>Adelaide</t>
  </si>
  <si>
    <t>6q0zsagVIiAn9zb7vqTmZi</t>
  </si>
  <si>
    <t>Compton</t>
  </si>
  <si>
    <t>6q8LZSJXTbrHZkaGDzs2eo</t>
  </si>
  <si>
    <t>CTV3: Cool Tape Vol. 3</t>
  </si>
  <si>
    <t>https://i.scdn.co/image/ab67616d0000b273421325b3842bc2f4cf65f1d3</t>
  </si>
  <si>
    <t>6qBFSepqLCuh5tehehc1bd</t>
  </si>
  <si>
    <t>Like I Want You</t>
  </si>
  <si>
    <t>TAKE TIME</t>
  </si>
  <si>
    <t>https://i.scdn.co/image/ab67616d0000b2733317fc12f8b9a9a0b8459766</t>
  </si>
  <si>
    <t>6QdnKD1zwEgyOWtkrdzlOF</t>
  </si>
  <si>
    <t>Hurt You</t>
  </si>
  <si>
    <t>6qIjjicYtThFEM6G0XguuB</t>
  </si>
  <si>
    <t>running in place</t>
  </si>
  <si>
    <t>SUPERBLOOM</t>
  </si>
  <si>
    <t>MisterWives</t>
  </si>
  <si>
    <t>indie poptimism,modern rock,nyc pop,shimmer pop</t>
  </si>
  <si>
    <t>https://i.scdn.co/image/ab67616d0000b2733fb680ecc0b23b6883f255de</t>
  </si>
  <si>
    <t>6qouBO0wJtYc3k7DfKRUBx</t>
  </si>
  <si>
    <t>MANIFESTO (feat. Domo Genesis)</t>
  </si>
  <si>
    <t>Tyler\, The Creator, Domo Genesis</t>
  </si>
  <si>
    <t>hip hop,rap,alternative hip hop,underground hip hop</t>
  </si>
  <si>
    <t>6QTnYGzvy89vanUGSsyLEq</t>
  </si>
  <si>
    <t>AMEN</t>
  </si>
  <si>
    <t>EARTHGANG, Musiq Soulchild</t>
  </si>
  <si>
    <t>atl hip hop,hip hop,indie hip hop,psychedelic hip hop,rap,underground hip hop,contemporary r&amp;b,neo soul,r&amp;b,urban contemporary</t>
  </si>
  <si>
    <t>6QwJurtbHqyeVda0fhWV2B</t>
  </si>
  <si>
    <t>Sistanem</t>
  </si>
  <si>
    <t>6Qwuw0eOeszVlewLpu24gR</t>
  </si>
  <si>
    <t>I'm with You</t>
  </si>
  <si>
    <t>Nation of Two</t>
  </si>
  <si>
    <t>https://i.scdn.co/image/ab67616d0000b2739ac709b94022896013465886</t>
  </si>
  <si>
    <t>6r2nyJk8sEfUebIeWu2Fzk</t>
  </si>
  <si>
    <t>glad we broke up!</t>
  </si>
  <si>
    <t>KAYDEN</t>
  </si>
  <si>
    <t>https://i.scdn.co/image/ab67616d0000b27331c4a596d0fab147d31e806d</t>
  </si>
  <si>
    <t>6r8gNxlDubbCHWQqrfZux8</t>
  </si>
  <si>
    <t>Night Shift / Entomology</t>
  </si>
  <si>
    <t>Naysayer</t>
  </si>
  <si>
    <t>The Other Favorites</t>
  </si>
  <si>
    <t>https://i.scdn.co/image/ab67616d0000b2734685378850f7384e7a817d3a</t>
  </si>
  <si>
    <t>6RBAJlxHY9Ulvw2y7yk4aX</t>
  </si>
  <si>
    <t>Forrest Gump</t>
  </si>
  <si>
    <t>6rDaCGqcQB1urhpCrrD599</t>
  </si>
  <si>
    <t>Album of the Year - Freestyle</t>
  </si>
  <si>
    <t>Album of the Year (Freestyle)</t>
  </si>
  <si>
    <t>https://i.scdn.co/image/ab67616d0000b273baefbd5492e514b2b30e0d9a</t>
  </si>
  <si>
    <t>6rdAeP52MWJeyYD2B481mq</t>
  </si>
  <si>
    <t>H2O</t>
  </si>
  <si>
    <t>6rEjK7ILpi7RRGViIGvKv4</t>
  </si>
  <si>
    <t>Searching</t>
  </si>
  <si>
    <t>https://i.scdn.co/image/ab67616d0000b2738e32ece73150b91a12c6e365</t>
  </si>
  <si>
    <t>6riJzZaE0CQzJ3nVe5Ysy3</t>
  </si>
  <si>
    <t>time of night</t>
  </si>
  <si>
    <t>6rjOrWKTGuvthOU6BU9USo</t>
  </si>
  <si>
    <t>Red Alert</t>
  </si>
  <si>
    <t>6rmlfJjZ2kmMIjKFtOQWjZ</t>
  </si>
  <si>
    <t>They Distort My Reality</t>
  </si>
  <si>
    <t>Promoting Sounds, Eredaze</t>
  </si>
  <si>
    <t>aesthetic rap,sad lo-fi,sad rap</t>
  </si>
  <si>
    <t>https://i.scdn.co/image/ab67616d0000b273e62b2c11b17a0e7ab1e0698a</t>
  </si>
  <si>
    <t>6RnCdCVTOxHnzDwODEu8vQ</t>
  </si>
  <si>
    <t>Gangsta Rap Made Me Do It</t>
  </si>
  <si>
    <t>Raw Footage</t>
  </si>
  <si>
    <t>https://i.scdn.co/image/ab67616d0000b2739a4585c38ae1529f2cbac71c</t>
  </si>
  <si>
    <t>6Rqe6ghJ6t9SlQ2pRrt5tI</t>
  </si>
  <si>
    <t>Till Dawn (Here Comes The Sun)</t>
  </si>
  <si>
    <t>6rqj2zeKhLy3exkuFi6mSz</t>
  </si>
  <si>
    <t>Answer</t>
  </si>
  <si>
    <t>6rsm9NTgl9kKPatf7S1yCS</t>
  </si>
  <si>
    <t>6RUKPb4LETWmmr3iAEQktW</t>
  </si>
  <si>
    <t>Something Just Like This</t>
  </si>
  <si>
    <t>The Chainsmokers, Coldplay</t>
  </si>
  <si>
    <t>pop,permanent wave</t>
  </si>
  <si>
    <t>6rVujfYLm9YmdyjV5xTgsS</t>
  </si>
  <si>
    <t>Ill Mind of Hopsin 7</t>
  </si>
  <si>
    <t>Pound Syndrome</t>
  </si>
  <si>
    <t>https://i.scdn.co/image/ab67616d0000b27362349576986480705f46a416</t>
  </si>
  <si>
    <t>6RX5iL93VZ5fKmyvNXvF1r</t>
  </si>
  <si>
    <t>Irreplaceable</t>
  </si>
  <si>
    <t>B'Day Deluxe Edition</t>
  </si>
  <si>
    <t>Beyoncé</t>
  </si>
  <si>
    <t>pop,r&amp;b</t>
  </si>
  <si>
    <t>https://i.scdn.co/image/ab67616d0000b273026e88f624dfb96f2e1ef10b</t>
  </si>
  <si>
    <t>6rz0dTA0PdhXImFV5EjM0w</t>
  </si>
  <si>
    <t>Hide (feat. Seezyn)</t>
  </si>
  <si>
    <t>Juice WRLD, Seezyn</t>
  </si>
  <si>
    <t>chicago rap,melodic rap,rap,cincinnati rap</t>
  </si>
  <si>
    <t>6s4kWgzQwsueo3mfllY1s6</t>
  </si>
  <si>
    <t>Dead Wrong (feat. Eminem) - 2005 Remaster</t>
  </si>
  <si>
    <t>The Notorious B.I.G., Eminem</t>
  </si>
  <si>
    <t>east coast hip hop,gangster rap,hardcore hip hop,hip hop,rap,detroit hip hop</t>
  </si>
  <si>
    <t>6s86N7LVaJZuU4alwKp6XO</t>
  </si>
  <si>
    <t>Are you happy?</t>
  </si>
  <si>
    <t>Sad Songs</t>
  </si>
  <si>
    <t>https://i.scdn.co/image/ab67616d0000b273f047039273f69d31b3208fa4</t>
  </si>
  <si>
    <t>6SgHjFlo2zdiok5WFrZabA</t>
  </si>
  <si>
    <t>Human</t>
  </si>
  <si>
    <t>Zoe Siddharth</t>
  </si>
  <si>
    <t>https://i.scdn.co/image/ab67616d0000b2734017f0fda8f5b42ba9cf4d29</t>
  </si>
  <si>
    <t>6SwRhMLwNqEi6alNPVG00n</t>
  </si>
  <si>
    <t>LOYALTY. FEAT. RIHANNA.</t>
  </si>
  <si>
    <t>Kendrick Lamar, Rihanna</t>
  </si>
  <si>
    <t>conscious hip hop,hip hop,rap,west coast rap,barbadian pop,pop,urban contemporary</t>
  </si>
  <si>
    <t>6SWsSQnuTOyE6DOJG7Zdi4</t>
  </si>
  <si>
    <t>Sun Lo Na (Raw)</t>
  </si>
  <si>
    <t>Suzonn</t>
  </si>
  <si>
    <t>indian indie,indian singer-songwriter</t>
  </si>
  <si>
    <t>https://i.scdn.co/image/ab67616d0000b2731da878284823b5a636d88fb9</t>
  </si>
  <si>
    <t>6sXibluMzgiLgLBvjySOdd</t>
  </si>
  <si>
    <t>Angaar</t>
  </si>
  <si>
    <t>I</t>
  </si>
  <si>
    <t>Ikka, Raftaar</t>
  </si>
  <si>
    <t>https://i.scdn.co/image/ab67616d0000b27301ea522301faeb102d6a7955</t>
  </si>
  <si>
    <t>6TLSA1Tmw8RQxvAioq6je6</t>
  </si>
  <si>
    <t>Birds &amp; The Beez</t>
  </si>
  <si>
    <t>Setbacks</t>
  </si>
  <si>
    <t>https://i.scdn.co/image/ab67616d0000b273b972e856818dbcae8525b545</t>
  </si>
  <si>
    <t>6TooMkzB9xE9FM9qxuEQeX</t>
  </si>
  <si>
    <t>Missed You - Bonus Track</t>
  </si>
  <si>
    <t>6TSlbHp7Vx4wZ0Rqciwn5v</t>
  </si>
  <si>
    <t>Til I Don't</t>
  </si>
  <si>
    <t>https://i.scdn.co/image/ab67616d0000b27347fe289ab146e6f68c0c3451</t>
  </si>
  <si>
    <t>6tsVFchreYTt2OPXSOoFCX</t>
  </si>
  <si>
    <t>25k jacket (feat. Lil Baby)</t>
  </si>
  <si>
    <t>Gunna, Lil Baby</t>
  </si>
  <si>
    <t>atl hip hop,melodic rap,rap,trap,atl trap</t>
  </si>
  <si>
    <t>6TTAZeyRDN03BHlhQ9Lq6L</t>
  </si>
  <si>
    <r>
      <rPr>
        <sz val="12"/>
        <color theme="1"/>
        <rFont val="SimSun"/>
        <charset val="134"/>
      </rPr>
      <t>貴方</t>
    </r>
    <r>
      <rPr>
        <sz val="12"/>
        <color theme="1"/>
        <rFont val="MS Gothic"/>
        <charset val="134"/>
      </rPr>
      <t>の</t>
    </r>
    <r>
      <rPr>
        <sz val="12"/>
        <color theme="1"/>
        <rFont val="SimSun"/>
        <charset val="134"/>
      </rPr>
      <t>側</t>
    </r>
    <r>
      <rPr>
        <sz val="12"/>
        <color theme="1"/>
        <rFont val="MS Gothic"/>
        <charset val="134"/>
      </rPr>
      <t>に</t>
    </r>
    <r>
      <rPr>
        <sz val="12"/>
        <color theme="1"/>
        <rFont val="SimSun"/>
        <charset val="134"/>
      </rPr>
      <t>。</t>
    </r>
  </si>
  <si>
    <t>Riria.</t>
  </si>
  <si>
    <t>japanese teen pop</t>
  </si>
  <si>
    <t>https://i.scdn.co/image/ab67616d0000b273d763928f4cd06199b82998f4</t>
  </si>
  <si>
    <t>6tZ3b7ik1QDXFAZlXib0YZ</t>
  </si>
  <si>
    <t>Kevin’s Heart</t>
  </si>
  <si>
    <t>6u0dQik0aif7FQlrhycG1L</t>
  </si>
  <si>
    <t>The Morning</t>
  </si>
  <si>
    <t>6u3CPnFMKANYgfdiifFOiJ</t>
  </si>
  <si>
    <t>GRAVITY (FEAT. TYLER, THE CREATOR)</t>
  </si>
  <si>
    <t>Gravity (feat. Tyler, The Creator)</t>
  </si>
  <si>
    <t>Brent Faiyaz, Dahi, Tyler\, The Creator</t>
  </si>
  <si>
    <t>r&amp;b,rap,hip hop</t>
  </si>
  <si>
    <t>https://i.scdn.co/image/ab67616d0000b273409b10d31ef50b0527b9678f</t>
  </si>
  <si>
    <t>6UaRii9AH6Zss9xNMEQ2M9</t>
  </si>
  <si>
    <t>Love The Way You Lie</t>
  </si>
  <si>
    <t>6ufrOaf4v6Qady6GiIpQ0s</t>
  </si>
  <si>
    <t>Everybody Hates Me</t>
  </si>
  <si>
    <t>6UIyhFQSjHNz55mYzwzpjW</t>
  </si>
  <si>
    <t>https://i.scdn.co/image/ab67616d0000b27325ad7bf3a1070a7c7a2474ac</t>
  </si>
  <si>
    <t>6ulzLZnp6Y2TVLh1inckeJ</t>
  </si>
  <si>
    <t>Brand Name</t>
  </si>
  <si>
    <t>6uP0XLqjRqFx8HAfesdcAg</t>
  </si>
  <si>
    <t>X Gon' Give It To Ya</t>
  </si>
  <si>
    <t>The Best Of DMX</t>
  </si>
  <si>
    <t>DMX</t>
  </si>
  <si>
    <t>https://i.scdn.co/image/ab67616d0000b273ac408154a4e66770780c49ad</t>
  </si>
  <si>
    <t>6UQkEcZNvGORn3R9oGi9c9</t>
  </si>
  <si>
    <t>The Baddest</t>
  </si>
  <si>
    <t>6usohdchdzW9oML7VC4Uhk</t>
  </si>
  <si>
    <t>Lose Control</t>
  </si>
  <si>
    <t>Teddy Swims</t>
  </si>
  <si>
    <t>https://i.scdn.co/image/ab67616d0000b2731d856e66d33e22746c21a09c</t>
  </si>
  <si>
    <t>6Vbo6BjHSrf97UX1B93kam</t>
  </si>
  <si>
    <t>She Left The Light On</t>
  </si>
  <si>
    <t>6VFNNapKugoqj8xrx7x5T9</t>
  </si>
  <si>
    <t>Funk Flex Freestyle</t>
  </si>
  <si>
    <t>Biddl3</t>
  </si>
  <si>
    <t>https://i.scdn.co/image/ab67616d0000b27321f7523d3b91933dd1444272</t>
  </si>
  <si>
    <t>6vnfObZ4Ys70SBAtti1xZ9</t>
  </si>
  <si>
    <t>COFFEE BEAN</t>
  </si>
  <si>
    <t>6vOcpn5zG3tAgSs5TCYR1o</t>
  </si>
  <si>
    <t>Summer Child</t>
  </si>
  <si>
    <t>6VummYqdmy0lZYDt1PpbgV</t>
  </si>
  <si>
    <t>This Time Tomorrow</t>
  </si>
  <si>
    <t>6VwBbL8CzPiC4QV66ay7oR</t>
  </si>
  <si>
    <t>Wicked Games</t>
  </si>
  <si>
    <t>6vWIjEsC0mhAX3lkeYhCs0</t>
  </si>
  <si>
    <t>John Wayne [Feat. Buzzy Lee]</t>
  </si>
  <si>
    <t>Denzel Curry, Buzzy Lee</t>
  </si>
  <si>
    <t>dark trap,drill,hip hop,miami hip hop,pop rap,rap,trap,underground hip hop,modern indie pop</t>
  </si>
  <si>
    <t>6VzcQuzTNTMFnJ6rBSaLH9</t>
  </si>
  <si>
    <t>Fine Line</t>
  </si>
  <si>
    <t>Harry Styles</t>
  </si>
  <si>
    <t>https://i.scdn.co/image/ab67616d0000b27377fdcfda6535601aff081b6a</t>
  </si>
  <si>
    <t>6wf85LERx5my0RsMh6tSkT</t>
  </si>
  <si>
    <t>Back To Back</t>
  </si>
  <si>
    <t>https://i.scdn.co/image/ab67616d0000b273af6f9ec12349f9abb2ed2dba</t>
  </si>
  <si>
    <t>6wfzokDylbrJzrJcpnBkcy</t>
  </si>
  <si>
    <t>Freestyle 4</t>
  </si>
  <si>
    <t>6wj7wjtegmkziorQ2tt5Pz</t>
  </si>
  <si>
    <t>Dance Now (feat. Kenny Mason)</t>
  </si>
  <si>
    <t>JID, Kenny Mason</t>
  </si>
  <si>
    <t>hip hop,pop rap,rap,underground hip hop,atl hip hop,chill abstract hip hop,indie hip hop</t>
  </si>
  <si>
    <t>6WkcWRUTes7KiKMedTAaB2</t>
  </si>
  <si>
    <t>Main Tan Vi Pyar Kardan</t>
  </si>
  <si>
    <t>Happy Raikoti, Millind Gaba</t>
  </si>
  <si>
    <t>punjabi pop,desi pop,filmi,modern bollywood</t>
  </si>
  <si>
    <t>https://i.scdn.co/image/ab67616d0000b273d3779e9d9f9b77f77060d925</t>
  </si>
  <si>
    <t>6WKk8l8EXiwPBYlmSlhZWx</t>
  </si>
  <si>
    <t>6wQlQrTY5mVS8EGaFZVwVF</t>
  </si>
  <si>
    <t>Juice WRLD, The Weeknd</t>
  </si>
  <si>
    <t>chicago rap,melodic rap,rap,canadian contemporary r&amp;b,canadian pop,pop</t>
  </si>
  <si>
    <t>6wVnQMRXd1z2iPEo24f9db</t>
  </si>
  <si>
    <t>Lucky Me</t>
  </si>
  <si>
    <t>6wWxQMhQgOCbmQkdOGslT4</t>
  </si>
  <si>
    <t>Prada</t>
  </si>
  <si>
    <t>https://i.scdn.co/image/ab67616d0000b2735630f356ad437d9d60d339b3</t>
  </si>
  <si>
    <t>6X5DOeP6PkSyokMdWTj27X</t>
  </si>
  <si>
    <t>A Song for the Hills and You</t>
  </si>
  <si>
    <t>Croix Du Nord</t>
  </si>
  <si>
    <t>https://i.scdn.co/image/ab67616d0000b273e1949fc1a6bd33857bf290f5</t>
  </si>
  <si>
    <t>6Xa2rrTpSLkpx887Y115mO</t>
  </si>
  <si>
    <t>Butterflies</t>
  </si>
  <si>
    <t>https://i.scdn.co/image/ab67616d0000b273ff29c9176dbd56a0c905f63a</t>
  </si>
  <si>
    <t>6XC3zX8dEiFTpd2hPpOA9y</t>
  </si>
  <si>
    <t>Just So You Remember</t>
  </si>
  <si>
    <t>6xFxmcebq5XphN0WoxNLgp</t>
  </si>
  <si>
    <t>Sloom</t>
  </si>
  <si>
    <t>My Head Is An Animal</t>
  </si>
  <si>
    <t>Of Monsters and Men</t>
  </si>
  <si>
    <t>folk-pop,metropopolis,modern rock,stomp and holler</t>
  </si>
  <si>
    <t>https://i.scdn.co/image/ab67616d0000b273cb3f67e8026e2e493a1e8262</t>
  </si>
  <si>
    <t>6XkuklKiHYVTlVvWlTgQYP</t>
  </si>
  <si>
    <t>Erase Me - Main</t>
  </si>
  <si>
    <t>Man On The Moon II: The Legend Of Mr. Rager</t>
  </si>
  <si>
    <t>Kid Cudi, Kanye West</t>
  </si>
  <si>
    <t>hip hop,ohio hip hop,pop rap,rap,chicago rap</t>
  </si>
  <si>
    <t>https://i.scdn.co/image/ab67616d0000b27359e842b6a3566a141f27f815</t>
  </si>
  <si>
    <t>6XlJRWxoxjCxvrlaLfZQ2v</t>
  </si>
  <si>
    <t>S.E. Gang (feat. Westside Gunn &amp; Benny the Butcher)</t>
  </si>
  <si>
    <t>Conway the Machine, Westside Gunn, Benny The Butcher</t>
  </si>
  <si>
    <t>alternative hip hop,boom bap,buffalo hip hop,upstate ny rap,drumless hip hop,hip hop</t>
  </si>
  <si>
    <t>6XYbkEp8p3gCIMcPljcDFU</t>
  </si>
  <si>
    <t>Pit Stop</t>
  </si>
  <si>
    <t>F65</t>
  </si>
  <si>
    <t>https://i.scdn.co/image/ab67616d0000b27340f23163bb2b9ae39ba23514</t>
  </si>
  <si>
    <t>6Y3Zww7E0vFvozK33AG6BZ</t>
  </si>
  <si>
    <t>Tired</t>
  </si>
  <si>
    <t>From The Heart, Vol. 2</t>
  </si>
  <si>
    <t>Chris Patrick</t>
  </si>
  <si>
    <t>indie hip hop,new jersey underground rap</t>
  </si>
  <si>
    <t>https://i.scdn.co/image/ab67616d0000b2736e8fc83190753b3be3c156dc</t>
  </si>
  <si>
    <t>6YAgKfxxK7xXHpavOoQsmF</t>
  </si>
  <si>
    <t>Popovitch</t>
  </si>
  <si>
    <t>Mr. Hood</t>
  </si>
  <si>
    <t>https://i.scdn.co/image/ab67616d0000b27365930858e3f6563c2dd2e5bc</t>
  </si>
  <si>
    <t>6yhIRhWNXexghURxN7g0ME</t>
  </si>
  <si>
    <t>Wandering Through</t>
  </si>
  <si>
    <t>https://i.scdn.co/image/ab67616d0000b2737332d824ebaf0bd02a35fe11</t>
  </si>
  <si>
    <t>6YHjNTSPx4ItOMEsQIVH3G</t>
  </si>
  <si>
    <t>6Ylhyp6ZL9SY7EdaRZ0k9o</t>
  </si>
  <si>
    <t>Only You Freestyle</t>
  </si>
  <si>
    <t>EDNA</t>
  </si>
  <si>
    <t>Headie One, Drake</t>
  </si>
  <si>
    <t>uk hip hop,canadian hip hop,canadian pop,hip hop,pop rap,rap</t>
  </si>
  <si>
    <t>https://i.scdn.co/image/ab67616d0000b273779427fa86efd5fc8547cd94</t>
  </si>
  <si>
    <t>6yr8GiTHWvFfi4o6Q5ebdT</t>
  </si>
  <si>
    <t>'Till I Collapse</t>
  </si>
  <si>
    <t>Eminem, Nate Dogg</t>
  </si>
  <si>
    <t>detroit hip hop,hip hop,rap,g funk,gangster rap,hardcore hip hop,west coast rap</t>
  </si>
  <si>
    <t>https://i.scdn.co/image/ab67616d0000b273ccdb1982626f299b3b1d3efd</t>
  </si>
  <si>
    <t>6YVbCxw3Yqyj4dRomrXPhl</t>
  </si>
  <si>
    <t>Rubber Band Man (feat. Cam'ron)</t>
  </si>
  <si>
    <t>A$AP Ferg, Cam'ron</t>
  </si>
  <si>
    <t>hip hop,pop rap,rap,southern hip hop,trap,battle rap,east coast hip hop,harlem hip hop</t>
  </si>
  <si>
    <t>6yxYCurtUz8MOAgWGxlAzP</t>
  </si>
  <si>
    <t>Endless Summer Freestyle (feat. YG)</t>
  </si>
  <si>
    <t>G-Eazy, YG</t>
  </si>
  <si>
    <t>indie pop rap,oakland hip hop,pop rap,rap,cali rap,hip hop,southern hip hop,trap</t>
  </si>
  <si>
    <t>https://i.scdn.co/image/ab67616d0000b273e1c2fa19833c473266ee1121</t>
  </si>
  <si>
    <t>6z3OqZBR4v3w6s0w6dSVhF</t>
  </si>
  <si>
    <t>In Too Deep</t>
  </si>
  <si>
    <t>6Zc5f20q7sOe1IC1c1jQvZ</t>
  </si>
  <si>
    <t>Without Me</t>
  </si>
  <si>
    <t>Halsey, Juice WRLD</t>
  </si>
  <si>
    <t>electropop,etherpop,indie poptimism,pop,chicago rap,melodic rap,rap</t>
  </si>
  <si>
    <t>https://i.scdn.co/image/ab67616d0000b27384a5651f3ab1604570ea0405</t>
  </si>
  <si>
    <t>6ziQdexOHyC2gkZ1iNoi1w</t>
  </si>
  <si>
    <t>PAID MY DUES</t>
  </si>
  <si>
    <t>6ZkrNW7ER27c4TtFckZ7xg</t>
  </si>
  <si>
    <t>Phoebe Told Me</t>
  </si>
  <si>
    <t>https://i.scdn.co/image/ab67616d0000b2733eae24a34b2f80c163dcd00a</t>
  </si>
  <si>
    <t>6zlw2AqqtIjmRFksb3cmN3</t>
  </si>
  <si>
    <t>Melody</t>
  </si>
  <si>
    <t>Cadmium, Jon Becker</t>
  </si>
  <si>
    <t>https://i.scdn.co/image/ab67616d0000b273ffd316e7a8b0c8c1f7efc989</t>
  </si>
  <si>
    <t>6ZyZGbujKBzxfzcjVOvGW5</t>
  </si>
  <si>
    <t>Dreamers Of The Shore</t>
  </si>
  <si>
    <t>Dreamers of The Shore</t>
  </si>
  <si>
    <t>Volcan Peaks, Cody Francis</t>
  </si>
  <si>
    <t>https://i.scdn.co/image/ab67616d0000b27385029e6e515e1cb4ef037186</t>
  </si>
  <si>
    <t>6zzdyvVWjGrQBraSvuqJPY</t>
  </si>
  <si>
    <t>Starry Eyes</t>
  </si>
  <si>
    <t>6ZZf5a8oiInHDkBe9zXfLP</t>
  </si>
  <si>
    <t>Curtains</t>
  </si>
  <si>
    <t>"-(Deluxe)"</t>
  </si>
  <si>
    <t>https://i.scdn.co/image/ab67616d0000b273a0aea3805ed6a87aa394c796</t>
  </si>
  <si>
    <t>705u4LfXcTBuDOB8UCy0A7</t>
  </si>
  <si>
    <t>Kush &amp; Corinthians</t>
  </si>
  <si>
    <t>70FCugJxa7XW04Np6iYJdI</t>
  </si>
  <si>
    <t>21 Questions</t>
  </si>
  <si>
    <t>50 Cent, Nate Dogg</t>
  </si>
  <si>
    <t>east coast hip hop,gangster rap,hip hop,pop rap,queens hip hop,rap,g funk,hardcore hip hop,west coast rap</t>
  </si>
  <si>
    <t>70hDklZStSazrExPjHJPfR</t>
  </si>
  <si>
    <t>Extinct</t>
  </si>
  <si>
    <t>REASON, Isaiah Rashad, JID</t>
  </si>
  <si>
    <t>indie hip hop,underground hip hop,hip hop,rap,tennessee hip hop,pop rap</t>
  </si>
  <si>
    <t>https://i.scdn.co/image/ab67616d0000b2733907a711fe2eaf9f50585572</t>
  </si>
  <si>
    <t>70MgcT507FGdoDBBLdmsqu</t>
  </si>
  <si>
    <t>moonlight</t>
  </si>
  <si>
    <t>https://i.scdn.co/image/ab67616d0000b27365fe0e7c05d8a219e90a56ad</t>
  </si>
  <si>
    <t>70R3yxMofIQpUmLUFIzA6J</t>
  </si>
  <si>
    <t>in these walls (my house) (feat. PVRIS)</t>
  </si>
  <si>
    <t>lockdown sessions</t>
  </si>
  <si>
    <t>Machine Gun Kelly, PVRIS</t>
  </si>
  <si>
    <t>ohio hip hop,pop rap,pixie,pop emo,pop punk</t>
  </si>
  <si>
    <t>https://i.scdn.co/image/ab67616d0000b2739a19b95d39db4009fd258e57</t>
  </si>
  <si>
    <t>70YTBH8vOGJNMhy6186yFm</t>
  </si>
  <si>
    <t>Heavenly</t>
  </si>
  <si>
    <t>719cNBUFq4k2xTWkSI9zx8</t>
  </si>
  <si>
    <t>Chapel Of Dreams</t>
  </si>
  <si>
    <t>71HfqaGQGQ8ERPphZQ53AJ</t>
  </si>
  <si>
    <t>PRESIDENT</t>
  </si>
  <si>
    <t>nobigdyl.</t>
  </si>
  <si>
    <t>christian hip hop,christian trap,nashville hip hop</t>
  </si>
  <si>
    <t>https://i.scdn.co/image/ab67616d0000b27372f8ca894e252f5ee4ba29d2</t>
  </si>
  <si>
    <t>71lyUtIPCMAYjTwwwxy2jW</t>
  </si>
  <si>
    <t>4r Da Squaw</t>
  </si>
  <si>
    <t>71XClVLszoY244g78yHPvL</t>
  </si>
  <si>
    <t>don't</t>
  </si>
  <si>
    <t>in case you miss me</t>
  </si>
  <si>
    <t>https://i.scdn.co/image/ab67616d0000b2736b7d1d2c6c4c62b3e7879cef</t>
  </si>
  <si>
    <t>72hFOhhhnOJZnnp6uVOgPn</t>
  </si>
  <si>
    <t>Complexion (A Zulu Love)</t>
  </si>
  <si>
    <t>Kendrick Lamar, Rapsody</t>
  </si>
  <si>
    <t>conscious hip hop,hip hop,rap,west coast rap,alternative r&amp;b,north carolina hip hop,trap queen</t>
  </si>
  <si>
    <t>72jbDTw1piOOj770jWNeaG</t>
  </si>
  <si>
    <t>Paris</t>
  </si>
  <si>
    <t>72xXeUmBQDakumKfsTn3io</t>
  </si>
  <si>
    <t>Nuthin' But A "G" Thang</t>
  </si>
  <si>
    <t>Hip Hop - The Classics CD (International Version)</t>
  </si>
  <si>
    <t>https://i.scdn.co/image/ab67616d0000b27394ef6ca25adfa771c2cf5604</t>
  </si>
  <si>
    <t>73F1NZO7lyHirJl0R6v1aN</t>
  </si>
  <si>
    <t>Terminally ill (feat. Tech N9ne, KXNG Crooked, Chino XL, Rittz &amp; DJ Statik Selektah)</t>
  </si>
  <si>
    <t>Forever M.C.</t>
  </si>
  <si>
    <t>Forever M.C., It's Different, KXNG Crooked, Rittz, Chino XL, DJ Statik Selektah, Tech N9ne</t>
  </si>
  <si>
    <t>deep underground hip hop,bass trap,cali rap,detroit hip hop,atl hip hop,country rap,hardcore hip hop,kansas city hip hop</t>
  </si>
  <si>
    <t>https://i.scdn.co/image/ab67616d0000b2739bb7e846fd57ca8758f7ee4e</t>
  </si>
  <si>
    <t>73P1DhtzIjPFq1ip7XdBHk</t>
  </si>
  <si>
    <t>Don't Trust</t>
  </si>
  <si>
    <t>Gucci Mane, Young Scooter</t>
  </si>
  <si>
    <t>atl hip hop,dirty south rap,hip hop,pop rap,rap,southern hip hop,trap,atl trap,drill</t>
  </si>
  <si>
    <t>73StaV45pZsGowjn2Ds1hX</t>
  </si>
  <si>
    <t>LET ME FIND OUT (feat. Lil Baby)</t>
  </si>
  <si>
    <t>FINALLY</t>
  </si>
  <si>
    <t>Jordan Hollywood, Lil Baby</t>
  </si>
  <si>
    <t>trap soul,atl hip hop,atl trap,rap,trap</t>
  </si>
  <si>
    <t>https://i.scdn.co/image/ab67616d0000b273c036445e74954576363be2c2</t>
  </si>
  <si>
    <t>73uJybGAhwGRD9MZYrOmTY</t>
  </si>
  <si>
    <t>Death with Dignity</t>
  </si>
  <si>
    <t>74gykWHknHDrg4eMdcmdRq</t>
  </si>
  <si>
    <t>Farewell</t>
  </si>
  <si>
    <t>74P988cLFYqTJ7wRyuNuQL</t>
  </si>
  <si>
    <t>Cheetah</t>
  </si>
  <si>
    <t>74Te5k4g7mVRm9hjjA5U8O</t>
  </si>
  <si>
    <t>3 Bless</t>
  </si>
  <si>
    <t>Trust the Process II: Undefeated</t>
  </si>
  <si>
    <t>https://i.scdn.co/image/ab67616d0000b273e4b81ed3e8b2580a9b8b394e</t>
  </si>
  <si>
    <t>75fDVecaFMegTxBhb4ceqL</t>
  </si>
  <si>
    <t>Ayye</t>
  </si>
  <si>
    <t>K.I.D.S. (Deluxe)</t>
  </si>
  <si>
    <t>https://i.scdn.co/image/ab67616d0000b273f47866de5d64eb87a4d02cea</t>
  </si>
  <si>
    <t>75GVhlng44HsLFfHrT0NXy</t>
  </si>
  <si>
    <t>APOCALYPSE</t>
  </si>
  <si>
    <t>https://i.scdn.co/image/ab67616d0000b27348f457e48bc9ace5e758ddba</t>
  </si>
  <si>
    <t>75GwJi8ruSsNTBLoGBMFBm</t>
  </si>
  <si>
    <t>drift/(:(</t>
  </si>
  <si>
    <t>Alek Olsen</t>
  </si>
  <si>
    <t>lo-fi chill,sad lo-fi</t>
  </si>
  <si>
    <t>https://i.scdn.co/image/ab67616d0000b2736665f2574cc655a3ef665536</t>
  </si>
  <si>
    <t>75izAeHlGuOgA865CFDyIv</t>
  </si>
  <si>
    <t>For Free? - Interlude</t>
  </si>
  <si>
    <t>75lcPkAkUsKWHGBlGM476R</t>
  </si>
  <si>
    <t>1400 / 999 Freestyle</t>
  </si>
  <si>
    <t>A Love Letter To You 3</t>
  </si>
  <si>
    <t>Trippie Redd, Juice WRLD</t>
  </si>
  <si>
    <t>melodic rap,rap,trap,chicago rap</t>
  </si>
  <si>
    <t>https://i.scdn.co/image/ab67616d0000b27392bb8047753d97ff274b2f5f</t>
  </si>
  <si>
    <t>75tFBhZ34HNOiPder8VFYt</t>
  </si>
  <si>
    <t>ART OF WAR (feat. Denzel Curry &amp; Rico Nasty)</t>
  </si>
  <si>
    <t>Jasiah, Denzel Curry, Rico Nasty</t>
  </si>
  <si>
    <t>aesthetic rap,dark trap,ohio hip hop,drill,hip hop,miami hip hop,pop rap,rap,trap,underground hip hop,alternative r&amp;b,trap queen</t>
  </si>
  <si>
    <t>https://i.scdn.co/image/ab67616d0000b2739407006ce8662f8269ad1abf</t>
  </si>
  <si>
    <t>75vrWYnW3LoUrVYG4PtjXw</t>
  </si>
  <si>
    <t>Capo (feat. Sampha)</t>
  </si>
  <si>
    <t>When Smoke Rises</t>
  </si>
  <si>
    <t>Mustafa, Sampha</t>
  </si>
  <si>
    <t>chill pop,alternative r&amp;b,indie soul</t>
  </si>
  <si>
    <t>https://i.scdn.co/image/ab67616d0000b2735930d436445b982f2080ef68</t>
  </si>
  <si>
    <t>761QedCA5199KP1aQjjqif</t>
  </si>
  <si>
    <t>Our House</t>
  </si>
  <si>
    <t>https://i.scdn.co/image/ab67616d0000b27320f67c0cc453aa2678f8e5b3</t>
  </si>
  <si>
    <t>76HPD4pZrTFQSqBGcKG7nn</t>
  </si>
  <si>
    <t>Ehsaas</t>
  </si>
  <si>
    <t>Day 5</t>
  </si>
  <si>
    <t>Hassan &amp; Roshaan</t>
  </si>
  <si>
    <t>https://i.scdn.co/image/ab67616d0000b27394e951a1eaa11866e7c809a4</t>
  </si>
  <si>
    <t>76mzZ2mfn2JUv9YRaIPAlm</t>
  </si>
  <si>
    <t>before I close my eyes</t>
  </si>
  <si>
    <t>77fvN0b13uQ7FuM4mACm9c</t>
  </si>
  <si>
    <t>Lifetime</t>
  </si>
  <si>
    <t>https://i.scdn.co/image/ab67616d0000b273afce9c0d0560d075c2247715</t>
  </si>
  <si>
    <t>77PcLgE8RHDNPjIRLwDrgC</t>
  </si>
  <si>
    <t>Moment for Life - Freestyle</t>
  </si>
  <si>
    <t>The Freestyles (DJ Trigga &amp; Grz Tapez Present)</t>
  </si>
  <si>
    <t>https://i.scdn.co/image/ab67616d0000b27358e5f09349e54c34b01132c1</t>
  </si>
  <si>
    <t>77t45zyItSzzCSuInlovT5</t>
  </si>
  <si>
    <t>Freshly Laundered Linen (feat. Phox)</t>
  </si>
  <si>
    <t>Boom Forest</t>
  </si>
  <si>
    <t>Boom Forest, Phox</t>
  </si>
  <si>
    <t>https://i.scdn.co/image/ab67616d0000b2730262de77e04327f6488bba5d</t>
  </si>
  <si>
    <t>77v9kYcrCZV615E0P9WMrD</t>
  </si>
  <si>
    <t>Phoenix</t>
  </si>
  <si>
    <t>78D1UYKRWkVEZpYc5xZbbg</t>
  </si>
  <si>
    <t>Girl Of My Dreams</t>
  </si>
  <si>
    <t>Fighting Demons (Extended Edition)</t>
  </si>
  <si>
    <t>Juice WRLD, SUGA, BTS</t>
  </si>
  <si>
    <t>chicago rap,melodic rap,rap,k-pop,k-pop boy group,pop</t>
  </si>
  <si>
    <t>https://i.scdn.co/image/ab67616d0000b273f0a0c883978725e48bdbc735</t>
  </si>
  <si>
    <t>78Du4CMFgnhdlG33gblkiP</t>
  </si>
  <si>
    <t>Rich Men North of Richmond</t>
  </si>
  <si>
    <t>Oliver Anthony Music</t>
  </si>
  <si>
    <t>https://i.scdn.co/image/ab67616d0000b273f842f028c8716c62bbd7c57a</t>
  </si>
  <si>
    <t>78EHKR63POOqgj1mNMQOkz</t>
  </si>
  <si>
    <t>LET ME GO</t>
  </si>
  <si>
    <t>BLK ODYSSY, Grace Sorensen</t>
  </si>
  <si>
    <t>78ipAAYJBIkIPpnVtPHqWi</t>
  </si>
  <si>
    <t>i tried everything (feat. Kailee Morgue &amp; Zaini)</t>
  </si>
  <si>
    <t>Foster, Zaini, Kailee Morgue</t>
  </si>
  <si>
    <t>sad lo-fi,sad rap,lo-fi chill,alt z,dark pop</t>
  </si>
  <si>
    <t>https://i.scdn.co/image/ab67616d0000b2739ddb211ad4aa60ed3d974ffe</t>
  </si>
  <si>
    <t>78J9MBkAoqfvyeEpQKJDzD</t>
  </si>
  <si>
    <t>Step</t>
  </si>
  <si>
    <t>Modern Vampires of the City</t>
  </si>
  <si>
    <t>Vampire Weekend</t>
  </si>
  <si>
    <t>baroque pop,chamber pop,garage rock,indie rock,indietronica,modern rock</t>
  </si>
  <si>
    <t>https://i.scdn.co/image/ab67616d0000b27309f8dd8bf944e66b585fe708</t>
  </si>
  <si>
    <t>78QR3Wp35dqAhFEc2qAGjE</t>
  </si>
  <si>
    <t>Drip Too Hard (Lil Baby &amp; Gunna)</t>
  </si>
  <si>
    <t>Drip Harder</t>
  </si>
  <si>
    <t>Lil Baby, Gunna</t>
  </si>
  <si>
    <t>atl hip hop,atl trap,rap,trap,melodic rap</t>
  </si>
  <si>
    <t>https://i.scdn.co/image/ab67616d0000b273ce159a3ba2096e13fa9d4b4c</t>
  </si>
  <si>
    <t>791YTMSeD7SPGWHLIe61ew</t>
  </si>
  <si>
    <t>Brenda's Got A Baby</t>
  </si>
  <si>
    <t>2Pacalypse Now</t>
  </si>
  <si>
    <t>https://i.scdn.co/image/ab67616d0000b2737e1888783100598328e20e9b</t>
  </si>
  <si>
    <t>79XrkTOfV1AqySNjVlygpW</t>
  </si>
  <si>
    <t>7a28MgTiylCp0D1VUwDUam</t>
  </si>
  <si>
    <t>Looking Back</t>
  </si>
  <si>
    <t>7A3ETuOrieyx9KSF0sn0Zf</t>
  </si>
  <si>
    <t>You Ain't Gotta Lie (Momma Said)</t>
  </si>
  <si>
    <t>7AeebdvXcGtJW4tItjdauO</t>
  </si>
  <si>
    <t>Like Me</t>
  </si>
  <si>
    <t>Apollo XXI</t>
  </si>
  <si>
    <t>Steve Lacy, DAISY WORLD</t>
  </si>
  <si>
    <t>https://i.scdn.co/image/ab67616d0000b2739b791593e61e77e9a1c092fa</t>
  </si>
  <si>
    <t>7AFASza1mXqntmGtbxXprO</t>
  </si>
  <si>
    <t>changes</t>
  </si>
  <si>
    <t>7aFUXPvLtRIfitA0HLjOwG</t>
  </si>
  <si>
    <t>My African Dream</t>
  </si>
  <si>
    <t>Luke Beling</t>
  </si>
  <si>
    <t>https://i.scdn.co/image/ab67616d0000b273a90bea8303af06e1ff878a65</t>
  </si>
  <si>
    <t>7aK5rlTVxSgcqShPMI1TTH</t>
  </si>
  <si>
    <t>Nosetalgia</t>
  </si>
  <si>
    <t>My Name Is My Name</t>
  </si>
  <si>
    <t>Pusha T, Kendrick Lamar</t>
  </si>
  <si>
    <t>gangster rap,hip hop,pop rap,rap,southern hip hop,trap,virginia hip hop,conscious hip hop,west coast rap</t>
  </si>
  <si>
    <t>https://i.scdn.co/image/ab67616d0000b273861ecd2783b33bde98760364</t>
  </si>
  <si>
    <t>7aoJg1wQEqMx1t875H5fww</t>
  </si>
  <si>
    <t>Morning Sun</t>
  </si>
  <si>
    <t>Currency Of Man</t>
  </si>
  <si>
    <t>Melody Gardot</t>
  </si>
  <si>
    <t>contemporary vocal jazz,vocal jazz</t>
  </si>
  <si>
    <t>https://i.scdn.co/image/ab67616d0000b2732e9b39ce0d66cbcf4b4c673a</t>
  </si>
  <si>
    <t>7AQim7LbvFVZJE3O8TYgf2</t>
  </si>
  <si>
    <t>Fuck Love</t>
  </si>
  <si>
    <t>XXXTENTACION, Trippie Redd</t>
  </si>
  <si>
    <t>7awgTYACpqYb96XHqRULCA</t>
  </si>
  <si>
    <t>Take Care</t>
  </si>
  <si>
    <t>https://i.scdn.co/image/ab67616d0000b273ac0c2daf1867b0d86cca74be</t>
  </si>
  <si>
    <t>7B4XVwdxXFJ3yzz2BtJPmf</t>
  </si>
  <si>
    <t>Mean It</t>
  </si>
  <si>
    <t>Homicide</t>
  </si>
  <si>
    <t>https://i.scdn.co/image/ab67616d0000b273f1adf46862862320d485aca2</t>
  </si>
  <si>
    <t>7bEbJhVxAhnjy4DhOxHt2a</t>
  </si>
  <si>
    <t>Street Dreams</t>
  </si>
  <si>
    <t>It Was Written (Expanded Edition)</t>
  </si>
  <si>
    <t>https://i.scdn.co/image/ab67616d0000b273a60df1647c8f38d1ba3cda42</t>
  </si>
  <si>
    <t>7BiBuCcumqrwDKCFFZh1II</t>
  </si>
  <si>
    <r>
      <rPr>
        <sz val="12"/>
        <color theme="1"/>
        <rFont val="Times New Roman"/>
        <charset val="134"/>
      </rPr>
      <t>Flowers Don</t>
    </r>
    <r>
      <rPr>
        <sz val="12"/>
        <color theme="1"/>
        <rFont val="SimSun"/>
        <charset val="134"/>
      </rPr>
      <t>鈥檛</t>
    </r>
    <r>
      <rPr>
        <sz val="12"/>
        <color theme="1"/>
        <rFont val="Times New Roman"/>
        <charset val="134"/>
      </rPr>
      <t xml:space="preserve"> Bloom</t>
    </r>
  </si>
  <si>
    <t>7BIPjtC3Cnvpj0Zb8uH1Iq</t>
  </si>
  <si>
    <t>Her</t>
  </si>
  <si>
    <t>&amp;Tilly</t>
  </si>
  <si>
    <t>https://i.scdn.co/image/ab67616d0000b2732b9f744002289dbfac999d38</t>
  </si>
  <si>
    <t>7BKLCZ1jbUBVqRi2FVlTVw</t>
  </si>
  <si>
    <t>The Chainsmokers, Halsey</t>
  </si>
  <si>
    <t>pop,electropop,etherpop,indie poptimism</t>
  </si>
  <si>
    <t>https://i.scdn.co/image/ab67616d0000b273495ce6da9aeb159e94eaa453</t>
  </si>
  <si>
    <t>7BMO7O7ImjV8HNTH74Tshv</t>
  </si>
  <si>
    <t>Cleanin' Out My Closet</t>
  </si>
  <si>
    <t>7BPRmRk3WbDhnDDTIcIDEr</t>
  </si>
  <si>
    <t>Drugs</t>
  </si>
  <si>
    <t>7bUcBztfGqO7cSI2gMZeCI</t>
  </si>
  <si>
    <t>Opps</t>
  </si>
  <si>
    <t>Vince Staples, Yugen Blakrok</t>
  </si>
  <si>
    <t>conscious hip hop,hip hop,rap,underground hip hop,south african hip hop,spiritual hip hop</t>
  </si>
  <si>
    <t>7BuenLHaYaNd1vkZoGKb4D</t>
  </si>
  <si>
    <t>There For You</t>
  </si>
  <si>
    <t>Ely Waves, Mookigang</t>
  </si>
  <si>
    <t>lo-fi chill</t>
  </si>
  <si>
    <t>https://i.scdn.co/image/ab67616d0000b273c5f6a04df2f5e4adcdd7cfd4</t>
  </si>
  <si>
    <t>7c3K8ifIoaVZ2MSUuGo0Co</t>
  </si>
  <si>
    <t>Nonchalant</t>
  </si>
  <si>
    <t>7C8LAMfq0VUKcuDyLqfVxA</t>
  </si>
  <si>
    <t>A Gangsta's Fairytale</t>
  </si>
  <si>
    <t>7ccTcabbJlCJiIqtrSSwBk</t>
  </si>
  <si>
    <t>Premonition - Intro</t>
  </si>
  <si>
    <t>7CKDmTfTBNp6cezLioRqRs</t>
  </si>
  <si>
    <t>this house is not a home</t>
  </si>
  <si>
    <t>https://i.scdn.co/image/ab67616d0000b273bd55db5639e2e765720eedef</t>
  </si>
  <si>
    <t>7CMAwm7mEkZkkaBl82DicE</t>
  </si>
  <si>
    <t>2 Of Amerikaz Most Wanted - (Explicit)</t>
  </si>
  <si>
    <t>The Best of 2Pac - Pt. 1: Thug</t>
  </si>
  <si>
    <t>2Pac, Snoop Dogg</t>
  </si>
  <si>
    <t>https://i.scdn.co/image/ab67616d0000b2737f429395a21cf2adeee1242a</t>
  </si>
  <si>
    <t>7cP6kjAIJtIN1zyV5Q0kA9</t>
  </si>
  <si>
    <t>B12</t>
  </si>
  <si>
    <t>7cTxqGhCWHVxVzKcMJVHMw</t>
  </si>
  <si>
    <t>Last Summer</t>
  </si>
  <si>
    <t>7Cu2COdH93MnuireuKNiS3</t>
  </si>
  <si>
    <t>Streetcar</t>
  </si>
  <si>
    <t>Pilgrim's Paradise</t>
  </si>
  <si>
    <t>https://i.scdn.co/image/ab67616d0000b273a117ac19ee51aebdf05fe88c</t>
  </si>
  <si>
    <t>7CvtBcThQ4piVKkfUXieig</t>
  </si>
  <si>
    <t>AYE! (FREE THE HOMIES)</t>
  </si>
  <si>
    <t>7D0RhFcb3CrfPuTJ0obrod</t>
  </si>
  <si>
    <t>Sparks</t>
  </si>
  <si>
    <t>7d94IqWX2UmSKMGUYSGFJG</t>
  </si>
  <si>
    <t>Bad Energy</t>
  </si>
  <si>
    <t>7dEYcnW1YSBpiKofefCFCf</t>
  </si>
  <si>
    <t>Ka-Bang! (feat. MF Doom)</t>
  </si>
  <si>
    <t>CZARFACE, MF DOOM</t>
  </si>
  <si>
    <t>7DgkSYT6vh3UAYQlFbsj6z</t>
  </si>
  <si>
    <t>Hate You + Love You (feat. AJ Mitchell)</t>
  </si>
  <si>
    <t>Cheat Codes, AJ Mitchell</t>
  </si>
  <si>
    <t>edm,pop,pop dance,alt z</t>
  </si>
  <si>
    <t>https://i.scdn.co/image/ab67616d0000b273c2bd783533a07368136793a8</t>
  </si>
  <si>
    <t>7Dj2wqPYXfSRFwa6qyOztr</t>
  </si>
  <si>
    <t>7DKS0rX27cCEPsK0R6tFWS</t>
  </si>
  <si>
    <t>Wasted Times</t>
  </si>
  <si>
    <t>7DYTrc52L7wIXod0wos05Z</t>
  </si>
  <si>
    <t>Yaar Mod Do</t>
  </si>
  <si>
    <t>Guru Randhawa, Millind Gaba</t>
  </si>
  <si>
    <t>filmi,modern bollywood,desi pop,punjabi pop</t>
  </si>
  <si>
    <t>https://i.scdn.co/image/ab67616d0000b273c6ab9aa3ce359c8bc3419300</t>
  </si>
  <si>
    <t>7E6tLvzehpWiH84kleKR8M</t>
  </si>
  <si>
    <t>In Time</t>
  </si>
  <si>
    <t>Koste</t>
  </si>
  <si>
    <t>https://i.scdn.co/image/ab67616d0000b273839ebff2c7e0771326a18f53</t>
  </si>
  <si>
    <t>7E9T9Essmxgu98kaOjTVNM</t>
  </si>
  <si>
    <t>7EGhmltmWJHCHobd3g8Hnw</t>
  </si>
  <si>
    <t>No Air (feat. Chris Brown)</t>
  </si>
  <si>
    <t>Jordin Sparks</t>
  </si>
  <si>
    <t>Jordin Sparks, Chris Brown</t>
  </si>
  <si>
    <t>dance pop,pop,post-teen pop,pop rap,r&amp;b,rap</t>
  </si>
  <si>
    <t>https://i.scdn.co/image/ab67616d0000b2736707d0e5fcaf7aedc5e254fc</t>
  </si>
  <si>
    <t>7EGqwboQMKQhBw4z49rBLI</t>
  </si>
  <si>
    <t>With You This Christmas</t>
  </si>
  <si>
    <t>https://i.scdn.co/image/ab67616d0000b27364d9b0341d83c1031d8de597</t>
  </si>
  <si>
    <t>7eheBzQNeMd0ZxU3HoXltE</t>
  </si>
  <si>
    <t>Hair Salon</t>
  </si>
  <si>
    <t>Dreamville, Cozz, G Perico, REASON</t>
  </si>
  <si>
    <t>hip hop,pop rap,rap,underground hip hop,cali rap,west coast trap,indie hip hop</t>
  </si>
  <si>
    <t>7EhrDmXMFO3CzMwyJkKGXF</t>
  </si>
  <si>
    <t>Clear Eyes</t>
  </si>
  <si>
    <t>https://i.scdn.co/image/ab67616d0000b273c3e5b273d65019d490c3027e</t>
  </si>
  <si>
    <t>7EiUtdeoWcKqLi5ELZCjYf</t>
  </si>
  <si>
    <t>LOST FOREVER (feat. Westside Gunn)</t>
  </si>
  <si>
    <t>Travis Scott, Westside Gunn</t>
  </si>
  <si>
    <t>hip hop,rap,slap house,alternative hip hop,boom bap,buffalo hip hop,drumless hip hop,upstate ny rap</t>
  </si>
  <si>
    <t>7eKobIGPKKN05eyTQKI8wE</t>
  </si>
  <si>
    <t>7ElTCT8KNPGSV5GvPMVMf3</t>
  </si>
  <si>
    <t>Will I Find My Home - Acoustic Version</t>
  </si>
  <si>
    <t>Everything Is Color</t>
  </si>
  <si>
    <t>Juniper Vale, Vian Izak</t>
  </si>
  <si>
    <t>https://i.scdn.co/image/ab67616d0000b273524e45597c867577badbc10b</t>
  </si>
  <si>
    <t>7en6yadDGSDhztDCD4gakr</t>
  </si>
  <si>
    <t>64 Raw (Red Bull 64 Bars)</t>
  </si>
  <si>
    <t>Rawal, Karan Kanchan</t>
  </si>
  <si>
    <t>desi hip hop,desi trap,hindi hip hop,indian underground rap,samurai trap</t>
  </si>
  <si>
    <t>https://i.scdn.co/image/ab67616d0000b273c985c04ebc251f51b1b329a4</t>
  </si>
  <si>
    <t>7eqoqGkKwgOaWNNHx90uEZ</t>
  </si>
  <si>
    <t>Nights</t>
  </si>
  <si>
    <t>7EulRO07ZgchxqKUHb8Pvc</t>
  </si>
  <si>
    <t>1985 - Intro to “The Fall Off”</t>
  </si>
  <si>
    <t>7eZ7ODAt9cALYnWLO8F6Fd</t>
  </si>
  <si>
    <t>D.D.</t>
  </si>
  <si>
    <t>7eZCPdYTgPRuoYonN6R635</t>
  </si>
  <si>
    <t>Simon the Doubter</t>
  </si>
  <si>
    <t>Brendan Scott Friel</t>
  </si>
  <si>
    <t>https://i.scdn.co/image/ab67616d0000b2733029c0ba3077f1d8beb2759d</t>
  </si>
  <si>
    <t>7fBv7CLKzipRk6EC6TWHOB</t>
  </si>
  <si>
    <t>The Hills</t>
  </si>
  <si>
    <t>7FeSiBUEyqxlKvjGbfwKku</t>
  </si>
  <si>
    <t>Tears In The Rain</t>
  </si>
  <si>
    <t>7FET9gtiECWn7llt0sfvtU</t>
  </si>
  <si>
    <t>CAREFUL</t>
  </si>
  <si>
    <t>NF, Cordae</t>
  </si>
  <si>
    <t>7FhpkKqZUuHnybOdHXa2QW</t>
  </si>
  <si>
    <t>Mountains</t>
  </si>
  <si>
    <t>Nate Traveller, Vida</t>
  </si>
  <si>
    <t>https://i.scdn.co/image/ab67616d0000b2736d445cba3e43014518a5be89</t>
  </si>
  <si>
    <t>7FIWs0pqAYbP91WWM0vlTQ</t>
  </si>
  <si>
    <t>Godzilla (feat. Juice WRLD)</t>
  </si>
  <si>
    <t>Eminem, Juice WRLD</t>
  </si>
  <si>
    <t>detroit hip hop,hip hop,rap,chicago rap,melodic rap</t>
  </si>
  <si>
    <t>7floNISpH8VF4z4459Qo18</t>
  </si>
  <si>
    <t>Look At Me!</t>
  </si>
  <si>
    <t>https://i.scdn.co/image/ab67616d0000b27371af28545729f60b3eca66f7</t>
  </si>
  <si>
    <t>7G3lxTsMfSx4yarMkfgnTC</t>
  </si>
  <si>
    <t>The World Is Yours</t>
  </si>
  <si>
    <t>7g9DNzAU2QP88rE4BgIJpp</t>
  </si>
  <si>
    <t>Zim Zimma</t>
  </si>
  <si>
    <t>7GaFYUqP2WdR4KTPk7cXoP</t>
  </si>
  <si>
    <t>Let Me Love You</t>
  </si>
  <si>
    <t>Turning Point</t>
  </si>
  <si>
    <t>Mario</t>
  </si>
  <si>
    <t>dance pop,hip pop,r&amp;b,southern hip hop,urban contemporary</t>
  </si>
  <si>
    <t>https://i.scdn.co/image/ab67616d0000b273ba8db944ef3e2846ba9efa57</t>
  </si>
  <si>
    <t>7GeTsDIc5ykNB6lORO6Cee</t>
  </si>
  <si>
    <t>Circo Loco</t>
  </si>
  <si>
    <t>7Gn7HA4yOHKXDo6vHCiNXV</t>
  </si>
  <si>
    <t>Ghetto Gods Freestyle</t>
  </si>
  <si>
    <t>Dreamville, EARTHGANG, 2 Chainz</t>
  </si>
  <si>
    <t>hip hop,pop rap,rap,atl hip hop,indie hip hop,psychedelic hip hop,underground hip hop,southern hip hop,trap</t>
  </si>
  <si>
    <t>7Gr8gb3hqKr4zEbFlrVYPQ</t>
  </si>
  <si>
    <t>Warm Up</t>
  </si>
  <si>
    <t>https://i.scdn.co/image/ab67616d0000b273b3a25dfcc3372aeb76927c64</t>
  </si>
  <si>
    <t>7gSjRw3wKuTeDdM0lwp9rv</t>
  </si>
  <si>
    <t>Professional</t>
  </si>
  <si>
    <t>7gUfvxe3RmJlaUztHqzJan</t>
  </si>
  <si>
    <t>BRACKETS</t>
  </si>
  <si>
    <t>https://i.scdn.co/image/ab67616d0000b273e3adf4e49e3f27c7d11735fd</t>
  </si>
  <si>
    <t>7guFzs8fZgIfEXnqSLhRiy</t>
  </si>
  <si>
    <t>Deep Down</t>
  </si>
  <si>
    <t>7GX5flRQZVHRAGd6B4TmDO</t>
  </si>
  <si>
    <t>XO Tour Llif3</t>
  </si>
  <si>
    <t>Luv Is Rage 2</t>
  </si>
  <si>
    <t>Lil Uzi Vert</t>
  </si>
  <si>
    <t>hip hop,melodic rap,philly rap,rage rap,rap</t>
  </si>
  <si>
    <t>https://i.scdn.co/image/ab67616d0000b27341b41e6f7924e530a9b00f9c</t>
  </si>
  <si>
    <t>7h80S4jc9suHRbH3bPSBcU</t>
  </si>
  <si>
    <t>Blue</t>
  </si>
  <si>
    <t>https://i.scdn.co/image/ab67616d0000b2734c672713b58d1a7c32920f4d</t>
  </si>
  <si>
    <t>7H8LnyGFot7n3VGvJKknHa</t>
  </si>
  <si>
    <t>https://i.scdn.co/image/ab67616d0000b273e344231800bc23632250f6ce</t>
  </si>
  <si>
    <t>7HDpgbWMVzI8bEbdldw3cs</t>
  </si>
  <si>
    <t>One Way (feat. T-Pain) - Bonus</t>
  </si>
  <si>
    <t>6LACK, T-Pain</t>
  </si>
  <si>
    <t>atl hip hop,melodic rap,r&amp;b,rap,trap,dance pop,gangster rap,hip hop,pop rap,southern hip hop,urban contemporary</t>
  </si>
  <si>
    <t>7hdw5gAGMyyn9z0XgfTv1j</t>
  </si>
  <si>
    <t>NO NAME</t>
  </si>
  <si>
    <t>https://i.scdn.co/image/ab67616d0000b273cbf39ee02c78c920e2a456eb</t>
  </si>
  <si>
    <t>7HiIy4QaA5ud7ZuuyBysKk</t>
  </si>
  <si>
    <t>STORY</t>
  </si>
  <si>
    <t>7hQ4wgMxdpY9rYqP23VSSE</t>
  </si>
  <si>
    <t>Saturday Night</t>
  </si>
  <si>
    <t>7HsG7U7aQhafXqa41dBxlK</t>
  </si>
  <si>
    <t>I Pray For You (feat. Labrinth &amp; MALICE)</t>
  </si>
  <si>
    <t>Pusha T, No Malice, Clipse, Labrinth</t>
  </si>
  <si>
    <t>gangster rap,hip hop,pop rap,rap,southern hip hop,trap,virginia hip hop,conscious hip hop,alternative hip hop,hardcore hip hop,indie poptimism,pop</t>
  </si>
  <si>
    <t>7hsulgRNgbyczeAg8tChCB</t>
  </si>
  <si>
    <t>NEVER</t>
  </si>
  <si>
    <t>7HwoV5Nd8jUO6qcZgRgQ8m</t>
  </si>
  <si>
    <t>introvert (interlude)</t>
  </si>
  <si>
    <t>7hZoTr4ffMGqm9opMiGmBp</t>
  </si>
  <si>
    <t>ONCE UPON A TIME (FREESTYLE)</t>
  </si>
  <si>
    <t>IDK &amp; FRIENDS :)</t>
  </si>
  <si>
    <t>IDK, Denzel Curry</t>
  </si>
  <si>
    <t>pop rap,underground hip hop,dark trap,drill,hip hop,miami hip hop,rap,trap</t>
  </si>
  <si>
    <t>https://i.scdn.co/image/ab67616d0000b2731d779e27a3f9d4bf52412439</t>
  </si>
  <si>
    <t>7I0yRQi2Y8VKtA08vWjbi6</t>
  </si>
  <si>
    <t>Leader Of The Tribe - Freestyle</t>
  </si>
  <si>
    <t>Leader Of The Tribe (Freestyle)</t>
  </si>
  <si>
    <t>M Huncho</t>
  </si>
  <si>
    <t>https://i.scdn.co/image/ab67616d0000b273716775a1995359ab7a0ff50b</t>
  </si>
  <si>
    <t>7iL6o9tox1zgHpKUfh9vuC</t>
  </si>
  <si>
    <t>In Da Club</t>
  </si>
  <si>
    <t>7IpDQcksaT8SxS7vOX4SRm</t>
  </si>
  <si>
    <t>What You Need</t>
  </si>
  <si>
    <t>7iQmjnDXYngWGsbjVnDc1U</t>
  </si>
  <si>
    <t>Amsterdam</t>
  </si>
  <si>
    <t>7IQvfSUydTVpnGxEEYOtQ4</t>
  </si>
  <si>
    <t>Ten Years (feat. Royce Da 5'9'')</t>
  </si>
  <si>
    <t>Logic, Royce Da 5'9"</t>
  </si>
  <si>
    <t>hip hop</t>
  </si>
  <si>
    <t>rap</t>
  </si>
  <si>
    <t>hardcore hip hop"</t>
  </si>
  <si>
    <t>7IsPIxGH1HPIHnuhzhH6pz</t>
  </si>
  <si>
    <t>SELF PROCLAIMED 4</t>
  </si>
  <si>
    <t>https://i.scdn.co/image/ab67616d0000b273e68b589df9587db1962cd7e0</t>
  </si>
  <si>
    <t>7itDNlfG1d9ZH3uXTX6s61</t>
  </si>
  <si>
    <t>The Wrong Nigga To Fuck Wit</t>
  </si>
  <si>
    <t>7ItXHU9yVm8AUkMyo4kffF</t>
  </si>
  <si>
    <t>Run (feat. Tyga, 21 Savage &amp; BIA)</t>
  </si>
  <si>
    <t>YG, Tyga, 21 Savage, BIA</t>
  </si>
  <si>
    <t>cali rap,hip hop,pop rap,rap,southern hip hop,trap,atl hip hop,rap latina,trap queen</t>
  </si>
  <si>
    <t>https://i.scdn.co/image/ab67616d0000b27346619103df97d8db63fdda6b</t>
  </si>
  <si>
    <t>7IZwjpLSvABzr1E7xeBaRJ</t>
  </si>
  <si>
    <t>Death Row East</t>
  </si>
  <si>
    <t>7J2T6mw5zBGhHLsK3GC5PA</t>
  </si>
  <si>
    <t>7Jc01x8pxVqgVGxn5jrwui</t>
  </si>
  <si>
    <t>Feel Alone</t>
  </si>
  <si>
    <t>7jCSncvK7rzgYQehMosoM3</t>
  </si>
  <si>
    <t>bad day</t>
  </si>
  <si>
    <t>7JJ5LODKW98YlDGsXeOph4</t>
  </si>
  <si>
    <t>Don’t Need You</t>
  </si>
  <si>
    <t>Yuck Fou</t>
  </si>
  <si>
    <t>Jarren Benton, Hopsin</t>
  </si>
  <si>
    <t>atl hip hop,deep underground hip hop,indie pop rap,conscious hip hop</t>
  </si>
  <si>
    <t>https://i.scdn.co/image/ab67616d0000b273596fb51045f0984504ef2241</t>
  </si>
  <si>
    <t>7JJmb5XwzOO8jgpou264Ml</t>
  </si>
  <si>
    <t>There's Nothing Holdin' Me Back</t>
  </si>
  <si>
    <t>Illuminate (Deluxe)</t>
  </si>
  <si>
    <t>https://i.scdn.co/image/ab67616d0000b273ea3ef7697cfd5705b8f47521</t>
  </si>
  <si>
    <t>7jn0ATNNqtWgDk8wLYa3gw</t>
  </si>
  <si>
    <t>Zatoichi [Feat. slowthai]</t>
  </si>
  <si>
    <t>Denzel Curry, slowthai</t>
  </si>
  <si>
    <t>dark trap,drill,hip hop,miami hip hop,pop rap,rap,trap,underground hip hop,uk alternative hip hop,uk hip hop</t>
  </si>
  <si>
    <t>7Jrt2Ipd2qSOKtytwCGEAU</t>
  </si>
  <si>
    <t>stranger to me</t>
  </si>
  <si>
    <t>7jrYMBC1bS1SCwxE2bt3AP</t>
  </si>
  <si>
    <t>Footnote</t>
  </si>
  <si>
    <t>7JXZq0JgG2zTrSOAgY8VMC</t>
  </si>
  <si>
    <t>7k695jTLLrMiNnFnyRWDCN</t>
  </si>
  <si>
    <t>Just As Easily</t>
  </si>
  <si>
    <t>Frizzell D'souza</t>
  </si>
  <si>
    <t>bangalore indie,indian indie</t>
  </si>
  <si>
    <t>https://i.scdn.co/image/ab67616d0000b2738e1828d19fcd68979e8bc292</t>
  </si>
  <si>
    <t>7KA4W4McWYRpgf0fWsJZWB</t>
  </si>
  <si>
    <t>See You Again (feat. Kali Uchis)</t>
  </si>
  <si>
    <t>Tyler\, The Creator, Kali Uchis</t>
  </si>
  <si>
    <t>hip hop,rap,colombian pop</t>
  </si>
  <si>
    <t>7KJlg2EoXdcEXgBvTIbzsk</t>
  </si>
  <si>
    <t>Revolver</t>
  </si>
  <si>
    <t>Vian Izak</t>
  </si>
  <si>
    <t>https://i.scdn.co/image/ab67616d0000b2732a5b62b5ddfa8cec1a58e78b</t>
  </si>
  <si>
    <t>7kMSafmZLbmO0gDdMg9MTw</t>
  </si>
  <si>
    <t>A Thousand Miles Away</t>
  </si>
  <si>
    <t>The Complete Releases 1957-62</t>
  </si>
  <si>
    <t>Danny &amp; The Juniors</t>
  </si>
  <si>
    <t>doo-wop,rhythm and blues,rock-and-roll,rockabilly</t>
  </si>
  <si>
    <t>https://i.scdn.co/image/ab67616d0000b273a748c441f19342cbfcb48c08</t>
  </si>
  <si>
    <t>7kQJCw0ZkvHgfJqRwPblmG</t>
  </si>
  <si>
    <t>Neck &amp; Wrist (feat. JAY-Z &amp; Pharrell Williams)</t>
  </si>
  <si>
    <t>Pusha T, JAY-Z, Pharrell Williams</t>
  </si>
  <si>
    <t>gangster rap,hip hop,pop rap,rap,southern hip hop,trap,virginia hip hop,east coast hip hop,dance pop,pop</t>
  </si>
  <si>
    <t>7Ks4VCY1wFebnOdJrM13t6</t>
  </si>
  <si>
    <t>Wesley's Theory</t>
  </si>
  <si>
    <t>Kendrick Lamar, George Clinton, Thundercat</t>
  </si>
  <si>
    <t>conscious hip hop,hip hop,rap,west coast rap,funk,p funk,soul,afrofuturism,escape room,indie soul</t>
  </si>
  <si>
    <t>7KW1AtQKFToSoF1kmyk2wE</t>
  </si>
  <si>
    <t>snowflake (feat. Jaden &amp; Sarcastic Sounds)</t>
  </si>
  <si>
    <t>Powfu, Jaden, Sarcastic Sounds</t>
  </si>
  <si>
    <t>sad lo-fi,sad rap,pop rap,rap,lo-fi chill</t>
  </si>
  <si>
    <t>7KXjTSCq5nL1LoYtL7XAwS</t>
  </si>
  <si>
    <t>HUMBLE.</t>
  </si>
  <si>
    <t>7l3E7lcozEodtVsSTCkcaA</t>
  </si>
  <si>
    <t>ZEZE (feat. Travis Scott &amp; Offset)</t>
  </si>
  <si>
    <t>Kodak Black, Offset, Travis Scott</t>
  </si>
  <si>
    <t>florida drill,florida rap,melodic rap,miami hip hop,rap,trap,trap latino,atl hip hop,hip hop,pop rap,slap house</t>
  </si>
  <si>
    <t>https://i.scdn.co/image/ab67616d0000b2738a5a04dbb1c7a3242fdfdfe8</t>
  </si>
  <si>
    <t>7L7JF5RZ2s5Pb0qSV3V5cW</t>
  </si>
  <si>
    <t>No Vaseline</t>
  </si>
  <si>
    <t>7L95O7D34EWhwtDCQkwGMR</t>
  </si>
  <si>
    <t>No Issue</t>
  </si>
  <si>
    <t>7LaI3mRTJu66r9HKdv7iBx</t>
  </si>
  <si>
    <t>Gang Over Luv</t>
  </si>
  <si>
    <t>7lAK3oHbfEnvUQWosrMMpR</t>
  </si>
  <si>
    <t>YOSEMITE</t>
  </si>
  <si>
    <t>7LbIccTR3F9yYaWmMGMKtn</t>
  </si>
  <si>
    <t>40-16 Building</t>
  </si>
  <si>
    <t>7ldIYiFIvxPyTiy0iO9UqV</t>
  </si>
  <si>
    <t>Featherstone</t>
  </si>
  <si>
    <t>7Lf7oSEVdzZqTA0kEDSlS5</t>
  </si>
  <si>
    <t>Cry Me a River</t>
  </si>
  <si>
    <t>Justified</t>
  </si>
  <si>
    <t>Justin Timberlake</t>
  </si>
  <si>
    <t>dance pop,pop</t>
  </si>
  <si>
    <t>https://i.scdn.co/image/ab67616d0000b273346a5742374ab4cf9ed32dee</t>
  </si>
  <si>
    <t>7LnDfoRFeMhrPc795W07jk</t>
  </si>
  <si>
    <t>My Summer Vacation</t>
  </si>
  <si>
    <t>https://i.scdn.co/image/ab67616d0000b273b7b1138c52a208d1f8194f99</t>
  </si>
  <si>
    <t>7LUOpegdxmYkaHjJXdHuZ3</t>
  </si>
  <si>
    <t>Deep Water</t>
  </si>
  <si>
    <t>Dr. Dre, Kendrick Lamar, Justus, Anderson .Paak</t>
  </si>
  <si>
    <t>g funk,gangster rap,hip hop,rap,west coast rap,conscious hip hop,escape room,indie soul,neo soul</t>
  </si>
  <si>
    <t>https://i.scdn.co/image/ab67616d0000b2732fc5548485c214ab53477a96</t>
  </si>
  <si>
    <t>7LYgVPxRvlN7OavmyrnOGe</t>
  </si>
  <si>
    <t>Guard Your Heart (feat. Anderson .Paak, Earlly Mac, and Wale)</t>
  </si>
  <si>
    <t>Big Sean, Anderson .Paak, Earlly Mac, Wale</t>
  </si>
  <si>
    <t>detroit hip hop,hip hop,pop rap,r&amp;b,rap,trap,escape room,indie soul,neo soul,southern hip hop</t>
  </si>
  <si>
    <t>7m9fA6bABZiwXbpp46HDie</t>
  </si>
  <si>
    <t>Don't Wanna Be Your Friend (feat. Katie Pearlman)</t>
  </si>
  <si>
    <t>ayokay, Katie Pearlman</t>
  </si>
  <si>
    <t>electropop,indie electropop,indie pop rap,indie poptimism,gen z singer-songwriter</t>
  </si>
  <si>
    <t>7MDfN1ldfTMtuXXdVz2Pzc</t>
  </si>
  <si>
    <t>Tears Dry On Their Own</t>
  </si>
  <si>
    <t>7meARjzII6d3jq8wW2zwfi</t>
  </si>
  <si>
    <t>The Best Of Timi Yuro</t>
  </si>
  <si>
    <t>https://i.scdn.co/image/ab67616d0000b273892f44a91a252a3ee2ecd743</t>
  </si>
  <si>
    <t>7MjIHg5j0v3Porj9bvBv2S</t>
  </si>
  <si>
    <t>https://i.scdn.co/image/ab67616d0000b27306cdda340d658eb816c9db66</t>
  </si>
  <si>
    <t>7MlAND46qL6L5npwOhbaZK</t>
  </si>
  <si>
    <t>Love 2 Fast</t>
  </si>
  <si>
    <t>7MO0RG25sabwNBHlEv1WNG</t>
  </si>
  <si>
    <t>Claimed by the Sea</t>
  </si>
  <si>
    <t>French For Rabbits</t>
  </si>
  <si>
    <t>nz folk,nz indie,wellington indie</t>
  </si>
  <si>
    <t>https://i.scdn.co/image/ab67616d0000b2733dcd5a1315948256115d2026</t>
  </si>
  <si>
    <t>7mwqEol11V5BWbES14jzHM</t>
  </si>
  <si>
    <t>Just In Time (feat. Lil Wayne &amp; Kenny Mason)</t>
  </si>
  <si>
    <t>JID, Kenny Mason, Lil Wayne</t>
  </si>
  <si>
    <t>hip hop,pop rap,rap,underground hip hop,atl hip hop,chill abstract hip hop,indie hip hop,new orleans rap,trap</t>
  </si>
  <si>
    <t>7MXVkk9YMctZqd1Srtv4MB</t>
  </si>
  <si>
    <t>7My9ca9QEIR8MvIOdIrTWA</t>
  </si>
  <si>
    <t>From The D 2 The LBC</t>
  </si>
  <si>
    <t>Eminem, Snoop Dogg</t>
  </si>
  <si>
    <t>detroit hip hop,hip hop,rap,g funk,gangster rap,pop rap,west coast rap</t>
  </si>
  <si>
    <t>https://i.scdn.co/image/ab67616d0000b2730b1ee9a3fa131e4f59998657</t>
  </si>
  <si>
    <t>7n7BJoQinmgzPb8rg1kKYu</t>
  </si>
  <si>
    <t>Jocelyn Flores</t>
  </si>
  <si>
    <t>7n8UWYTawkrcC1KBsY5XRc</t>
  </si>
  <si>
    <t>Beautiful</t>
  </si>
  <si>
    <t>Relapse</t>
  </si>
  <si>
    <t>https://i.scdn.co/image/ab67616d0000b2733192b6bb91211e0f499b3fff</t>
  </si>
  <si>
    <t>7o3Zup0nTRFAFAPKBpS72G</t>
  </si>
  <si>
    <t>Eugene</t>
  </si>
  <si>
    <t>7oJrVhiTPZGBXWPwhxjy9S</t>
  </si>
  <si>
    <t>Lust</t>
  </si>
  <si>
    <t>Life of a Dark Rose</t>
  </si>
  <si>
    <t>https://i.scdn.co/image/ab67616d0000b273c56dcd1015c1ffb8c56d2988</t>
  </si>
  <si>
    <t>7oqvFr6TELrBD1S71NEMTU</t>
  </si>
  <si>
    <t>Aur Kon Hoga ?</t>
  </si>
  <si>
    <t>Mtv Hustle 2.0</t>
  </si>
  <si>
    <t>Manikk</t>
  </si>
  <si>
    <t>desi emo rap</t>
  </si>
  <si>
    <t>https://i.scdn.co/image/ab67616d0000b2731b706bbdda832bdc3f2264a0</t>
  </si>
  <si>
    <t>7oT6yKg5hfBNJq3UnTOJwH</t>
  </si>
  <si>
    <t>Food Therapy Vol. I</t>
  </si>
  <si>
    <t>https://i.scdn.co/image/ab67616d0000b2732312a071e876f9c8d1f9ff17</t>
  </si>
  <si>
    <t>7oUHzZKNKUTrlU7DYxhQ7v</t>
  </si>
  <si>
    <t>Maps</t>
  </si>
  <si>
    <t>V (Asia Tour Edition)</t>
  </si>
  <si>
    <t>Maroon 5</t>
  </si>
  <si>
    <t>https://i.scdn.co/image/ab67616d0000b27337677af5b4f23fe9dc8a3c04</t>
  </si>
  <si>
    <t>7p3q3WIhmLK3l4JETUDLsO</t>
  </si>
  <si>
    <t>I Am Not a Stranger Here</t>
  </si>
  <si>
    <t>Sparkbird, Stephan Nance</t>
  </si>
  <si>
    <t>https://i.scdn.co/image/ab67616d0000b273af09fc6e8f739843d00fa190</t>
  </si>
  <si>
    <t>7pdF27mSDuPWhppnHAmWHa</t>
  </si>
  <si>
    <t>whoa (mind in awe)</t>
  </si>
  <si>
    <t>7pOKrEM99DvkjA1huYxeBf</t>
  </si>
  <si>
    <t>Drugstore Houses</t>
  </si>
  <si>
    <t>7pRp2zJze8M8wVznxcb7ak</t>
  </si>
  <si>
    <t>Greeen Grasses</t>
  </si>
  <si>
    <t>Spilling</t>
  </si>
  <si>
    <t>Andrew Goldring</t>
  </si>
  <si>
    <t>nashville singer-songwriter</t>
  </si>
  <si>
    <t>https://i.scdn.co/image/ab67616d0000b273441eff4b8bfc563ca1e4264d</t>
  </si>
  <si>
    <t>7q6lr1W6cmGWijl5kCv5RG</t>
  </si>
  <si>
    <t>Real Muthaphuckkin G's</t>
  </si>
  <si>
    <t>It's On (Dr. Dre) 187um Killa</t>
  </si>
  <si>
    <t>https://i.scdn.co/image/ab67616d0000b273655453a89b986b39ed563057</t>
  </si>
  <si>
    <t>7q9Jy1GzxPx6qY3gA5aEy3</t>
  </si>
  <si>
    <t>Perfect (Remix) (feat. Lil Wayne &amp; A$AP Ferg)</t>
  </si>
  <si>
    <t>Logic, Lil Wayne, A$AP Ferg</t>
  </si>
  <si>
    <t>conscious hip hop,hip hop,pop rap,rap,new orleans rap,trap,southern hip hop</t>
  </si>
  <si>
    <t>https://i.scdn.co/image/ab67616d0000b273a46400a8d2415ca243a199d0</t>
  </si>
  <si>
    <t>7qcXUzPwoxSBFxjTbNrV0B</t>
  </si>
  <si>
    <t>The Gold - Phoebe Bridgers Version</t>
  </si>
  <si>
    <t>The Gold (Phoebe Bridgers Version)</t>
  </si>
  <si>
    <t>Manchester Orchestra, Phoebe Bridgers</t>
  </si>
  <si>
    <t>indie rock,indie pop,la indie,pov: indie</t>
  </si>
  <si>
    <t>https://i.scdn.co/image/ab67616d0000b2738b54cdfa703cc0162b76dfb1</t>
  </si>
  <si>
    <t>7qFtcljd0PZ5kJZos70YjT</t>
  </si>
  <si>
    <t>chance with you</t>
  </si>
  <si>
    <t>7qH9Z4dJEN0l9bidizW7fq</t>
  </si>
  <si>
    <t>Anchor</t>
  </si>
  <si>
    <t>Bathing Beach</t>
  </si>
  <si>
    <t>Novo Amor</t>
  </si>
  <si>
    <t>ambient folk,indie anthem-folk,indie folk,modern indie folk</t>
  </si>
  <si>
    <t>https://i.scdn.co/image/ab67616d0000b273277620423172f5a151f452e3</t>
  </si>
  <si>
    <t>7qNTTueAMzRqFKCY3TCPIz</t>
  </si>
  <si>
    <t>Ananais</t>
  </si>
  <si>
    <t>The Lifeboat</t>
  </si>
  <si>
    <t>The Chosen Gospel Singers</t>
  </si>
  <si>
    <t>gospel singers,vocal harmony group</t>
  </si>
  <si>
    <t>https://i.scdn.co/image/ab67616d0000b2737b6c2207e298245986cb24d4</t>
  </si>
  <si>
    <t>7qQMtg44hxQ0ga7NhyyNxR</t>
  </si>
  <si>
    <t>Brambleton</t>
  </si>
  <si>
    <t>7rhx3r2Qg0IEawcuKZhDLg</t>
  </si>
  <si>
    <t>1 KHABRI / 2 NUMBARI</t>
  </si>
  <si>
    <t>Dhanji, Circle Tone, EBE</t>
  </si>
  <si>
    <t>7rjGZWlqqeEMDrAabwZQhr</t>
  </si>
  <si>
    <t>WHY</t>
  </si>
  <si>
    <t>https://i.scdn.co/image/ab67616d0000b27372483976100bc5d402a5db0d</t>
  </si>
  <si>
    <t>7rNXmIrtLHJkGtobg9Anjj</t>
  </si>
  <si>
    <t>Rattlesnake</t>
  </si>
  <si>
    <t>Fruit from the Trees</t>
  </si>
  <si>
    <t>Jack Van Cleaf</t>
  </si>
  <si>
    <t>https://i.scdn.co/image/ab67616d0000b273dfe76e75f3b91e21de1f1f4e</t>
  </si>
  <si>
    <t>7rsTP6MbfJqXT11RiDDo5a</t>
  </si>
  <si>
    <t>You and I</t>
  </si>
  <si>
    <t>SYML, Charlotte Lawrence</t>
  </si>
  <si>
    <t>indie anthem-folk,modern indie pop,alt z</t>
  </si>
  <si>
    <t>https://i.scdn.co/image/ab67616d0000b27327008e796c3ae394445178e5</t>
  </si>
  <si>
    <t>7sKt5Y2zJpYw78iAxndB8y</t>
  </si>
  <si>
    <t>Only God Can Judge Me (ft. Rappin' 4-Tay)</t>
  </si>
  <si>
    <t>2Pac, Rappin' 4-Tay</t>
  </si>
  <si>
    <t>7sLpSWxQazJzDVG6YGzlVs</t>
  </si>
  <si>
    <t>99 Problems</t>
  </si>
  <si>
    <t>The Black Album</t>
  </si>
  <si>
    <t>https://i.scdn.co/image/ab67616d0000b273c528802c308a1e0e4d9945dd</t>
  </si>
  <si>
    <t>7sO5G9EABYOXQKNPNiE9NR</t>
  </si>
  <si>
    <t>Ric Flair Drip</t>
  </si>
  <si>
    <t>Offset, Metro Boomin</t>
  </si>
  <si>
    <t>7szuecWAPwGoV1e5vGu8tl</t>
  </si>
  <si>
    <t>In Your Eyes</t>
  </si>
  <si>
    <t>7t1lBIr3WIEtqQEOdZFMUf</t>
  </si>
  <si>
    <t>Look What You've Done</t>
  </si>
  <si>
    <t>7tgjj32giZoZUf7QMP8WaO</t>
  </si>
  <si>
    <t>Deep Inside My Heart</t>
  </si>
  <si>
    <t>7tIDC0VeAl5xOEgzuFK7W9</t>
  </si>
  <si>
    <t>Chuck Taylor</t>
  </si>
  <si>
    <t>Connor Price, SIRI</t>
  </si>
  <si>
    <t>singer-songwriter pop,desi hip hop,kannada hip hop</t>
  </si>
  <si>
    <t>https://i.scdn.co/image/ab67616d0000b2730750f10c63e748a62c985efc</t>
  </si>
  <si>
    <t>7tN0ceaX3JAz6aVtyXn9mn</t>
  </si>
  <si>
    <t>Chills</t>
  </si>
  <si>
    <t>https://i.scdn.co/image/ab67616d0000b2737fa7daf8ffea388fea01f69e</t>
  </si>
  <si>
    <t>7tof6xjzkgAQqBAHLa1r4r</t>
  </si>
  <si>
    <t>Sriracha</t>
  </si>
  <si>
    <t>Tech N9ne, Logic, Joyner Lucas</t>
  </si>
  <si>
    <t>detroit hip hop,kansas city hip hop,conscious hip hop,hip hop,pop rap,rap,boston hip hop</t>
  </si>
  <si>
    <t>7tp4iYvcZksGp1u7feUrrO</t>
  </si>
  <si>
    <t>Mitti Di Khushboo</t>
  </si>
  <si>
    <t>Rochak Kohli, Ayushmann Khurrana</t>
  </si>
  <si>
    <t>desi pop,modern bollywood,filmi</t>
  </si>
  <si>
    <t>https://i.scdn.co/image/ab67616d0000b2734da67f46c27811f22257fbfc</t>
  </si>
  <si>
    <t>7tTRFVlFzk6yTnoMcParmi</t>
  </si>
  <si>
    <t>JUST LIKE YOU</t>
  </si>
  <si>
    <t>7u3GcvpGFbodFKigTg7s2S</t>
  </si>
  <si>
    <t>My Country (feat. Millennium Thug)</t>
  </si>
  <si>
    <t>Nas, Millennium Thug</t>
  </si>
  <si>
    <t>7uJH0YdSZL6psjxI6Xy08b</t>
  </si>
  <si>
    <t>Acquainted</t>
  </si>
  <si>
    <t>7umZiitjVsEjMQ6HNddpUI</t>
  </si>
  <si>
    <t>Love Is Only a Feeling</t>
  </si>
  <si>
    <t>https://i.scdn.co/image/ab67616d0000b273b142bbe4a766121f8d6fad41</t>
  </si>
  <si>
    <t>7unx2Rvsq8D0RfOLRXclTA</t>
  </si>
  <si>
    <t>For Sale? - Interlude</t>
  </si>
  <si>
    <t>7uWVT3UkCAZyANvv0bdyQn</t>
  </si>
  <si>
    <t>These Walls</t>
  </si>
  <si>
    <t>Kendrick Lamar, Bilal, Anna Wise, Thundercat</t>
  </si>
  <si>
    <t>conscious hip hop,hip hop,rap,west coast rap,neo soul,alternative r&amp;b,afrofuturism,escape room,indie soul</t>
  </si>
  <si>
    <t>7v2RKVsQByIJB0z2WIGKfI</t>
  </si>
  <si>
    <t>Bridges Burn</t>
  </si>
  <si>
    <t>https://i.scdn.co/image/ab67616d0000b2732107d17c3eac84cf9ae3ed2b</t>
  </si>
  <si>
    <t>7v96VvFLS0wSYT8kewNLRy</t>
  </si>
  <si>
    <t>24 (feat. Lil Baby)</t>
  </si>
  <si>
    <t>Money Man, Lil Baby</t>
  </si>
  <si>
    <t>memphis hip hop,southern hip hop,trap,atl hip hop,atl trap,rap</t>
  </si>
  <si>
    <t>https://i.scdn.co/image/ab67616d0000b27367401abda9d765ac669f6ea2</t>
  </si>
  <si>
    <t>7vvfMbZeNxCrYOqxqcw3fe</t>
  </si>
  <si>
    <t>The Few Things</t>
  </si>
  <si>
    <t>https://i.scdn.co/image/ab67616d0000b27355d0d468d6d13cd238f6a0f0</t>
  </si>
  <si>
    <t>7w9bgPAmPTtrkt2v16QWvQ</t>
  </si>
  <si>
    <t>Lose Yourself - From "8 Mile" Soundtrack</t>
  </si>
  <si>
    <t>7wFybC8jBH3zE139OpCtpG</t>
  </si>
  <si>
    <t>Lost in the Fire</t>
  </si>
  <si>
    <t>Gesaffelstein, The Weeknd</t>
  </si>
  <si>
    <t>dark clubbing,canadian contemporary r&amp;b,canadian pop,pop</t>
  </si>
  <si>
    <t>https://i.scdn.co/image/ab67616d0000b273b5afba489a7f5a5c1f101f56</t>
  </si>
  <si>
    <t>7whWjytFNIYch6MAnIWZTS</t>
  </si>
  <si>
    <t>Epiphany (feat. NF)</t>
  </si>
  <si>
    <t>Futuristic, NF</t>
  </si>
  <si>
    <t>deep underground hip hop,indie pop rap,hip hop,pop rap</t>
  </si>
  <si>
    <t>https://i.scdn.co/image/ab67616d0000b273feec4aead924eeeedb15eeec</t>
  </si>
  <si>
    <t>7wTA0NKIm6T7nP2kaymU2a</t>
  </si>
  <si>
    <t>Sacrificesa)</t>
  </si>
  <si>
    <t>Dreamville, EARTHGANG, J. Cole, Smino, Saba</t>
  </si>
  <si>
    <t>hip hop,pop rap,rap,atl hip hop,indie hip hop,psychedelic hip hop,underground hip hop,conscious hip hop,north carolina hip hop,alternative r&amp;b,chicago rap</t>
  </si>
  <si>
    <t>7wXPl3wCGlHDXXaDyr9rPq</t>
  </si>
  <si>
    <t>Praying for July - Spotify Singles</t>
  </si>
  <si>
    <t>https://i.scdn.co/image/ab67616d0000b273a41222f37f1a5459e6950694</t>
  </si>
  <si>
    <t>7wyu3YglUCljZaMWiVbySy</t>
  </si>
  <si>
    <t>Super Drunk Freestyle</t>
  </si>
  <si>
    <t>https://i.scdn.co/image/ab67616d0000b2733f96f41f9d9a3ba2086b42a6</t>
  </si>
  <si>
    <t>7x84rqrQ3qFipSO21lpnrj</t>
  </si>
  <si>
    <t>Nice To Meet Ya</t>
  </si>
  <si>
    <t>Riun Garner</t>
  </si>
  <si>
    <t>https://i.scdn.co/image/ab67616d0000b273d4aac69ebaae61fb1cbe5145</t>
  </si>
  <si>
    <t>7xcqbjV2NfxlnJzqdRuO7E</t>
  </si>
  <si>
    <t>Odd Look</t>
  </si>
  <si>
    <t>Kavinsky, The Weeknd</t>
  </si>
  <si>
    <t>filter house,canadian contemporary r&amp;b,canadian pop,pop</t>
  </si>
  <si>
    <t>7xemBaUtcXqhHbNQU9zGcM</t>
  </si>
  <si>
    <t>Survivors Guilt</t>
  </si>
  <si>
    <t>https://i.scdn.co/image/ab67616d0000b273aacc3ddf3bfa01f4bd44cacc</t>
  </si>
  <si>
    <t>7xFHllrjnlfvYGhIkfifEo</t>
  </si>
  <si>
    <t>Cheers</t>
  </si>
  <si>
    <t>Something's In The Hall</t>
  </si>
  <si>
    <t>Swamp Eyes</t>
  </si>
  <si>
    <t>https://i.scdn.co/image/ab67616d0000b2739e31bdbdb57ef7f44b24fa6f</t>
  </si>
  <si>
    <t>7xMKLSSbNVh754wBFq6BqT</t>
  </si>
  <si>
    <t>Heat (feat. Gunna)</t>
  </si>
  <si>
    <t>Chris Brown, Gunna</t>
  </si>
  <si>
    <t>pop rap,r&amp;b,rap,atl hip hop,melodic rap,trap</t>
  </si>
  <si>
    <t>7xqANDRz8JFxkwfY65WISy</t>
  </si>
  <si>
    <t>Loft Music</t>
  </si>
  <si>
    <t>7xV8gaCEcAoPl0UoYPedEv</t>
  </si>
  <si>
    <t>Black Sheep</t>
  </si>
  <si>
    <t>Hopsin, Eric Tucker</t>
  </si>
  <si>
    <t>7yB6GF5kgPEoeGE4EAWiJU</t>
  </si>
  <si>
    <t>Blue Laces 2</t>
  </si>
  <si>
    <t>7yotKA30dwTKNEGomV9ZsI</t>
  </si>
  <si>
    <t>7yPjeaoQlwF8tfbnAhNO2v</t>
  </si>
  <si>
    <t>Memphis</t>
  </si>
  <si>
    <t>Halfway Off the Porch</t>
  </si>
  <si>
    <t>AG Club</t>
  </si>
  <si>
    <t>https://i.scdn.co/image/ab67616d0000b2739f9093e0700bedd8fe7880f9</t>
  </si>
  <si>
    <t>7yQDLdub1VuUUwbpteUX7w</t>
  </si>
  <si>
    <t>No Make-Up (Her Vice)</t>
  </si>
  <si>
    <t>7yqv5RSq9r2h2GFK1LdPx1</t>
  </si>
  <si>
    <t>Dussehra</t>
  </si>
  <si>
    <t>https://i.scdn.co/image/ab67616d0000b273e709359360d71cd4d3d45b65</t>
  </si>
  <si>
    <t>7z4xW9WY86uH3gd1V9pfCM</t>
  </si>
  <si>
    <t>JUGGERNAUT (feat. Lil Uzi Vert &amp; Pharrell Williams)</t>
  </si>
  <si>
    <t>Tyler\, The Creator, Lil Uzi Vert, Pharrell Williams</t>
  </si>
  <si>
    <t>hip hop,rap,melodic rap,philly rap,rage rap,dance pop,pop</t>
  </si>
  <si>
    <t>7zdORPbuIBkZHCJXl9J2e5</t>
  </si>
  <si>
    <t>Sherane a.k.a Master Splinter’s Daughter</t>
  </si>
  <si>
    <t>7zhtFhEctVL8Mhfrg0xV8k</t>
  </si>
  <si>
    <t>Say It Isn't So</t>
  </si>
  <si>
    <t>The Best Of The EMI Years</t>
  </si>
  <si>
    <t>Frank Ifield</t>
  </si>
  <si>
    <t>classic australian country,merseybeat,rock-and-roll,yodeling</t>
  </si>
  <si>
    <t>https://i.scdn.co/image/ab67616d0000b273f92dc899c46cea74580941f2</t>
  </si>
  <si>
    <t>7zl7kehxesNEo2pYkKXTSe</t>
  </si>
  <si>
    <t>Killer (feat. Jack Harlow &amp; Cordae) - Remix</t>
  </si>
  <si>
    <t>Killer (feat. Jack Harlow &amp; Cordae) [Remix]</t>
  </si>
  <si>
    <t>Eminem, Jack Harlow, Cordae</t>
  </si>
  <si>
    <t>detroit hip hop,hip hop,rap,deep underground hip hop,kentucky hip hop,pop rap,trap,underground hip hop</t>
  </si>
  <si>
    <t>https://i.scdn.co/image/ab67616d0000b2736b62c541105dbc157b9ab7bf</t>
  </si>
  <si>
    <t>7zODPHkwNgDFZzhv5NhhVw</t>
  </si>
  <si>
    <t>Only A Lifetime</t>
  </si>
  <si>
    <t>Optimist</t>
  </si>
  <si>
    <t>FINNEAS</t>
  </si>
  <si>
    <t>alt z,la indie,pop,pov: indie</t>
  </si>
  <si>
    <t>https://i.scdn.co/image/ab67616d0000b2733bfed0974a996bfd87ea1c9a</t>
  </si>
  <si>
    <t>7ztSVy67w9rXpKg5L2zN5l</t>
  </si>
  <si>
    <t>Dhalti Rahe</t>
  </si>
  <si>
    <t>Dhalti Rahe - Single</t>
  </si>
  <si>
    <t>Twin Strings</t>
  </si>
  <si>
    <t>desi pop,indian indie</t>
  </si>
  <si>
    <t>https://i.scdn.co/image/ab67616d0000b273714cc0b3d7277d8db6840b34</t>
  </si>
  <si>
    <t>7zxRMhXxJMQCeDDg0rKAVo</t>
  </si>
  <si>
    <t>Some Way</t>
  </si>
  <si>
    <t>NAV</t>
  </si>
  <si>
    <t>NAV, The Weeknd</t>
  </si>
  <si>
    <t>canadian hip hop,canadian trap,melodic rap,rap,trap,canadian contemporary r&amp;b,canadian pop,pop</t>
  </si>
  <si>
    <t>https://i.scdn.co/image/ab67616d0000b27309641cc11bfab19e890bbf58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</si>
</sst>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m/yyyy"/>
    <numFmt numFmtId="181" formatCode="0.000"/>
    <numFmt numFmtId="182" formatCode="dd/mm/yyyy"/>
  </numFmts>
  <fonts count="2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theme="1"/>
      <name val="SimSun"/>
      <charset val="134"/>
    </font>
    <font>
      <sz val="12"/>
      <color theme="1"/>
      <name val="MS Gothic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80" fontId="0" fillId="0" borderId="0" xfId="0" applyNumberFormat="1" applyFill="1" applyAlignment="1">
      <alignment vertical="center"/>
    </xf>
    <xf numFmtId="181" fontId="0" fillId="0" borderId="0" xfId="0" applyNumberForma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6" applyFont="1" applyAlignment="1">
      <alignment horizontal="center" vertical="center"/>
    </xf>
    <xf numFmtId="182" fontId="0" fillId="0" borderId="0" xfId="0" applyNumberFormat="1" applyFill="1" applyAlignme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.scdn.co/image/ab67616d0000b2731dacfbc31cc873d132958af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05"/>
  <sheetViews>
    <sheetView tabSelected="1" zoomScale="85" zoomScaleNormal="85" topLeftCell="B1837" workbookViewId="0">
      <selection activeCell="B1878" sqref="B1878"/>
    </sheetView>
  </sheetViews>
  <sheetFormatPr defaultColWidth="9.14285714285714" defaultRowHeight="15"/>
  <cols>
    <col min="1" max="1" width="31.5714285714286" customWidth="1"/>
    <col min="2" max="2" width="113.428571428571" style="2" customWidth="1"/>
    <col min="3" max="3" width="160.142857142857" style="2" customWidth="1"/>
    <col min="4" max="4" width="100.142857142857" style="2" customWidth="1"/>
    <col min="5" max="5" width="14.2857142857143" style="3" customWidth="1"/>
    <col min="6" max="6" width="18.5714285714286" style="4" customWidth="1"/>
    <col min="7" max="7" width="11.1428571428571" customWidth="1"/>
    <col min="8" max="8" width="238.571428571429" customWidth="1"/>
    <col min="9" max="9" width="75.8571428571429" customWidth="1"/>
    <col min="10" max="10" width="57.8571428571429" customWidth="1"/>
    <col min="11" max="11" width="112" customWidth="1"/>
    <col min="12" max="12" width="9.85714285714286" customWidth="1"/>
    <col min="13" max="13" width="7.57142857142857" customWidth="1"/>
    <col min="14" max="14" width="12.8571428571429" customWidth="1"/>
    <col min="15" max="15" width="13.4285714285714" customWidth="1"/>
    <col min="16" max="16" width="17.8571428571429" customWidth="1"/>
    <col min="17" max="17" width="9.57142857142857" customWidth="1"/>
    <col min="18" max="18" width="8.71428571428571" customWidth="1"/>
    <col min="19" max="19" width="8.57142857142857" customWidth="1"/>
    <col min="20" max="20" width="15.4285714285714" customWidth="1"/>
    <col min="21" max="21" width="73.5714285714286" customWidth="1"/>
  </cols>
  <sheetData>
    <row r="1" spans="1:21">
      <c r="A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t="s">
        <v>20</v>
      </c>
    </row>
    <row r="2" s="1" customFormat="1" ht="18.75" spans="1:21">
      <c r="A2" s="5" t="s">
        <v>21</v>
      </c>
      <c r="B2" s="6" t="s">
        <v>22</v>
      </c>
      <c r="C2" s="6" t="s">
        <v>23</v>
      </c>
      <c r="D2" s="6" t="s">
        <v>24</v>
      </c>
      <c r="E2" s="7">
        <v>42699</v>
      </c>
      <c r="F2" s="8">
        <v>3.033</v>
      </c>
      <c r="G2" s="5">
        <v>40</v>
      </c>
      <c r="H2" s="5" t="s">
        <v>25</v>
      </c>
      <c r="I2" s="5">
        <v>0.707</v>
      </c>
      <c r="J2" s="5">
        <v>0.618</v>
      </c>
      <c r="K2" s="5">
        <v>9</v>
      </c>
      <c r="L2" s="5">
        <v>-7.154</v>
      </c>
      <c r="M2" s="5">
        <v>1</v>
      </c>
      <c r="N2" s="5">
        <v>0.142</v>
      </c>
      <c r="O2" s="5">
        <v>0.0508</v>
      </c>
      <c r="P2" s="5">
        <v>0</v>
      </c>
      <c r="Q2" s="5">
        <v>0.102</v>
      </c>
      <c r="R2" s="5">
        <v>0.261</v>
      </c>
      <c r="S2" s="5">
        <v>89.901</v>
      </c>
      <c r="T2" s="5">
        <v>4</v>
      </c>
      <c r="U2" s="11" t="s">
        <v>26</v>
      </c>
    </row>
    <row r="3" ht="15.75" spans="1:21">
      <c r="A3" s="5" t="s">
        <v>27</v>
      </c>
      <c r="B3" s="6" t="s">
        <v>28</v>
      </c>
      <c r="C3" s="6" t="s">
        <v>28</v>
      </c>
      <c r="D3" s="6" t="s">
        <v>29</v>
      </c>
      <c r="E3" s="7">
        <v>44505</v>
      </c>
      <c r="F3" s="8">
        <v>3.225</v>
      </c>
      <c r="G3" s="5">
        <v>76</v>
      </c>
      <c r="H3" s="5" t="s">
        <v>30</v>
      </c>
      <c r="I3" s="5">
        <v>0.687</v>
      </c>
      <c r="J3" s="5">
        <v>0.781</v>
      </c>
      <c r="K3" s="5">
        <v>1</v>
      </c>
      <c r="L3" s="5">
        <v>-4.806</v>
      </c>
      <c r="M3" s="5">
        <v>1</v>
      </c>
      <c r="N3" s="5">
        <v>0.053</v>
      </c>
      <c r="O3" s="5">
        <v>0.0361</v>
      </c>
      <c r="P3" s="5">
        <v>0</v>
      </c>
      <c r="Q3" s="5">
        <v>0.0755</v>
      </c>
      <c r="R3" s="5">
        <v>0.688</v>
      </c>
      <c r="S3" s="5">
        <v>97.014</v>
      </c>
      <c r="T3" s="5">
        <v>4</v>
      </c>
      <c r="U3" s="11" t="s">
        <v>31</v>
      </c>
    </row>
    <row r="4" ht="15.75" spans="1:21">
      <c r="A4" s="5" t="s">
        <v>32</v>
      </c>
      <c r="B4" s="6" t="s">
        <v>33</v>
      </c>
      <c r="C4" s="6" t="s">
        <v>34</v>
      </c>
      <c r="D4" s="6" t="s">
        <v>35</v>
      </c>
      <c r="E4" s="7">
        <v>45163</v>
      </c>
      <c r="F4" s="8">
        <v>4.93</v>
      </c>
      <c r="G4" s="5">
        <v>15</v>
      </c>
      <c r="H4" s="5" t="s">
        <v>36</v>
      </c>
      <c r="I4" s="5">
        <v>0.592</v>
      </c>
      <c r="J4" s="5">
        <v>0.397</v>
      </c>
      <c r="K4" s="5">
        <v>11</v>
      </c>
      <c r="L4" s="5">
        <v>-11.913</v>
      </c>
      <c r="M4" s="5">
        <v>1</v>
      </c>
      <c r="N4" s="5">
        <v>0.0257</v>
      </c>
      <c r="O4" s="5">
        <v>0.717</v>
      </c>
      <c r="P4" s="5">
        <v>0.47</v>
      </c>
      <c r="Q4" s="5">
        <v>0.11</v>
      </c>
      <c r="R4" s="5">
        <v>0.288</v>
      </c>
      <c r="S4" s="5">
        <v>113.014</v>
      </c>
      <c r="T4" s="5">
        <v>4</v>
      </c>
      <c r="U4" s="11" t="s">
        <v>37</v>
      </c>
    </row>
    <row r="5" ht="15.75" spans="1:21">
      <c r="A5" s="5" t="s">
        <v>38</v>
      </c>
      <c r="B5" s="6" t="s">
        <v>39</v>
      </c>
      <c r="C5" s="6" t="s">
        <v>40</v>
      </c>
      <c r="D5" s="6" t="s">
        <v>41</v>
      </c>
      <c r="E5" s="7">
        <v>42699</v>
      </c>
      <c r="F5" s="8">
        <v>4.427</v>
      </c>
      <c r="G5" s="5">
        <v>70</v>
      </c>
      <c r="H5" s="5" t="s">
        <v>42</v>
      </c>
      <c r="I5" s="5">
        <v>0.664</v>
      </c>
      <c r="J5" s="5">
        <v>0.771</v>
      </c>
      <c r="K5" s="5">
        <v>0</v>
      </c>
      <c r="L5" s="5">
        <v>-5.779</v>
      </c>
      <c r="M5" s="5">
        <v>1</v>
      </c>
      <c r="N5" s="5">
        <v>0.0533</v>
      </c>
      <c r="O5" s="5">
        <v>0.0155</v>
      </c>
      <c r="P5" s="5">
        <v>9.6e-6</v>
      </c>
      <c r="Q5" s="5">
        <v>0.46</v>
      </c>
      <c r="R5" s="5">
        <v>0.763</v>
      </c>
      <c r="S5" s="5">
        <v>109.945</v>
      </c>
      <c r="T5" s="5">
        <v>4</v>
      </c>
      <c r="U5" s="11" t="s">
        <v>43</v>
      </c>
    </row>
    <row r="6" ht="15.75" spans="1:21">
      <c r="A6" s="5" t="s">
        <v>44</v>
      </c>
      <c r="B6" s="6" t="s">
        <v>45</v>
      </c>
      <c r="C6" s="6" t="s">
        <v>46</v>
      </c>
      <c r="D6" s="6" t="s">
        <v>47</v>
      </c>
      <c r="E6" s="7">
        <v>44519</v>
      </c>
      <c r="F6" s="8">
        <v>2.793</v>
      </c>
      <c r="G6" s="5">
        <v>0</v>
      </c>
      <c r="H6" s="5" t="s">
        <v>48</v>
      </c>
      <c r="I6" s="5">
        <v>0.48</v>
      </c>
      <c r="J6" s="5">
        <v>0.565</v>
      </c>
      <c r="K6" s="5">
        <v>2</v>
      </c>
      <c r="L6" s="5">
        <v>-8.019</v>
      </c>
      <c r="M6" s="5">
        <v>1</v>
      </c>
      <c r="N6" s="5">
        <v>0.0392</v>
      </c>
      <c r="O6" s="5">
        <v>0.122</v>
      </c>
      <c r="P6" s="5">
        <v>8.11e-6</v>
      </c>
      <c r="Q6" s="5">
        <v>0.0699</v>
      </c>
      <c r="R6" s="5">
        <v>0.213</v>
      </c>
      <c r="S6" s="5">
        <v>162.107</v>
      </c>
      <c r="T6" s="5">
        <v>4</v>
      </c>
      <c r="U6" s="11" t="s">
        <v>49</v>
      </c>
    </row>
    <row r="7" ht="15.75" spans="1:21">
      <c r="A7" s="5" t="s">
        <v>50</v>
      </c>
      <c r="B7" s="6" t="s">
        <v>51</v>
      </c>
      <c r="C7" s="6" t="s">
        <v>51</v>
      </c>
      <c r="D7" s="6" t="s">
        <v>52</v>
      </c>
      <c r="E7" s="7">
        <v>41807</v>
      </c>
      <c r="F7" s="8">
        <v>3.778</v>
      </c>
      <c r="G7" s="5">
        <v>53</v>
      </c>
      <c r="H7" s="5" t="s">
        <v>53</v>
      </c>
      <c r="I7" s="5">
        <v>0.793</v>
      </c>
      <c r="J7" s="5">
        <v>0.631</v>
      </c>
      <c r="K7" s="5">
        <v>11</v>
      </c>
      <c r="L7" s="5">
        <v>-6.109</v>
      </c>
      <c r="M7" s="5">
        <v>0</v>
      </c>
      <c r="N7" s="5">
        <v>0.0998</v>
      </c>
      <c r="O7" s="5">
        <v>0.0406</v>
      </c>
      <c r="P7" s="5">
        <v>0.000478</v>
      </c>
      <c r="Q7" s="5">
        <v>0.207</v>
      </c>
      <c r="R7" s="5">
        <v>0.231</v>
      </c>
      <c r="S7" s="5">
        <v>119.971</v>
      </c>
      <c r="T7" s="5">
        <v>4</v>
      </c>
      <c r="U7" s="11" t="s">
        <v>54</v>
      </c>
    </row>
    <row r="8" ht="15.75" spans="1:21">
      <c r="A8" s="5" t="s">
        <v>55</v>
      </c>
      <c r="B8" s="6" t="s">
        <v>56</v>
      </c>
      <c r="C8" s="6" t="s">
        <v>57</v>
      </c>
      <c r="D8" s="6" t="s">
        <v>58</v>
      </c>
      <c r="E8" s="7">
        <v>43175</v>
      </c>
      <c r="F8" s="8">
        <v>3.104</v>
      </c>
      <c r="G8" s="5">
        <v>74</v>
      </c>
      <c r="H8" s="5" t="s">
        <v>59</v>
      </c>
      <c r="I8" s="5">
        <v>0.414</v>
      </c>
      <c r="J8" s="5">
        <v>0.416</v>
      </c>
      <c r="K8" s="5">
        <v>11</v>
      </c>
      <c r="L8" s="5">
        <v>-8.024</v>
      </c>
      <c r="M8" s="5">
        <v>0</v>
      </c>
      <c r="N8" s="5">
        <v>0.0251</v>
      </c>
      <c r="O8" s="5">
        <v>0.1</v>
      </c>
      <c r="P8" s="5">
        <v>0.179</v>
      </c>
      <c r="Q8" s="5">
        <v>0.131</v>
      </c>
      <c r="R8" s="5">
        <v>0.196</v>
      </c>
      <c r="S8" s="5">
        <v>159.91</v>
      </c>
      <c r="T8" s="5">
        <v>4</v>
      </c>
      <c r="U8" s="11" t="s">
        <v>60</v>
      </c>
    </row>
    <row r="9" ht="15.75" spans="1:21">
      <c r="A9" s="5" t="s">
        <v>61</v>
      </c>
      <c r="B9" s="6" t="s">
        <v>62</v>
      </c>
      <c r="C9" s="6" t="s">
        <v>63</v>
      </c>
      <c r="D9" s="6" t="s">
        <v>64</v>
      </c>
      <c r="E9" s="7">
        <v>41667</v>
      </c>
      <c r="F9" s="8">
        <v>7.117</v>
      </c>
      <c r="G9" s="5">
        <v>51</v>
      </c>
      <c r="H9" s="5" t="s">
        <v>65</v>
      </c>
      <c r="I9" s="5">
        <v>0.682</v>
      </c>
      <c r="J9" s="5">
        <v>0.717</v>
      </c>
      <c r="K9" s="5">
        <v>1</v>
      </c>
      <c r="L9" s="5">
        <v>-3.682</v>
      </c>
      <c r="M9" s="5">
        <v>1</v>
      </c>
      <c r="N9" s="5">
        <v>0.246</v>
      </c>
      <c r="O9" s="5">
        <v>0.385</v>
      </c>
      <c r="P9" s="5">
        <v>0</v>
      </c>
      <c r="Q9" s="5">
        <v>0.152</v>
      </c>
      <c r="R9" s="5">
        <v>0.507</v>
      </c>
      <c r="S9" s="5">
        <v>90.147</v>
      </c>
      <c r="T9" s="5">
        <v>4</v>
      </c>
      <c r="U9" s="11" t="s">
        <v>66</v>
      </c>
    </row>
    <row r="10" ht="15.75" spans="1:21">
      <c r="A10" s="5" t="s">
        <v>67</v>
      </c>
      <c r="B10" s="6" t="s">
        <v>68</v>
      </c>
      <c r="C10" s="6" t="s">
        <v>69</v>
      </c>
      <c r="D10" s="6" t="s">
        <v>70</v>
      </c>
      <c r="E10" s="7">
        <v>43315</v>
      </c>
      <c r="F10" s="8">
        <v>2.697</v>
      </c>
      <c r="G10" s="5">
        <v>74</v>
      </c>
      <c r="H10" s="5" t="s">
        <v>71</v>
      </c>
      <c r="I10" s="5">
        <v>0.272</v>
      </c>
      <c r="J10" s="5">
        <v>0.238</v>
      </c>
      <c r="K10" s="5">
        <v>2</v>
      </c>
      <c r="L10" s="5">
        <v>-12.148</v>
      </c>
      <c r="M10" s="5">
        <v>0</v>
      </c>
      <c r="N10" s="5">
        <v>0.0349</v>
      </c>
      <c r="O10" s="5">
        <v>0.89</v>
      </c>
      <c r="P10" s="5">
        <v>0.00925</v>
      </c>
      <c r="Q10" s="5">
        <v>0.275</v>
      </c>
      <c r="R10" s="5">
        <v>0.119</v>
      </c>
      <c r="S10" s="5">
        <v>83.507</v>
      </c>
      <c r="T10" s="5">
        <v>4</v>
      </c>
      <c r="U10" s="11" t="s">
        <v>72</v>
      </c>
    </row>
    <row r="11" ht="15.75" spans="1:21">
      <c r="A11" s="5" t="s">
        <v>73</v>
      </c>
      <c r="B11" s="6" t="s">
        <v>74</v>
      </c>
      <c r="C11" s="6" t="s">
        <v>75</v>
      </c>
      <c r="D11" s="6" t="s">
        <v>76</v>
      </c>
      <c r="E11" s="7">
        <v>43964</v>
      </c>
      <c r="F11" s="8">
        <v>3.647</v>
      </c>
      <c r="G11" s="5">
        <v>41</v>
      </c>
      <c r="H11" s="5" t="s">
        <v>77</v>
      </c>
      <c r="I11" s="5">
        <v>0.835</v>
      </c>
      <c r="J11" s="5">
        <v>0.68</v>
      </c>
      <c r="K11" s="5">
        <v>11</v>
      </c>
      <c r="L11" s="5">
        <v>-4.329</v>
      </c>
      <c r="M11" s="5">
        <v>1</v>
      </c>
      <c r="N11" s="5">
        <v>0.244</v>
      </c>
      <c r="O11" s="5">
        <v>0.131</v>
      </c>
      <c r="P11" s="5">
        <v>0</v>
      </c>
      <c r="Q11" s="5">
        <v>0.0782</v>
      </c>
      <c r="R11" s="5">
        <v>0.703</v>
      </c>
      <c r="S11" s="5">
        <v>132.95</v>
      </c>
      <c r="T11" s="5">
        <v>4</v>
      </c>
      <c r="U11" s="11" t="s">
        <v>78</v>
      </c>
    </row>
    <row r="12" ht="15.75" spans="1:21">
      <c r="A12" s="5" t="s">
        <v>79</v>
      </c>
      <c r="B12" s="6" t="s">
        <v>80</v>
      </c>
      <c r="C12" s="6" t="s">
        <v>81</v>
      </c>
      <c r="D12" s="6" t="s">
        <v>82</v>
      </c>
      <c r="E12" s="7">
        <v>42307</v>
      </c>
      <c r="F12" s="8">
        <v>2.9</v>
      </c>
      <c r="G12" s="5">
        <v>0</v>
      </c>
      <c r="H12" s="5" t="s">
        <v>83</v>
      </c>
      <c r="I12" s="5">
        <v>0.386</v>
      </c>
      <c r="J12" s="5">
        <v>0.263</v>
      </c>
      <c r="K12" s="5">
        <v>5</v>
      </c>
      <c r="L12" s="5">
        <v>-15.977</v>
      </c>
      <c r="M12" s="5">
        <v>1</v>
      </c>
      <c r="N12" s="5">
        <v>0.0416</v>
      </c>
      <c r="O12" s="5">
        <v>0.958</v>
      </c>
      <c r="P12" s="5">
        <v>0.0138</v>
      </c>
      <c r="Q12" s="5">
        <v>0.0867</v>
      </c>
      <c r="R12" s="5">
        <v>0.174</v>
      </c>
      <c r="S12" s="5">
        <v>89.58</v>
      </c>
      <c r="T12" s="5">
        <v>4</v>
      </c>
      <c r="U12" s="11" t="s">
        <v>84</v>
      </c>
    </row>
    <row r="13" ht="15.75" spans="1:21">
      <c r="A13" s="5" t="s">
        <v>85</v>
      </c>
      <c r="B13" s="6" t="s">
        <v>86</v>
      </c>
      <c r="C13" s="6" t="s">
        <v>86</v>
      </c>
      <c r="D13" s="6" t="s">
        <v>87</v>
      </c>
      <c r="E13" s="7">
        <v>45155</v>
      </c>
      <c r="F13" s="8">
        <v>3.121</v>
      </c>
      <c r="G13" s="5">
        <v>42</v>
      </c>
      <c r="H13" s="5" t="s">
        <v>88</v>
      </c>
      <c r="I13" s="5">
        <v>0.371</v>
      </c>
      <c r="J13" s="5">
        <v>0.546</v>
      </c>
      <c r="K13" s="5">
        <v>7</v>
      </c>
      <c r="L13" s="5">
        <v>-7.621</v>
      </c>
      <c r="M13" s="5">
        <v>1</v>
      </c>
      <c r="N13" s="5">
        <v>0.097</v>
      </c>
      <c r="O13" s="5">
        <v>0.306</v>
      </c>
      <c r="P13" s="5">
        <v>0</v>
      </c>
      <c r="Q13" s="5">
        <v>0.366</v>
      </c>
      <c r="R13" s="5">
        <v>0.362</v>
      </c>
      <c r="S13" s="5">
        <v>77.333</v>
      </c>
      <c r="T13" s="5">
        <v>4</v>
      </c>
      <c r="U13" s="11" t="s">
        <v>89</v>
      </c>
    </row>
    <row r="14" ht="15.75" spans="1:21">
      <c r="A14" s="5" t="s">
        <v>90</v>
      </c>
      <c r="B14" s="6" t="s">
        <v>91</v>
      </c>
      <c r="C14" s="6" t="s">
        <v>92</v>
      </c>
      <c r="D14" s="6" t="s">
        <v>93</v>
      </c>
      <c r="E14" s="7">
        <v>43805</v>
      </c>
      <c r="F14" s="8">
        <v>2.508</v>
      </c>
      <c r="G14" s="5">
        <v>72</v>
      </c>
      <c r="H14" s="5" t="s">
        <v>94</v>
      </c>
      <c r="I14" s="5">
        <v>0.8</v>
      </c>
      <c r="J14" s="5">
        <v>0.526</v>
      </c>
      <c r="K14" s="5">
        <v>8</v>
      </c>
      <c r="L14" s="5">
        <v>-5.153</v>
      </c>
      <c r="M14" s="5">
        <v>1</v>
      </c>
      <c r="N14" s="5">
        <v>0.0716</v>
      </c>
      <c r="O14" s="5">
        <v>0.334</v>
      </c>
      <c r="P14" s="5">
        <v>0.00174</v>
      </c>
      <c r="Q14" s="5">
        <v>0.0571</v>
      </c>
      <c r="R14" s="5">
        <v>0.746</v>
      </c>
      <c r="S14" s="5">
        <v>129.874</v>
      </c>
      <c r="T14" s="5">
        <v>4</v>
      </c>
      <c r="U14" s="11" t="s">
        <v>95</v>
      </c>
    </row>
    <row r="15" ht="15.75" spans="1:21">
      <c r="A15" s="5" t="s">
        <v>96</v>
      </c>
      <c r="B15" s="6" t="s">
        <v>97</v>
      </c>
      <c r="C15" s="6" t="s">
        <v>98</v>
      </c>
      <c r="D15" s="6" t="s">
        <v>41</v>
      </c>
      <c r="E15" s="7">
        <v>42244</v>
      </c>
      <c r="F15" s="8">
        <v>3.723</v>
      </c>
      <c r="G15" s="5">
        <v>62</v>
      </c>
      <c r="H15" s="5" t="s">
        <v>42</v>
      </c>
      <c r="I15" s="5">
        <v>0.581</v>
      </c>
      <c r="J15" s="5">
        <v>0.652</v>
      </c>
      <c r="K15" s="5">
        <v>11</v>
      </c>
      <c r="L15" s="5">
        <v>-5.039</v>
      </c>
      <c r="M15" s="5">
        <v>0</v>
      </c>
      <c r="N15" s="5">
        <v>0.0496</v>
      </c>
      <c r="O15" s="5">
        <v>0.439</v>
      </c>
      <c r="P15" s="5">
        <v>0</v>
      </c>
      <c r="Q15" s="5">
        <v>0.351</v>
      </c>
      <c r="R15" s="5">
        <v>0.358</v>
      </c>
      <c r="S15" s="5">
        <v>90.634</v>
      </c>
      <c r="T15" s="5">
        <v>4</v>
      </c>
      <c r="U15" s="11" t="s">
        <v>99</v>
      </c>
    </row>
    <row r="16" ht="15.75" spans="1:21">
      <c r="A16" s="5" t="s">
        <v>100</v>
      </c>
      <c r="B16" s="6" t="s">
        <v>101</v>
      </c>
      <c r="C16" s="6" t="s">
        <v>101</v>
      </c>
      <c r="D16" s="6" t="s">
        <v>102</v>
      </c>
      <c r="E16" s="7">
        <v>45183</v>
      </c>
      <c r="F16" s="8">
        <v>3.699</v>
      </c>
      <c r="G16" s="5">
        <v>46</v>
      </c>
      <c r="H16" s="5" t="s">
        <v>103</v>
      </c>
      <c r="I16" s="5">
        <v>0.486</v>
      </c>
      <c r="J16" s="5">
        <v>0.282</v>
      </c>
      <c r="K16" s="5">
        <v>0</v>
      </c>
      <c r="L16" s="5">
        <v>-14.911</v>
      </c>
      <c r="M16" s="5">
        <v>1</v>
      </c>
      <c r="N16" s="5">
        <v>0.0325</v>
      </c>
      <c r="O16" s="5">
        <v>0.89</v>
      </c>
      <c r="P16" s="5">
        <v>0.179</v>
      </c>
      <c r="Q16" s="5">
        <v>0.0691</v>
      </c>
      <c r="R16" s="5">
        <v>0.0862</v>
      </c>
      <c r="S16" s="5">
        <v>132.913</v>
      </c>
      <c r="T16" s="5">
        <v>4</v>
      </c>
      <c r="U16" s="11" t="s">
        <v>104</v>
      </c>
    </row>
    <row r="17" ht="15.75" spans="1:21">
      <c r="A17" s="5" t="s">
        <v>105</v>
      </c>
      <c r="B17" s="6" t="s">
        <v>106</v>
      </c>
      <c r="C17" s="6" t="s">
        <v>107</v>
      </c>
      <c r="D17" s="6" t="s">
        <v>108</v>
      </c>
      <c r="E17" s="7">
        <v>44280</v>
      </c>
      <c r="F17" s="8">
        <v>3.408</v>
      </c>
      <c r="G17" s="5">
        <v>58</v>
      </c>
      <c r="H17" s="5" t="s">
        <v>109</v>
      </c>
      <c r="I17" s="5">
        <v>0.583</v>
      </c>
      <c r="J17" s="5">
        <v>0.504</v>
      </c>
      <c r="K17" s="5">
        <v>5</v>
      </c>
      <c r="L17" s="5">
        <v>-10.944</v>
      </c>
      <c r="M17" s="5">
        <v>0</v>
      </c>
      <c r="N17" s="5">
        <v>0.0292</v>
      </c>
      <c r="O17" s="5">
        <v>0.86</v>
      </c>
      <c r="P17" s="5">
        <v>0.177</v>
      </c>
      <c r="Q17" s="5">
        <v>0.103</v>
      </c>
      <c r="R17" s="5">
        <v>0.312</v>
      </c>
      <c r="S17" s="5">
        <v>144.043</v>
      </c>
      <c r="T17" s="5">
        <v>4</v>
      </c>
      <c r="U17" s="11" t="s">
        <v>110</v>
      </c>
    </row>
    <row r="18" ht="15.75" spans="1:21">
      <c r="A18" s="5" t="s">
        <v>111</v>
      </c>
      <c r="B18" s="6" t="s">
        <v>112</v>
      </c>
      <c r="C18" s="6" t="s">
        <v>113</v>
      </c>
      <c r="D18" s="6" t="s">
        <v>114</v>
      </c>
      <c r="E18" s="7">
        <v>44022</v>
      </c>
      <c r="F18" s="8">
        <v>3.344</v>
      </c>
      <c r="G18" s="5">
        <v>66</v>
      </c>
      <c r="H18" s="5" t="s">
        <v>115</v>
      </c>
      <c r="I18" s="5">
        <v>0.707</v>
      </c>
      <c r="J18" s="5">
        <v>0.67</v>
      </c>
      <c r="K18" s="5">
        <v>7</v>
      </c>
      <c r="L18" s="5">
        <v>-6.328</v>
      </c>
      <c r="M18" s="5">
        <v>0</v>
      </c>
      <c r="N18" s="5">
        <v>0.257</v>
      </c>
      <c r="O18" s="5">
        <v>0.0813</v>
      </c>
      <c r="P18" s="5">
        <v>0</v>
      </c>
      <c r="Q18" s="5">
        <v>0.098</v>
      </c>
      <c r="R18" s="5">
        <v>0.235</v>
      </c>
      <c r="S18" s="5">
        <v>163.099</v>
      </c>
      <c r="T18" s="5">
        <v>4</v>
      </c>
      <c r="U18" s="11" t="s">
        <v>116</v>
      </c>
    </row>
    <row r="19" ht="15.75" spans="1:21">
      <c r="A19" s="5" t="s">
        <v>117</v>
      </c>
      <c r="B19" s="6" t="s">
        <v>118</v>
      </c>
      <c r="C19" s="6" t="s">
        <v>119</v>
      </c>
      <c r="D19" s="6" t="s">
        <v>120</v>
      </c>
      <c r="E19" s="7">
        <v>40862</v>
      </c>
      <c r="F19" s="8">
        <v>5.787</v>
      </c>
      <c r="G19" s="5">
        <v>78</v>
      </c>
      <c r="H19" s="5" t="s">
        <v>121</v>
      </c>
      <c r="I19" s="5">
        <v>0.492</v>
      </c>
      <c r="J19" s="5">
        <v>0.26</v>
      </c>
      <c r="K19" s="5">
        <v>9</v>
      </c>
      <c r="L19" s="5">
        <v>-17.341</v>
      </c>
      <c r="M19" s="5">
        <v>0</v>
      </c>
      <c r="N19" s="5">
        <v>0.0921</v>
      </c>
      <c r="O19" s="5">
        <v>0.646</v>
      </c>
      <c r="P19" s="5">
        <v>0.00178</v>
      </c>
      <c r="Q19" s="5">
        <v>0.0705</v>
      </c>
      <c r="R19" s="5">
        <v>0.312</v>
      </c>
      <c r="S19" s="5">
        <v>111.519</v>
      </c>
      <c r="T19" s="5">
        <v>5</v>
      </c>
      <c r="U19" s="11" t="s">
        <v>122</v>
      </c>
    </row>
    <row r="20" ht="15.75" spans="1:21">
      <c r="A20" s="5" t="s">
        <v>123</v>
      </c>
      <c r="B20" s="6" t="s">
        <v>124</v>
      </c>
      <c r="C20" s="6" t="s">
        <v>125</v>
      </c>
      <c r="D20" s="6" t="s">
        <v>126</v>
      </c>
      <c r="E20" s="7">
        <v>44958</v>
      </c>
      <c r="F20" s="8">
        <v>4.249</v>
      </c>
      <c r="G20" s="5">
        <v>0</v>
      </c>
      <c r="H20" s="5" t="s">
        <v>127</v>
      </c>
      <c r="I20" s="5">
        <v>0.737</v>
      </c>
      <c r="J20" s="5">
        <v>0.246</v>
      </c>
      <c r="K20" s="5">
        <v>0</v>
      </c>
      <c r="L20" s="5">
        <v>-12.27</v>
      </c>
      <c r="M20" s="5">
        <v>1</v>
      </c>
      <c r="N20" s="5">
        <v>0.0317</v>
      </c>
      <c r="O20" s="5">
        <v>0.85</v>
      </c>
      <c r="P20" s="5">
        <v>1.12e-6</v>
      </c>
      <c r="Q20" s="5">
        <v>0.0982</v>
      </c>
      <c r="R20" s="5">
        <v>0.372</v>
      </c>
      <c r="S20" s="5">
        <v>112.997</v>
      </c>
      <c r="T20" s="5">
        <v>4</v>
      </c>
      <c r="U20" s="11" t="s">
        <v>128</v>
      </c>
    </row>
    <row r="21" ht="15.75" spans="1:21">
      <c r="A21" s="5" t="s">
        <v>129</v>
      </c>
      <c r="B21" s="6" t="s">
        <v>130</v>
      </c>
      <c r="C21" s="6" t="s">
        <v>130</v>
      </c>
      <c r="D21" s="6" t="s">
        <v>131</v>
      </c>
      <c r="E21" s="7">
        <v>43028</v>
      </c>
      <c r="F21" s="8">
        <v>3.125</v>
      </c>
      <c r="G21" s="5">
        <v>29</v>
      </c>
      <c r="H21" s="5" t="s">
        <v>132</v>
      </c>
      <c r="I21" s="5">
        <v>0.674</v>
      </c>
      <c r="J21" s="5">
        <v>0.345</v>
      </c>
      <c r="K21" s="5">
        <v>10</v>
      </c>
      <c r="L21" s="5">
        <v>-10.904</v>
      </c>
      <c r="M21" s="5">
        <v>1</v>
      </c>
      <c r="N21" s="5">
        <v>0.0506</v>
      </c>
      <c r="O21" s="5">
        <v>0.587</v>
      </c>
      <c r="P21" s="5">
        <v>0.000132</v>
      </c>
      <c r="Q21" s="5">
        <v>0.137</v>
      </c>
      <c r="R21" s="5">
        <v>0.267</v>
      </c>
      <c r="S21" s="5">
        <v>130.042</v>
      </c>
      <c r="T21" s="5">
        <v>4</v>
      </c>
      <c r="U21" s="11" t="s">
        <v>133</v>
      </c>
    </row>
    <row r="22" ht="15.75" spans="1:21">
      <c r="A22" s="5" t="s">
        <v>134</v>
      </c>
      <c r="B22" s="6" t="s">
        <v>135</v>
      </c>
      <c r="C22" s="6" t="s">
        <v>136</v>
      </c>
      <c r="D22" s="6" t="s">
        <v>137</v>
      </c>
      <c r="E22" s="7">
        <v>41365</v>
      </c>
      <c r="F22" s="8">
        <v>7.308</v>
      </c>
      <c r="G22" s="5">
        <v>61</v>
      </c>
      <c r="H22" s="5" t="s">
        <v>138</v>
      </c>
      <c r="I22" s="5">
        <v>0.443</v>
      </c>
      <c r="J22" s="5">
        <v>0.576</v>
      </c>
      <c r="K22" s="5">
        <v>1</v>
      </c>
      <c r="L22" s="5">
        <v>-8.695</v>
      </c>
      <c r="M22" s="5">
        <v>0</v>
      </c>
      <c r="N22" s="5">
        <v>0.201</v>
      </c>
      <c r="O22" s="5">
        <v>0.0709</v>
      </c>
      <c r="P22" s="5">
        <v>0.0197</v>
      </c>
      <c r="Q22" s="5">
        <v>0.41</v>
      </c>
      <c r="R22" s="5">
        <v>0.127</v>
      </c>
      <c r="S22" s="5">
        <v>151.835</v>
      </c>
      <c r="T22" s="5">
        <v>4</v>
      </c>
      <c r="U22" s="11" t="s">
        <v>139</v>
      </c>
    </row>
    <row r="23" ht="15.75" spans="1:21">
      <c r="A23" s="5" t="s">
        <v>140</v>
      </c>
      <c r="B23" s="6" t="s">
        <v>141</v>
      </c>
      <c r="C23" s="6" t="s">
        <v>141</v>
      </c>
      <c r="D23" s="6" t="s">
        <v>142</v>
      </c>
      <c r="E23" s="7">
        <v>45086</v>
      </c>
      <c r="F23" s="8">
        <v>3.033</v>
      </c>
      <c r="G23" s="5">
        <v>21</v>
      </c>
      <c r="H23" s="5" t="s">
        <v>143</v>
      </c>
      <c r="I23" s="5">
        <v>0.336</v>
      </c>
      <c r="J23" s="5">
        <v>0.4</v>
      </c>
      <c r="K23" s="5">
        <v>0</v>
      </c>
      <c r="L23" s="5">
        <v>-9.757</v>
      </c>
      <c r="M23" s="5">
        <v>0</v>
      </c>
      <c r="N23" s="5">
        <v>0.0309</v>
      </c>
      <c r="O23" s="5">
        <v>0.844</v>
      </c>
      <c r="P23" s="5">
        <v>0.00337</v>
      </c>
      <c r="Q23" s="5">
        <v>0.101</v>
      </c>
      <c r="R23" s="5">
        <v>0.25</v>
      </c>
      <c r="S23" s="5">
        <v>86.699</v>
      </c>
      <c r="T23" s="5">
        <v>4</v>
      </c>
      <c r="U23" s="11" t="s">
        <v>144</v>
      </c>
    </row>
    <row r="24" ht="15.75" spans="1:21">
      <c r="A24" s="5" t="s">
        <v>145</v>
      </c>
      <c r="B24" s="6" t="s">
        <v>146</v>
      </c>
      <c r="C24" s="6" t="s">
        <v>147</v>
      </c>
      <c r="D24" s="6" t="s">
        <v>148</v>
      </c>
      <c r="E24" s="7">
        <v>44344</v>
      </c>
      <c r="F24" s="8">
        <v>3.165</v>
      </c>
      <c r="G24" s="5">
        <v>37</v>
      </c>
      <c r="H24" s="5" t="s">
        <v>149</v>
      </c>
      <c r="I24" s="5">
        <v>0.539</v>
      </c>
      <c r="J24" s="5">
        <v>0.34</v>
      </c>
      <c r="K24" s="5">
        <v>4</v>
      </c>
      <c r="L24" s="5">
        <v>-9.892</v>
      </c>
      <c r="M24" s="5">
        <v>0</v>
      </c>
      <c r="N24" s="5">
        <v>0.0358</v>
      </c>
      <c r="O24" s="5">
        <v>0.738</v>
      </c>
      <c r="P24" s="5">
        <v>0.00128</v>
      </c>
      <c r="Q24" s="5">
        <v>0.105</v>
      </c>
      <c r="R24" s="5">
        <v>0.194</v>
      </c>
      <c r="S24" s="5">
        <v>145.643</v>
      </c>
      <c r="T24" s="5">
        <v>4</v>
      </c>
      <c r="U24" s="11" t="s">
        <v>150</v>
      </c>
    </row>
    <row r="25" ht="15.75" spans="1:21">
      <c r="A25" s="5" t="s">
        <v>151</v>
      </c>
      <c r="B25" s="6" t="s">
        <v>152</v>
      </c>
      <c r="C25" s="6" t="s">
        <v>153</v>
      </c>
      <c r="D25" s="6" t="s">
        <v>35</v>
      </c>
      <c r="E25" s="7">
        <v>41159</v>
      </c>
      <c r="F25" s="8">
        <v>3.469</v>
      </c>
      <c r="G25" s="5">
        <v>26</v>
      </c>
      <c r="H25" s="5" t="s">
        <v>36</v>
      </c>
      <c r="I25" s="5">
        <v>0.483</v>
      </c>
      <c r="J25" s="5">
        <v>0.671</v>
      </c>
      <c r="K25" s="5">
        <v>5</v>
      </c>
      <c r="L25" s="5">
        <v>-6.788</v>
      </c>
      <c r="M25" s="5">
        <v>1</v>
      </c>
      <c r="N25" s="5">
        <v>0.0259</v>
      </c>
      <c r="O25" s="5">
        <v>0.131</v>
      </c>
      <c r="P25" s="5">
        <v>0.188</v>
      </c>
      <c r="Q25" s="5">
        <v>0.0709</v>
      </c>
      <c r="R25" s="5">
        <v>0.7</v>
      </c>
      <c r="S25" s="5">
        <v>93.017</v>
      </c>
      <c r="T25" s="5">
        <v>4</v>
      </c>
      <c r="U25" s="11" t="s">
        <v>154</v>
      </c>
    </row>
    <row r="26" ht="15.75" spans="1:21">
      <c r="A26" s="5" t="s">
        <v>155</v>
      </c>
      <c r="B26" s="6" t="s">
        <v>156</v>
      </c>
      <c r="C26" s="6">
        <v>17</v>
      </c>
      <c r="D26" s="6" t="s">
        <v>58</v>
      </c>
      <c r="E26" s="7">
        <v>42972</v>
      </c>
      <c r="F26" s="8">
        <v>2.731</v>
      </c>
      <c r="G26" s="5">
        <v>62</v>
      </c>
      <c r="H26" s="5" t="s">
        <v>59</v>
      </c>
      <c r="I26" s="5">
        <v>0.57</v>
      </c>
      <c r="J26" s="5">
        <v>0.0279</v>
      </c>
      <c r="K26" s="5">
        <v>1</v>
      </c>
      <c r="L26" s="5">
        <v>-22.282</v>
      </c>
      <c r="M26" s="5">
        <v>1</v>
      </c>
      <c r="N26" s="5">
        <v>0.0588</v>
      </c>
      <c r="O26" s="5">
        <v>0.859</v>
      </c>
      <c r="P26" s="5">
        <v>0.0892</v>
      </c>
      <c r="Q26" s="5">
        <v>0.254</v>
      </c>
      <c r="R26" s="5">
        <v>0.28</v>
      </c>
      <c r="S26" s="5">
        <v>84.902</v>
      </c>
      <c r="T26" s="5">
        <v>4</v>
      </c>
      <c r="U26" s="11" t="s">
        <v>157</v>
      </c>
    </row>
    <row r="27" ht="15.75" spans="1:21">
      <c r="A27" s="5" t="s">
        <v>158</v>
      </c>
      <c r="B27" s="6" t="s">
        <v>159</v>
      </c>
      <c r="C27" s="6" t="s">
        <v>159</v>
      </c>
      <c r="D27" s="6" t="s">
        <v>160</v>
      </c>
      <c r="E27" s="7">
        <v>43495</v>
      </c>
      <c r="F27" s="8">
        <v>4.443</v>
      </c>
      <c r="G27" s="5">
        <v>50</v>
      </c>
      <c r="H27" s="5" t="s">
        <v>161</v>
      </c>
      <c r="I27" s="5">
        <v>0.645</v>
      </c>
      <c r="J27" s="5">
        <v>0.698</v>
      </c>
      <c r="K27" s="5">
        <v>5</v>
      </c>
      <c r="L27" s="5">
        <v>-6.525</v>
      </c>
      <c r="M27" s="5">
        <v>0</v>
      </c>
      <c r="N27" s="5">
        <v>0.376</v>
      </c>
      <c r="O27" s="5">
        <v>0.373</v>
      </c>
      <c r="P27" s="5">
        <v>0</v>
      </c>
      <c r="Q27" s="5">
        <v>0.106</v>
      </c>
      <c r="R27" s="5">
        <v>0.5</v>
      </c>
      <c r="S27" s="5">
        <v>139.867</v>
      </c>
      <c r="T27" s="5">
        <v>4</v>
      </c>
      <c r="U27" s="11" t="s">
        <v>162</v>
      </c>
    </row>
    <row r="28" ht="15.75" spans="1:21">
      <c r="A28" s="5" t="s">
        <v>163</v>
      </c>
      <c r="B28" s="6" t="s">
        <v>164</v>
      </c>
      <c r="C28" s="6" t="s">
        <v>165</v>
      </c>
      <c r="D28" s="6" t="s">
        <v>166</v>
      </c>
      <c r="E28" s="7">
        <v>26724</v>
      </c>
      <c r="F28" s="8">
        <v>3.778</v>
      </c>
      <c r="G28" s="5">
        <v>68</v>
      </c>
      <c r="H28" s="5" t="s">
        <v>167</v>
      </c>
      <c r="I28" s="5">
        <v>0.324</v>
      </c>
      <c r="J28" s="5">
        <v>0.265</v>
      </c>
      <c r="K28" s="5">
        <v>2</v>
      </c>
      <c r="L28" s="5">
        <v>-13.398</v>
      </c>
      <c r="M28" s="5">
        <v>1</v>
      </c>
      <c r="N28" s="5">
        <v>0.0302</v>
      </c>
      <c r="O28" s="5">
        <v>0.0732</v>
      </c>
      <c r="P28" s="5">
        <v>0.341</v>
      </c>
      <c r="Q28" s="5">
        <v>0.366</v>
      </c>
      <c r="R28" s="5">
        <v>0.208</v>
      </c>
      <c r="S28" s="5">
        <v>133.568</v>
      </c>
      <c r="T28" s="5">
        <v>4</v>
      </c>
      <c r="U28" s="11" t="s">
        <v>168</v>
      </c>
    </row>
    <row r="29" ht="15.75" spans="1:21">
      <c r="A29" s="5" t="s">
        <v>169</v>
      </c>
      <c r="B29" s="6" t="s">
        <v>170</v>
      </c>
      <c r="C29" s="6" t="s">
        <v>171</v>
      </c>
      <c r="D29" s="6" t="s">
        <v>172</v>
      </c>
      <c r="E29" s="7">
        <v>41199</v>
      </c>
      <c r="F29" s="8">
        <v>4.345</v>
      </c>
      <c r="G29" s="5">
        <v>40</v>
      </c>
      <c r="H29" s="5" t="s">
        <v>173</v>
      </c>
      <c r="I29" s="5">
        <v>0.669</v>
      </c>
      <c r="J29" s="5">
        <v>0.307</v>
      </c>
      <c r="K29" s="5">
        <v>7</v>
      </c>
      <c r="L29" s="5">
        <v>-10.791</v>
      </c>
      <c r="M29" s="5">
        <v>0</v>
      </c>
      <c r="N29" s="5">
        <v>0.182</v>
      </c>
      <c r="O29" s="5">
        <v>0.174</v>
      </c>
      <c r="P29" s="5">
        <v>0</v>
      </c>
      <c r="Q29" s="5">
        <v>0.139</v>
      </c>
      <c r="R29" s="5">
        <v>0.166</v>
      </c>
      <c r="S29" s="5">
        <v>140.041</v>
      </c>
      <c r="T29" s="5">
        <v>4</v>
      </c>
      <c r="U29" s="11" t="s">
        <v>174</v>
      </c>
    </row>
    <row r="30" ht="15.75" spans="1:21">
      <c r="A30" s="5" t="s">
        <v>175</v>
      </c>
      <c r="B30" s="6" t="s">
        <v>176</v>
      </c>
      <c r="C30" s="6" t="s">
        <v>177</v>
      </c>
      <c r="D30" s="6" t="s">
        <v>178</v>
      </c>
      <c r="E30" s="7">
        <v>42839</v>
      </c>
      <c r="F30" s="8">
        <v>5.131</v>
      </c>
      <c r="G30" s="5">
        <v>65</v>
      </c>
      <c r="H30" s="5" t="s">
        <v>179</v>
      </c>
      <c r="I30" s="5">
        <v>0.678</v>
      </c>
      <c r="J30" s="5">
        <v>0.562</v>
      </c>
      <c r="K30" s="5">
        <v>3</v>
      </c>
      <c r="L30" s="5">
        <v>-9.197</v>
      </c>
      <c r="M30" s="5">
        <v>0</v>
      </c>
      <c r="N30" s="5">
        <v>0.508</v>
      </c>
      <c r="O30" s="5">
        <v>0.193</v>
      </c>
      <c r="P30" s="5">
        <v>0</v>
      </c>
      <c r="Q30" s="5">
        <v>0.104</v>
      </c>
      <c r="R30" s="5">
        <v>0.566</v>
      </c>
      <c r="S30" s="5">
        <v>94.241</v>
      </c>
      <c r="T30" s="5">
        <v>4</v>
      </c>
      <c r="U30" s="11" t="s">
        <v>180</v>
      </c>
    </row>
    <row r="31" ht="15.75" spans="1:21">
      <c r="A31" s="5" t="s">
        <v>181</v>
      </c>
      <c r="B31" s="6" t="s">
        <v>182</v>
      </c>
      <c r="C31" s="6" t="s">
        <v>182</v>
      </c>
      <c r="D31" s="6" t="s">
        <v>183</v>
      </c>
      <c r="E31" s="7">
        <v>44708</v>
      </c>
      <c r="F31" s="8">
        <v>2.476</v>
      </c>
      <c r="G31" s="5">
        <v>77</v>
      </c>
      <c r="H31" s="5" t="s">
        <v>184</v>
      </c>
      <c r="I31" s="5">
        <v>0.712</v>
      </c>
      <c r="J31" s="5">
        <v>0.861</v>
      </c>
      <c r="K31" s="5">
        <v>5</v>
      </c>
      <c r="L31" s="5">
        <v>-5.487</v>
      </c>
      <c r="M31" s="5">
        <v>0</v>
      </c>
      <c r="N31" s="5">
        <v>0.25</v>
      </c>
      <c r="O31" s="5">
        <v>0.0182</v>
      </c>
      <c r="P31" s="5">
        <v>6.09e-6</v>
      </c>
      <c r="Q31" s="5">
        <v>0.511</v>
      </c>
      <c r="R31" s="5">
        <v>0.388</v>
      </c>
      <c r="S31" s="5">
        <v>84.042</v>
      </c>
      <c r="T31" s="5">
        <v>4</v>
      </c>
      <c r="U31" s="11" t="s">
        <v>185</v>
      </c>
    </row>
    <row r="32" ht="15.75" spans="1:21">
      <c r="A32" s="5" t="s">
        <v>186</v>
      </c>
      <c r="B32" s="6" t="s">
        <v>187</v>
      </c>
      <c r="C32" s="6" t="s">
        <v>188</v>
      </c>
      <c r="D32" s="6" t="s">
        <v>189</v>
      </c>
      <c r="E32" s="7">
        <v>37243</v>
      </c>
      <c r="F32" s="8">
        <v>4.628</v>
      </c>
      <c r="G32" s="5">
        <v>58</v>
      </c>
      <c r="H32" s="5" t="s">
        <v>190</v>
      </c>
      <c r="I32" s="5">
        <v>0.573</v>
      </c>
      <c r="J32" s="5">
        <v>0.831</v>
      </c>
      <c r="K32" s="5">
        <v>7</v>
      </c>
      <c r="L32" s="5">
        <v>-5.586</v>
      </c>
      <c r="M32" s="5">
        <v>1</v>
      </c>
      <c r="N32" s="5">
        <v>0.433</v>
      </c>
      <c r="O32" s="5">
        <v>0.0401</v>
      </c>
      <c r="P32" s="5">
        <v>0</v>
      </c>
      <c r="Q32" s="5">
        <v>0.0909</v>
      </c>
      <c r="R32" s="5">
        <v>0.766</v>
      </c>
      <c r="S32" s="5">
        <v>76.352</v>
      </c>
      <c r="T32" s="5">
        <v>4</v>
      </c>
      <c r="U32" s="11" t="s">
        <v>191</v>
      </c>
    </row>
    <row r="33" ht="15.75" spans="1:21">
      <c r="A33" s="5" t="s">
        <v>192</v>
      </c>
      <c r="B33" s="6" t="s">
        <v>193</v>
      </c>
      <c r="C33" s="6" t="s">
        <v>194</v>
      </c>
      <c r="D33" s="6" t="s">
        <v>195</v>
      </c>
      <c r="E33" s="7">
        <v>42107</v>
      </c>
      <c r="F33" s="8">
        <v>5.573</v>
      </c>
      <c r="G33" s="5">
        <v>69</v>
      </c>
      <c r="H33" s="5" t="s">
        <v>196</v>
      </c>
      <c r="I33" s="5">
        <v>0.427</v>
      </c>
      <c r="J33" s="5">
        <v>0.849</v>
      </c>
      <c r="K33" s="5">
        <v>7</v>
      </c>
      <c r="L33" s="5">
        <v>-2.945</v>
      </c>
      <c r="M33" s="5">
        <v>1</v>
      </c>
      <c r="N33" s="5">
        <v>0.348</v>
      </c>
      <c r="O33" s="5">
        <v>0.015</v>
      </c>
      <c r="P33" s="5">
        <v>0.00373</v>
      </c>
      <c r="Q33" s="5">
        <v>0.153</v>
      </c>
      <c r="R33" s="5">
        <v>0.55</v>
      </c>
      <c r="S33" s="5">
        <v>79.155</v>
      </c>
      <c r="T33" s="5">
        <v>4</v>
      </c>
      <c r="U33" s="11" t="s">
        <v>197</v>
      </c>
    </row>
    <row r="34" ht="15.75" spans="1:21">
      <c r="A34" s="5" t="s">
        <v>198</v>
      </c>
      <c r="B34" s="6" t="s">
        <v>199</v>
      </c>
      <c r="C34" s="6" t="s">
        <v>199</v>
      </c>
      <c r="D34" s="6" t="s">
        <v>200</v>
      </c>
      <c r="E34" s="7">
        <v>44022</v>
      </c>
      <c r="F34" s="8">
        <v>3.483</v>
      </c>
      <c r="G34" s="5">
        <v>53</v>
      </c>
      <c r="H34" s="5" t="s">
        <v>201</v>
      </c>
      <c r="I34" s="5">
        <v>0.573</v>
      </c>
      <c r="J34" s="5">
        <v>0.16</v>
      </c>
      <c r="K34" s="5">
        <v>8</v>
      </c>
      <c r="L34" s="5">
        <v>-16.587</v>
      </c>
      <c r="M34" s="5">
        <v>0</v>
      </c>
      <c r="N34" s="5">
        <v>0.037</v>
      </c>
      <c r="O34" s="5">
        <v>0.933</v>
      </c>
      <c r="P34" s="5">
        <v>0.000111</v>
      </c>
      <c r="Q34" s="5">
        <v>0.109</v>
      </c>
      <c r="R34" s="5">
        <v>0.246</v>
      </c>
      <c r="S34" s="5">
        <v>104.708</v>
      </c>
      <c r="T34" s="5">
        <v>4</v>
      </c>
      <c r="U34" s="11" t="s">
        <v>202</v>
      </c>
    </row>
    <row r="35" ht="15.75" spans="1:21">
      <c r="A35" s="5" t="s">
        <v>203</v>
      </c>
      <c r="B35" s="6" t="s">
        <v>204</v>
      </c>
      <c r="C35" s="6" t="s">
        <v>205</v>
      </c>
      <c r="D35" s="6" t="s">
        <v>206</v>
      </c>
      <c r="E35" s="7">
        <v>43014</v>
      </c>
      <c r="F35" s="8">
        <v>3.487</v>
      </c>
      <c r="G35" s="5">
        <v>78</v>
      </c>
      <c r="H35" s="5" t="s">
        <v>207</v>
      </c>
      <c r="I35" s="5">
        <v>0.513</v>
      </c>
      <c r="J35" s="5">
        <v>0.661</v>
      </c>
      <c r="K35" s="5">
        <v>5</v>
      </c>
      <c r="L35" s="5">
        <v>-6.419</v>
      </c>
      <c r="M35" s="5">
        <v>1</v>
      </c>
      <c r="N35" s="5">
        <v>0.24</v>
      </c>
      <c r="O35" s="5">
        <v>0.161</v>
      </c>
      <c r="P35" s="5">
        <v>0</v>
      </c>
      <c r="Q35" s="5">
        <v>0.246</v>
      </c>
      <c r="R35" s="5">
        <v>0.179</v>
      </c>
      <c r="S35" s="5">
        <v>94.791</v>
      </c>
      <c r="T35" s="5">
        <v>4</v>
      </c>
      <c r="U35" s="11" t="s">
        <v>208</v>
      </c>
    </row>
    <row r="36" ht="15.75" spans="1:21">
      <c r="A36" s="5" t="s">
        <v>209</v>
      </c>
      <c r="B36" s="6" t="s">
        <v>210</v>
      </c>
      <c r="C36" s="6" t="s">
        <v>211</v>
      </c>
      <c r="D36" s="6" t="s">
        <v>212</v>
      </c>
      <c r="E36" s="7">
        <v>43063</v>
      </c>
      <c r="F36" s="8">
        <v>4.324</v>
      </c>
      <c r="G36" s="5">
        <v>44</v>
      </c>
      <c r="H36" s="5" t="s">
        <v>213</v>
      </c>
      <c r="I36" s="5">
        <v>0.675</v>
      </c>
      <c r="J36" s="5">
        <v>0.864</v>
      </c>
      <c r="K36" s="5">
        <v>1</v>
      </c>
      <c r="L36" s="5">
        <v>-3.879</v>
      </c>
      <c r="M36" s="5">
        <v>1</v>
      </c>
      <c r="N36" s="5">
        <v>0.104</v>
      </c>
      <c r="O36" s="5">
        <v>0.126</v>
      </c>
      <c r="P36" s="5">
        <v>0.000486</v>
      </c>
      <c r="Q36" s="5">
        <v>0.209</v>
      </c>
      <c r="R36" s="5">
        <v>0.863</v>
      </c>
      <c r="S36" s="5">
        <v>140.018</v>
      </c>
      <c r="T36" s="5">
        <v>4</v>
      </c>
      <c r="U36" s="11" t="s">
        <v>214</v>
      </c>
    </row>
    <row r="37" ht="15.75" spans="1:21">
      <c r="A37" s="5" t="s">
        <v>215</v>
      </c>
      <c r="B37" s="6" t="s">
        <v>216</v>
      </c>
      <c r="C37" s="6" t="s">
        <v>217</v>
      </c>
      <c r="D37" s="6" t="s">
        <v>218</v>
      </c>
      <c r="E37" s="7">
        <v>43581</v>
      </c>
      <c r="F37" s="8">
        <v>3.419</v>
      </c>
      <c r="G37" s="5">
        <v>33</v>
      </c>
      <c r="H37" s="5" t="s">
        <v>88</v>
      </c>
      <c r="I37" s="5">
        <v>0.508</v>
      </c>
      <c r="J37" s="5">
        <v>0.513</v>
      </c>
      <c r="K37" s="5">
        <v>1</v>
      </c>
      <c r="L37" s="5">
        <v>-5.482</v>
      </c>
      <c r="M37" s="5">
        <v>0</v>
      </c>
      <c r="N37" s="5">
        <v>0.0733</v>
      </c>
      <c r="O37" s="5">
        <v>0.00345</v>
      </c>
      <c r="P37" s="5">
        <v>1.65e-6</v>
      </c>
      <c r="Q37" s="5">
        <v>0.127</v>
      </c>
      <c r="R37" s="5">
        <v>0.602</v>
      </c>
      <c r="S37" s="5">
        <v>92.381</v>
      </c>
      <c r="T37" s="5">
        <v>4</v>
      </c>
      <c r="U37" s="11" t="s">
        <v>219</v>
      </c>
    </row>
    <row r="38" ht="15.75" spans="1:21">
      <c r="A38" s="5" t="s">
        <v>220</v>
      </c>
      <c r="B38" s="6" t="s">
        <v>221</v>
      </c>
      <c r="C38" s="6" t="s">
        <v>222</v>
      </c>
      <c r="D38" s="6" t="s">
        <v>223</v>
      </c>
      <c r="E38" s="7">
        <v>43742</v>
      </c>
      <c r="F38" s="8">
        <v>3.05</v>
      </c>
      <c r="G38" s="5">
        <v>38</v>
      </c>
      <c r="H38" s="5" t="s">
        <v>224</v>
      </c>
      <c r="I38" s="5">
        <v>0.592</v>
      </c>
      <c r="J38" s="5">
        <v>0.76</v>
      </c>
      <c r="K38" s="5">
        <v>1</v>
      </c>
      <c r="L38" s="5">
        <v>-4.761</v>
      </c>
      <c r="M38" s="5">
        <v>1</v>
      </c>
      <c r="N38" s="5">
        <v>0.045</v>
      </c>
      <c r="O38" s="5">
        <v>0.0245</v>
      </c>
      <c r="P38" s="5">
        <v>0</v>
      </c>
      <c r="Q38" s="5">
        <v>0.108</v>
      </c>
      <c r="R38" s="5">
        <v>0.426</v>
      </c>
      <c r="S38" s="5">
        <v>160.189</v>
      </c>
      <c r="T38" s="5">
        <v>4</v>
      </c>
      <c r="U38" s="11" t="s">
        <v>225</v>
      </c>
    </row>
    <row r="39" ht="15.75" spans="1:21">
      <c r="A39" s="5" t="s">
        <v>226</v>
      </c>
      <c r="B39" s="6" t="s">
        <v>227</v>
      </c>
      <c r="C39" s="6" t="s">
        <v>228</v>
      </c>
      <c r="D39" s="6" t="s">
        <v>229</v>
      </c>
      <c r="E39" s="7">
        <v>43783</v>
      </c>
      <c r="F39" s="8">
        <v>4.207</v>
      </c>
      <c r="G39" s="5">
        <v>48</v>
      </c>
      <c r="H39" s="5" t="s">
        <v>230</v>
      </c>
      <c r="I39" s="5">
        <v>0.259</v>
      </c>
      <c r="J39" s="5">
        <v>0.521</v>
      </c>
      <c r="K39" s="5">
        <v>8</v>
      </c>
      <c r="L39" s="5">
        <v>-8.022</v>
      </c>
      <c r="M39" s="5">
        <v>1</v>
      </c>
      <c r="N39" s="5">
        <v>0.0489</v>
      </c>
      <c r="O39" s="5">
        <v>0.0835</v>
      </c>
      <c r="P39" s="5">
        <v>0.0474</v>
      </c>
      <c r="Q39" s="5">
        <v>0.089</v>
      </c>
      <c r="R39" s="5">
        <v>0.267</v>
      </c>
      <c r="S39" s="5">
        <v>75.003</v>
      </c>
      <c r="T39" s="5">
        <v>4</v>
      </c>
      <c r="U39" s="11" t="s">
        <v>231</v>
      </c>
    </row>
    <row r="40" ht="15.75" spans="1:21">
      <c r="A40" s="5" t="s">
        <v>232</v>
      </c>
      <c r="B40" s="6" t="s">
        <v>233</v>
      </c>
      <c r="C40" s="6" t="s">
        <v>234</v>
      </c>
      <c r="D40" s="6" t="s">
        <v>235</v>
      </c>
      <c r="E40" s="7">
        <v>43189</v>
      </c>
      <c r="F40" s="8">
        <v>3.614</v>
      </c>
      <c r="G40" s="5">
        <v>14</v>
      </c>
      <c r="H40" s="5" t="s">
        <v>236</v>
      </c>
      <c r="I40" s="5">
        <v>0.534</v>
      </c>
      <c r="J40" s="5">
        <v>0.144</v>
      </c>
      <c r="K40" s="5">
        <v>2</v>
      </c>
      <c r="L40" s="5">
        <v>-14.387</v>
      </c>
      <c r="M40" s="5">
        <v>1</v>
      </c>
      <c r="N40" s="5">
        <v>0.0371</v>
      </c>
      <c r="O40" s="5">
        <v>0.832</v>
      </c>
      <c r="P40" s="5">
        <v>0.00016</v>
      </c>
      <c r="Q40" s="5">
        <v>0.0782</v>
      </c>
      <c r="R40" s="5">
        <v>0.327</v>
      </c>
      <c r="S40" s="5">
        <v>170.997</v>
      </c>
      <c r="T40" s="5">
        <v>3</v>
      </c>
      <c r="U40" s="11" t="s">
        <v>237</v>
      </c>
    </row>
    <row r="41" ht="15.75" spans="1:21">
      <c r="A41" s="5" t="s">
        <v>238</v>
      </c>
      <c r="B41" s="9" t="s">
        <v>239</v>
      </c>
      <c r="C41" s="10" t="s">
        <v>240</v>
      </c>
      <c r="D41" s="6" t="s">
        <v>241</v>
      </c>
      <c r="E41" s="7">
        <v>44447</v>
      </c>
      <c r="F41" s="8">
        <v>3.273</v>
      </c>
      <c r="G41" s="5">
        <v>32</v>
      </c>
      <c r="H41" s="5" t="s">
        <v>236</v>
      </c>
      <c r="I41" s="5">
        <v>0.869</v>
      </c>
      <c r="J41" s="5">
        <v>0.744</v>
      </c>
      <c r="K41" s="5">
        <v>7</v>
      </c>
      <c r="L41" s="5">
        <v>-7.74</v>
      </c>
      <c r="M41" s="5">
        <v>0</v>
      </c>
      <c r="N41" s="5">
        <v>0.231</v>
      </c>
      <c r="O41" s="5">
        <v>0.68</v>
      </c>
      <c r="P41" s="5">
        <v>0</v>
      </c>
      <c r="Q41" s="5">
        <v>0.104</v>
      </c>
      <c r="R41" s="5">
        <v>0.715</v>
      </c>
      <c r="S41" s="5">
        <v>94.013</v>
      </c>
      <c r="T41" s="5">
        <v>4</v>
      </c>
      <c r="U41" s="11" t="s">
        <v>242</v>
      </c>
    </row>
    <row r="42" ht="15.75" spans="1:21">
      <c r="A42" s="5" t="s">
        <v>243</v>
      </c>
      <c r="B42" s="6" t="s">
        <v>45</v>
      </c>
      <c r="C42" s="6" t="s">
        <v>244</v>
      </c>
      <c r="D42" s="6" t="s">
        <v>245</v>
      </c>
      <c r="E42" s="7">
        <v>42321</v>
      </c>
      <c r="F42" s="8">
        <v>3.346</v>
      </c>
      <c r="G42" s="5">
        <v>83</v>
      </c>
      <c r="H42" s="5" t="s">
        <v>246</v>
      </c>
      <c r="I42" s="5">
        <v>0.654</v>
      </c>
      <c r="J42" s="5">
        <v>0.76</v>
      </c>
      <c r="K42" s="5">
        <v>0</v>
      </c>
      <c r="L42" s="5">
        <v>-3.669</v>
      </c>
      <c r="M42" s="5">
        <v>0</v>
      </c>
      <c r="N42" s="5">
        <v>0.045</v>
      </c>
      <c r="O42" s="5">
        <v>0.0797</v>
      </c>
      <c r="P42" s="5">
        <v>0</v>
      </c>
      <c r="Q42" s="5">
        <v>0.299</v>
      </c>
      <c r="R42" s="5">
        <v>0.41</v>
      </c>
      <c r="S42" s="5">
        <v>99.945</v>
      </c>
      <c r="T42" s="5">
        <v>4</v>
      </c>
      <c r="U42" s="11" t="s">
        <v>247</v>
      </c>
    </row>
    <row r="43" ht="15.75" spans="1:21">
      <c r="A43" s="5" t="s">
        <v>248</v>
      </c>
      <c r="B43" s="6" t="s">
        <v>249</v>
      </c>
      <c r="C43" s="6" t="s">
        <v>250</v>
      </c>
      <c r="D43" s="6" t="s">
        <v>251</v>
      </c>
      <c r="E43" s="7">
        <v>43343</v>
      </c>
      <c r="F43" s="8">
        <v>2.513</v>
      </c>
      <c r="G43" s="5">
        <v>54</v>
      </c>
      <c r="H43" s="5" t="s">
        <v>252</v>
      </c>
      <c r="I43" s="5">
        <v>0.65</v>
      </c>
      <c r="J43" s="5">
        <v>0.639</v>
      </c>
      <c r="K43" s="5">
        <v>8</v>
      </c>
      <c r="L43" s="5">
        <v>-5.962</v>
      </c>
      <c r="M43" s="5">
        <v>1</v>
      </c>
      <c r="N43" s="5">
        <v>0.458</v>
      </c>
      <c r="O43" s="5">
        <v>0.0942</v>
      </c>
      <c r="P43" s="5">
        <v>0</v>
      </c>
      <c r="Q43" s="5">
        <v>0.135</v>
      </c>
      <c r="R43" s="5">
        <v>0.563</v>
      </c>
      <c r="S43" s="5">
        <v>139.226</v>
      </c>
      <c r="T43" s="5">
        <v>4</v>
      </c>
      <c r="U43" s="11" t="s">
        <v>253</v>
      </c>
    </row>
    <row r="44" ht="15.75" spans="1:21">
      <c r="A44" s="5" t="s">
        <v>254</v>
      </c>
      <c r="B44" s="6" t="s">
        <v>255</v>
      </c>
      <c r="C44" s="6" t="s">
        <v>255</v>
      </c>
      <c r="D44" s="6" t="s">
        <v>256</v>
      </c>
      <c r="E44" s="7">
        <v>43123</v>
      </c>
      <c r="F44" s="8">
        <v>3.079</v>
      </c>
      <c r="G44" s="5">
        <v>81</v>
      </c>
      <c r="H44" s="5" t="s">
        <v>257</v>
      </c>
      <c r="I44" s="5">
        <v>0.753</v>
      </c>
      <c r="J44" s="5">
        <v>0.657</v>
      </c>
      <c r="K44" s="5">
        <v>7</v>
      </c>
      <c r="L44" s="5">
        <v>-3.061</v>
      </c>
      <c r="M44" s="5">
        <v>1</v>
      </c>
      <c r="N44" s="5">
        <v>0.0449</v>
      </c>
      <c r="O44" s="5">
        <v>0.171</v>
      </c>
      <c r="P44" s="5">
        <v>0</v>
      </c>
      <c r="Q44" s="5">
        <v>0.112</v>
      </c>
      <c r="R44" s="5">
        <v>0.437</v>
      </c>
      <c r="S44" s="5">
        <v>107.01</v>
      </c>
      <c r="T44" s="5">
        <v>4</v>
      </c>
      <c r="U44" s="11" t="s">
        <v>258</v>
      </c>
    </row>
    <row r="45" ht="15.75" spans="1:21">
      <c r="A45" s="5" t="s">
        <v>259</v>
      </c>
      <c r="B45" s="6" t="s">
        <v>260</v>
      </c>
      <c r="C45" s="6" t="s">
        <v>261</v>
      </c>
      <c r="D45" s="6" t="s">
        <v>41</v>
      </c>
      <c r="E45" s="7">
        <v>43189</v>
      </c>
      <c r="F45" s="8">
        <v>3.806</v>
      </c>
      <c r="G45" s="5">
        <v>88</v>
      </c>
      <c r="H45" s="5" t="s">
        <v>42</v>
      </c>
      <c r="I45" s="5">
        <v>0.461</v>
      </c>
      <c r="J45" s="5">
        <v>0.593</v>
      </c>
      <c r="K45" s="5">
        <v>1</v>
      </c>
      <c r="L45" s="5">
        <v>-4.954</v>
      </c>
      <c r="M45" s="5">
        <v>1</v>
      </c>
      <c r="N45" s="5">
        <v>0.0356</v>
      </c>
      <c r="O45" s="5">
        <v>0.17</v>
      </c>
      <c r="P45" s="5">
        <v>0</v>
      </c>
      <c r="Q45" s="5">
        <v>0.307</v>
      </c>
      <c r="R45" s="5">
        <v>0.175</v>
      </c>
      <c r="S45" s="5">
        <v>134.17</v>
      </c>
      <c r="T45" s="5">
        <v>3</v>
      </c>
      <c r="U45" s="11" t="s">
        <v>262</v>
      </c>
    </row>
    <row r="46" ht="15.75" spans="1:21">
      <c r="A46" s="5" t="s">
        <v>263</v>
      </c>
      <c r="B46" s="6" t="s">
        <v>264</v>
      </c>
      <c r="C46" s="6" t="s">
        <v>188</v>
      </c>
      <c r="D46" s="6" t="s">
        <v>189</v>
      </c>
      <c r="E46" s="7">
        <v>37243</v>
      </c>
      <c r="F46" s="8">
        <v>3.81</v>
      </c>
      <c r="G46" s="5">
        <v>55</v>
      </c>
      <c r="H46" s="5" t="s">
        <v>190</v>
      </c>
      <c r="I46" s="5">
        <v>0.699</v>
      </c>
      <c r="J46" s="5">
        <v>0.869</v>
      </c>
      <c r="K46" s="5">
        <v>11</v>
      </c>
      <c r="L46" s="5">
        <v>-4.263</v>
      </c>
      <c r="M46" s="5">
        <v>0</v>
      </c>
      <c r="N46" s="5">
        <v>0.238</v>
      </c>
      <c r="O46" s="5">
        <v>0.0118</v>
      </c>
      <c r="P46" s="5">
        <v>0</v>
      </c>
      <c r="Q46" s="5">
        <v>0.0982</v>
      </c>
      <c r="R46" s="5">
        <v>0.616</v>
      </c>
      <c r="S46" s="5">
        <v>93.612</v>
      </c>
      <c r="T46" s="5">
        <v>4</v>
      </c>
      <c r="U46" s="11" t="s">
        <v>191</v>
      </c>
    </row>
    <row r="47" ht="15.75" spans="1:21">
      <c r="A47" s="5" t="s">
        <v>265</v>
      </c>
      <c r="B47" s="6" t="s">
        <v>266</v>
      </c>
      <c r="C47" s="6" t="s">
        <v>267</v>
      </c>
      <c r="D47" s="6" t="s">
        <v>268</v>
      </c>
      <c r="E47" s="7">
        <v>43483</v>
      </c>
      <c r="F47" s="8">
        <v>3.006</v>
      </c>
      <c r="G47" s="5">
        <v>56</v>
      </c>
      <c r="H47" s="5" t="s">
        <v>269</v>
      </c>
      <c r="I47" s="5">
        <v>0.674</v>
      </c>
      <c r="J47" s="5">
        <v>0.932</v>
      </c>
      <c r="K47" s="5">
        <v>8</v>
      </c>
      <c r="L47" s="5">
        <v>-4.876</v>
      </c>
      <c r="M47" s="5">
        <v>1</v>
      </c>
      <c r="N47" s="5">
        <v>0.0718</v>
      </c>
      <c r="O47" s="5">
        <v>0.0363</v>
      </c>
      <c r="P47" s="5">
        <v>0</v>
      </c>
      <c r="Q47" s="5">
        <v>0.0576</v>
      </c>
      <c r="R47" s="5">
        <v>0.826</v>
      </c>
      <c r="S47" s="5">
        <v>144.039</v>
      </c>
      <c r="T47" s="5">
        <v>4</v>
      </c>
      <c r="U47" s="11" t="s">
        <v>270</v>
      </c>
    </row>
    <row r="48" ht="15.75" spans="1:21">
      <c r="A48" s="5" t="s">
        <v>271</v>
      </c>
      <c r="B48" s="6" t="s">
        <v>272</v>
      </c>
      <c r="C48" s="6" t="s">
        <v>273</v>
      </c>
      <c r="D48" s="6" t="s">
        <v>35</v>
      </c>
      <c r="E48" s="7">
        <v>40756</v>
      </c>
      <c r="F48" s="8">
        <v>5.087</v>
      </c>
      <c r="G48" s="5">
        <v>33</v>
      </c>
      <c r="H48" s="5" t="s">
        <v>36</v>
      </c>
      <c r="I48" s="5">
        <v>0.62</v>
      </c>
      <c r="J48" s="5">
        <v>0.322</v>
      </c>
      <c r="K48" s="5">
        <v>2</v>
      </c>
      <c r="L48" s="5">
        <v>-10.868</v>
      </c>
      <c r="M48" s="5">
        <v>1</v>
      </c>
      <c r="N48" s="5">
        <v>0.0382</v>
      </c>
      <c r="O48" s="5">
        <v>0.204</v>
      </c>
      <c r="P48" s="5">
        <v>0.153</v>
      </c>
      <c r="Q48" s="5">
        <v>0.092</v>
      </c>
      <c r="R48" s="5">
        <v>0.154</v>
      </c>
      <c r="S48" s="5">
        <v>89.822</v>
      </c>
      <c r="T48" s="5">
        <v>4</v>
      </c>
      <c r="U48" s="11" t="s">
        <v>274</v>
      </c>
    </row>
    <row r="49" ht="15.75" spans="1:21">
      <c r="A49" s="5" t="s">
        <v>275</v>
      </c>
      <c r="B49" s="6" t="s">
        <v>276</v>
      </c>
      <c r="C49" s="6" t="s">
        <v>113</v>
      </c>
      <c r="D49" s="6" t="s">
        <v>277</v>
      </c>
      <c r="E49" s="7">
        <v>44022</v>
      </c>
      <c r="F49" s="8">
        <v>2.67</v>
      </c>
      <c r="G49" s="5">
        <v>72</v>
      </c>
      <c r="H49" s="5" t="s">
        <v>278</v>
      </c>
      <c r="I49" s="5">
        <v>0.701</v>
      </c>
      <c r="J49" s="5">
        <v>0.65</v>
      </c>
      <c r="K49" s="5">
        <v>6</v>
      </c>
      <c r="L49" s="5">
        <v>-6.313</v>
      </c>
      <c r="M49" s="5">
        <v>1</v>
      </c>
      <c r="N49" s="5">
        <v>0.104</v>
      </c>
      <c r="O49" s="5">
        <v>0.291</v>
      </c>
      <c r="P49" s="5">
        <v>0</v>
      </c>
      <c r="Q49" s="5">
        <v>0.112</v>
      </c>
      <c r="R49" s="5">
        <v>0.647</v>
      </c>
      <c r="S49" s="5">
        <v>90.003</v>
      </c>
      <c r="T49" s="5">
        <v>4</v>
      </c>
      <c r="U49" s="11" t="s">
        <v>116</v>
      </c>
    </row>
    <row r="50" ht="15.75" spans="1:21">
      <c r="A50" s="5" t="s">
        <v>279</v>
      </c>
      <c r="B50" s="10" t="s">
        <v>280</v>
      </c>
      <c r="C50" s="6" t="s">
        <v>281</v>
      </c>
      <c r="D50" s="6" t="s">
        <v>282</v>
      </c>
      <c r="E50" s="7">
        <v>2017</v>
      </c>
      <c r="F50" s="8">
        <v>6.04</v>
      </c>
      <c r="G50" s="5">
        <v>0</v>
      </c>
      <c r="H50" s="5" t="s">
        <v>236</v>
      </c>
      <c r="I50" s="5">
        <v>0.425</v>
      </c>
      <c r="J50" s="5">
        <v>0.636</v>
      </c>
      <c r="K50" s="5">
        <v>9</v>
      </c>
      <c r="L50" s="5">
        <v>-4.599</v>
      </c>
      <c r="M50" s="5">
        <v>1</v>
      </c>
      <c r="N50" s="5">
        <v>0.0355</v>
      </c>
      <c r="O50" s="5">
        <v>0.139</v>
      </c>
      <c r="P50" s="5">
        <v>0</v>
      </c>
      <c r="Q50" s="5">
        <v>0.0999</v>
      </c>
      <c r="R50" s="5">
        <v>0.282</v>
      </c>
      <c r="S50" s="5">
        <v>145.956</v>
      </c>
      <c r="T50" s="5">
        <v>4</v>
      </c>
      <c r="U50" s="11" t="s">
        <v>283</v>
      </c>
    </row>
    <row r="51" ht="15.75" spans="1:21">
      <c r="A51" s="5" t="s">
        <v>284</v>
      </c>
      <c r="B51" s="6" t="s">
        <v>285</v>
      </c>
      <c r="C51" s="6" t="s">
        <v>285</v>
      </c>
      <c r="D51" s="6" t="s">
        <v>286</v>
      </c>
      <c r="E51" s="7">
        <v>38772</v>
      </c>
      <c r="F51" s="8">
        <v>3.492</v>
      </c>
      <c r="G51" s="5">
        <v>76</v>
      </c>
      <c r="H51" s="5" t="s">
        <v>287</v>
      </c>
      <c r="I51" s="5">
        <v>0.792</v>
      </c>
      <c r="J51" s="5">
        <v>0.647</v>
      </c>
      <c r="K51" s="5">
        <v>4</v>
      </c>
      <c r="L51" s="5">
        <v>-8.314</v>
      </c>
      <c r="M51" s="5">
        <v>1</v>
      </c>
      <c r="N51" s="5">
        <v>0.045</v>
      </c>
      <c r="O51" s="5">
        <v>0.255</v>
      </c>
      <c r="P51" s="5">
        <v>0.000223</v>
      </c>
      <c r="Q51" s="5">
        <v>0.132</v>
      </c>
      <c r="R51" s="5">
        <v>0.694</v>
      </c>
      <c r="S51" s="5">
        <v>102.477</v>
      </c>
      <c r="T51" s="5">
        <v>4</v>
      </c>
      <c r="U51" s="11" t="s">
        <v>288</v>
      </c>
    </row>
    <row r="52" ht="15.75" spans="1:21">
      <c r="A52" s="5" t="s">
        <v>289</v>
      </c>
      <c r="B52" s="6" t="s">
        <v>290</v>
      </c>
      <c r="C52" s="6" t="s">
        <v>291</v>
      </c>
      <c r="D52" s="6" t="s">
        <v>292</v>
      </c>
      <c r="E52" s="7">
        <v>45086</v>
      </c>
      <c r="F52" s="8">
        <v>3.146</v>
      </c>
      <c r="G52" s="5">
        <v>42</v>
      </c>
      <c r="H52" s="5" t="s">
        <v>293</v>
      </c>
      <c r="I52" s="5">
        <v>0.664</v>
      </c>
      <c r="J52" s="5">
        <v>0.656</v>
      </c>
      <c r="K52" s="5">
        <v>8</v>
      </c>
      <c r="L52" s="5">
        <v>-9.124</v>
      </c>
      <c r="M52" s="5">
        <v>0</v>
      </c>
      <c r="N52" s="5">
        <v>0.383</v>
      </c>
      <c r="O52" s="5">
        <v>0.19</v>
      </c>
      <c r="P52" s="5">
        <v>0.000942</v>
      </c>
      <c r="Q52" s="5">
        <v>0.168</v>
      </c>
      <c r="R52" s="5">
        <v>0.542</v>
      </c>
      <c r="S52" s="5">
        <v>127.301</v>
      </c>
      <c r="T52" s="5">
        <v>4</v>
      </c>
      <c r="U52" s="11" t="s">
        <v>294</v>
      </c>
    </row>
    <row r="53" ht="15.75" spans="1:21">
      <c r="A53" s="5" t="s">
        <v>295</v>
      </c>
      <c r="B53" s="6" t="s">
        <v>296</v>
      </c>
      <c r="C53" s="6" t="s">
        <v>297</v>
      </c>
      <c r="D53" s="6" t="s">
        <v>298</v>
      </c>
      <c r="E53" s="7">
        <v>43658</v>
      </c>
      <c r="F53" s="8">
        <v>3.463</v>
      </c>
      <c r="G53" s="5">
        <v>68</v>
      </c>
      <c r="H53" s="5" t="s">
        <v>299</v>
      </c>
      <c r="I53" s="5">
        <v>0.852</v>
      </c>
      <c r="J53" s="5">
        <v>0.666</v>
      </c>
      <c r="K53" s="5">
        <v>11</v>
      </c>
      <c r="L53" s="5">
        <v>-6.923</v>
      </c>
      <c r="M53" s="5">
        <v>0</v>
      </c>
      <c r="N53" s="5">
        <v>0.184</v>
      </c>
      <c r="O53" s="5">
        <v>0.135</v>
      </c>
      <c r="P53" s="5">
        <v>0</v>
      </c>
      <c r="Q53" s="5">
        <v>0.798</v>
      </c>
      <c r="R53" s="5">
        <v>0.726</v>
      </c>
      <c r="S53" s="5">
        <v>91.046</v>
      </c>
      <c r="T53" s="5">
        <v>4</v>
      </c>
      <c r="U53" s="11" t="s">
        <v>300</v>
      </c>
    </row>
    <row r="54" ht="15.75" spans="1:21">
      <c r="A54" s="5" t="s">
        <v>301</v>
      </c>
      <c r="B54" s="6" t="s">
        <v>302</v>
      </c>
      <c r="C54" s="6" t="s">
        <v>302</v>
      </c>
      <c r="D54" s="6" t="s">
        <v>303</v>
      </c>
      <c r="E54" s="7">
        <v>43273</v>
      </c>
      <c r="F54" s="8">
        <v>2.162</v>
      </c>
      <c r="G54" s="5">
        <v>55</v>
      </c>
      <c r="H54" s="5" t="s">
        <v>304</v>
      </c>
      <c r="I54" s="5">
        <v>0.782</v>
      </c>
      <c r="J54" s="5">
        <v>0.531</v>
      </c>
      <c r="K54" s="5">
        <v>1</v>
      </c>
      <c r="L54" s="5">
        <v>-6.636</v>
      </c>
      <c r="M54" s="5">
        <v>1</v>
      </c>
      <c r="N54" s="5">
        <v>0.168</v>
      </c>
      <c r="O54" s="5">
        <v>0.145</v>
      </c>
      <c r="P54" s="5">
        <v>0.0501</v>
      </c>
      <c r="Q54" s="5">
        <v>0.238</v>
      </c>
      <c r="R54" s="5">
        <v>0.247</v>
      </c>
      <c r="S54" s="5">
        <v>148.046</v>
      </c>
      <c r="T54" s="5">
        <v>4</v>
      </c>
      <c r="U54" s="11" t="s">
        <v>305</v>
      </c>
    </row>
    <row r="55" ht="15.75" spans="1:21">
      <c r="A55" s="5" t="s">
        <v>306</v>
      </c>
      <c r="B55" s="6" t="s">
        <v>307</v>
      </c>
      <c r="C55" s="6" t="s">
        <v>308</v>
      </c>
      <c r="D55" s="6" t="s">
        <v>309</v>
      </c>
      <c r="E55" s="7">
        <v>42818</v>
      </c>
      <c r="F55" s="8">
        <v>4.118</v>
      </c>
      <c r="G55" s="5">
        <v>31</v>
      </c>
      <c r="H55" s="5" t="s">
        <v>310</v>
      </c>
      <c r="I55" s="5">
        <v>0.589</v>
      </c>
      <c r="J55" s="5">
        <v>0.0625</v>
      </c>
      <c r="K55" s="5">
        <v>5</v>
      </c>
      <c r="L55" s="5">
        <v>-20.544</v>
      </c>
      <c r="M55" s="5">
        <v>1</v>
      </c>
      <c r="N55" s="5">
        <v>0.0441</v>
      </c>
      <c r="O55" s="5">
        <v>0.888</v>
      </c>
      <c r="P55" s="5">
        <v>0.00525</v>
      </c>
      <c r="Q55" s="5">
        <v>0.127</v>
      </c>
      <c r="R55" s="5">
        <v>0.0585</v>
      </c>
      <c r="S55" s="5">
        <v>68.107</v>
      </c>
      <c r="T55" s="5">
        <v>4</v>
      </c>
      <c r="U55" s="11" t="s">
        <v>311</v>
      </c>
    </row>
    <row r="56" ht="15.75" spans="1:21">
      <c r="A56" s="5" t="s">
        <v>312</v>
      </c>
      <c r="B56" s="6" t="s">
        <v>313</v>
      </c>
      <c r="C56" s="6" t="s">
        <v>313</v>
      </c>
      <c r="D56" s="6" t="s">
        <v>314</v>
      </c>
      <c r="E56" s="7">
        <v>45023</v>
      </c>
      <c r="F56" s="8">
        <v>3.276</v>
      </c>
      <c r="G56" s="5">
        <v>64</v>
      </c>
      <c r="H56" s="5" t="s">
        <v>315</v>
      </c>
      <c r="I56" s="5">
        <v>0.811</v>
      </c>
      <c r="J56" s="5">
        <v>0.471</v>
      </c>
      <c r="K56" s="5">
        <v>1</v>
      </c>
      <c r="L56" s="5">
        <v>-7.125</v>
      </c>
      <c r="M56" s="5">
        <v>0</v>
      </c>
      <c r="N56" s="5">
        <v>0.32</v>
      </c>
      <c r="O56" s="5">
        <v>0.012</v>
      </c>
      <c r="P56" s="5">
        <v>0</v>
      </c>
      <c r="Q56" s="5">
        <v>0.0951</v>
      </c>
      <c r="R56" s="5">
        <v>0.415</v>
      </c>
      <c r="S56" s="5">
        <v>152.094</v>
      </c>
      <c r="T56" s="5">
        <v>4</v>
      </c>
      <c r="U56" s="11" t="s">
        <v>316</v>
      </c>
    </row>
    <row r="57" ht="15.75" spans="1:21">
      <c r="A57" s="5" t="s">
        <v>317</v>
      </c>
      <c r="B57" s="6" t="s">
        <v>318</v>
      </c>
      <c r="C57" s="6" t="s">
        <v>319</v>
      </c>
      <c r="D57" s="6" t="s">
        <v>178</v>
      </c>
      <c r="E57" s="7">
        <v>40726</v>
      </c>
      <c r="F57" s="8">
        <v>3.788</v>
      </c>
      <c r="G57" s="5">
        <v>0</v>
      </c>
      <c r="H57" s="5" t="s">
        <v>179</v>
      </c>
      <c r="I57" s="5">
        <v>0.465</v>
      </c>
      <c r="J57" s="5">
        <v>0.854</v>
      </c>
      <c r="K57" s="5">
        <v>7</v>
      </c>
      <c r="L57" s="5">
        <v>-7.564</v>
      </c>
      <c r="M57" s="5">
        <v>1</v>
      </c>
      <c r="N57" s="5">
        <v>0.377</v>
      </c>
      <c r="O57" s="5">
        <v>0.429</v>
      </c>
      <c r="P57" s="5">
        <v>0</v>
      </c>
      <c r="Q57" s="5">
        <v>0.618</v>
      </c>
      <c r="R57" s="5">
        <v>0.199</v>
      </c>
      <c r="S57" s="5">
        <v>85.126</v>
      </c>
      <c r="T57" s="5">
        <v>4</v>
      </c>
      <c r="U57" s="11" t="s">
        <v>320</v>
      </c>
    </row>
    <row r="58" ht="15.75" spans="1:21">
      <c r="A58" s="5" t="s">
        <v>321</v>
      </c>
      <c r="B58" s="6" t="s">
        <v>322</v>
      </c>
      <c r="C58" s="6" t="s">
        <v>323</v>
      </c>
      <c r="D58" s="6" t="s">
        <v>324</v>
      </c>
      <c r="E58" s="7">
        <v>44484</v>
      </c>
      <c r="F58" s="8">
        <v>3.354</v>
      </c>
      <c r="G58" s="5">
        <v>47</v>
      </c>
      <c r="H58" s="5" t="s">
        <v>325</v>
      </c>
      <c r="I58" s="5">
        <v>0.717</v>
      </c>
      <c r="J58" s="5">
        <v>0.668</v>
      </c>
      <c r="K58" s="5">
        <v>3</v>
      </c>
      <c r="L58" s="5">
        <v>-5.363</v>
      </c>
      <c r="M58" s="5">
        <v>0</v>
      </c>
      <c r="N58" s="5">
        <v>0.228</v>
      </c>
      <c r="O58" s="5">
        <v>0.105</v>
      </c>
      <c r="P58" s="5">
        <v>0</v>
      </c>
      <c r="Q58" s="5">
        <v>0.114</v>
      </c>
      <c r="R58" s="5">
        <v>0.286</v>
      </c>
      <c r="S58" s="5">
        <v>154.963</v>
      </c>
      <c r="T58" s="5">
        <v>4</v>
      </c>
      <c r="U58" s="11" t="s">
        <v>326</v>
      </c>
    </row>
    <row r="59" ht="15.75" spans="1:21">
      <c r="A59" s="5" t="s">
        <v>327</v>
      </c>
      <c r="B59" s="6" t="s">
        <v>328</v>
      </c>
      <c r="C59" s="6" t="s">
        <v>328</v>
      </c>
      <c r="D59" s="6" t="s">
        <v>329</v>
      </c>
      <c r="E59" s="7">
        <v>45051</v>
      </c>
      <c r="F59" s="8">
        <v>3.822</v>
      </c>
      <c r="G59" s="5">
        <v>49</v>
      </c>
      <c r="H59" s="5" t="s">
        <v>103</v>
      </c>
      <c r="I59" s="5">
        <v>0.528</v>
      </c>
      <c r="J59" s="5">
        <v>0.698</v>
      </c>
      <c r="K59" s="5">
        <v>4</v>
      </c>
      <c r="L59" s="5">
        <v>-8.43</v>
      </c>
      <c r="M59" s="5">
        <v>1</v>
      </c>
      <c r="N59" s="5">
        <v>0.0662</v>
      </c>
      <c r="O59" s="5">
        <v>0.0738</v>
      </c>
      <c r="P59" s="5">
        <v>0.000765</v>
      </c>
      <c r="Q59" s="5">
        <v>0.121</v>
      </c>
      <c r="R59" s="5">
        <v>0.0783</v>
      </c>
      <c r="S59" s="5">
        <v>94.804</v>
      </c>
      <c r="T59" s="5">
        <v>4</v>
      </c>
      <c r="U59" s="11" t="s">
        <v>330</v>
      </c>
    </row>
    <row r="60" ht="15.75" spans="1:21">
      <c r="A60" s="5" t="s">
        <v>331</v>
      </c>
      <c r="B60" s="6" t="s">
        <v>332</v>
      </c>
      <c r="C60" s="6" t="s">
        <v>333</v>
      </c>
      <c r="D60" s="6" t="s">
        <v>334</v>
      </c>
      <c r="E60" s="7">
        <v>43210</v>
      </c>
      <c r="F60" s="8">
        <v>3.649</v>
      </c>
      <c r="G60" s="5">
        <v>60</v>
      </c>
      <c r="H60" s="5" t="s">
        <v>335</v>
      </c>
      <c r="I60" s="5">
        <v>0.691</v>
      </c>
      <c r="J60" s="5">
        <v>0.487</v>
      </c>
      <c r="K60" s="5">
        <v>1</v>
      </c>
      <c r="L60" s="5">
        <v>-6.416</v>
      </c>
      <c r="M60" s="5">
        <v>1</v>
      </c>
      <c r="N60" s="5">
        <v>0.268</v>
      </c>
      <c r="O60" s="5">
        <v>0.0299</v>
      </c>
      <c r="P60" s="5">
        <v>0</v>
      </c>
      <c r="Q60" s="5">
        <v>0.0868</v>
      </c>
      <c r="R60" s="5">
        <v>0.358</v>
      </c>
      <c r="S60" s="5">
        <v>104.98</v>
      </c>
      <c r="T60" s="5">
        <v>3</v>
      </c>
      <c r="U60" s="11" t="s">
        <v>336</v>
      </c>
    </row>
    <row r="61" ht="15.75" spans="1:21">
      <c r="A61" s="5" t="s">
        <v>337</v>
      </c>
      <c r="B61" s="6" t="s">
        <v>338</v>
      </c>
      <c r="C61" s="6" t="s">
        <v>339</v>
      </c>
      <c r="D61" s="6" t="s">
        <v>340</v>
      </c>
      <c r="E61" s="7">
        <v>44372</v>
      </c>
      <c r="F61" s="8">
        <v>2.305</v>
      </c>
      <c r="G61" s="5">
        <v>63</v>
      </c>
      <c r="H61" s="5" t="s">
        <v>341</v>
      </c>
      <c r="I61" s="5">
        <v>0.386</v>
      </c>
      <c r="J61" s="5">
        <v>0.762</v>
      </c>
      <c r="K61" s="5">
        <v>9</v>
      </c>
      <c r="L61" s="5">
        <v>-6.341</v>
      </c>
      <c r="M61" s="5">
        <v>1</v>
      </c>
      <c r="N61" s="5">
        <v>0.564</v>
      </c>
      <c r="O61" s="5">
        <v>0.122</v>
      </c>
      <c r="P61" s="5">
        <v>0</v>
      </c>
      <c r="Q61" s="5">
        <v>0.527</v>
      </c>
      <c r="R61" s="5">
        <v>0.433</v>
      </c>
      <c r="S61" s="5">
        <v>170.691</v>
      </c>
      <c r="T61" s="5">
        <v>4</v>
      </c>
      <c r="U61" s="11" t="s">
        <v>342</v>
      </c>
    </row>
    <row r="62" ht="15.75" spans="1:21">
      <c r="A62" s="5" t="s">
        <v>343</v>
      </c>
      <c r="B62" s="6" t="s">
        <v>344</v>
      </c>
      <c r="C62" s="6" t="s">
        <v>345</v>
      </c>
      <c r="D62" s="6" t="s">
        <v>346</v>
      </c>
      <c r="E62" s="7">
        <v>43966</v>
      </c>
      <c r="F62" s="8">
        <v>3.947</v>
      </c>
      <c r="G62" s="5">
        <v>73</v>
      </c>
      <c r="H62" s="5" t="s">
        <v>347</v>
      </c>
      <c r="I62" s="5">
        <v>0.935</v>
      </c>
      <c r="J62" s="5">
        <v>0.472</v>
      </c>
      <c r="K62" s="5">
        <v>3</v>
      </c>
      <c r="L62" s="5">
        <v>-9.304</v>
      </c>
      <c r="M62" s="5">
        <v>0</v>
      </c>
      <c r="N62" s="5">
        <v>0.0575</v>
      </c>
      <c r="O62" s="5">
        <v>0.0455</v>
      </c>
      <c r="P62" s="5">
        <v>0</v>
      </c>
      <c r="Q62" s="5">
        <v>0.19</v>
      </c>
      <c r="R62" s="5">
        <v>0.659</v>
      </c>
      <c r="S62" s="5">
        <v>130.041</v>
      </c>
      <c r="T62" s="5">
        <v>4</v>
      </c>
      <c r="U62" s="11" t="s">
        <v>348</v>
      </c>
    </row>
    <row r="63" ht="15.75" spans="1:21">
      <c r="A63" s="5" t="s">
        <v>349</v>
      </c>
      <c r="B63" s="6" t="s">
        <v>350</v>
      </c>
      <c r="C63" s="6" t="s">
        <v>222</v>
      </c>
      <c r="D63" s="6" t="s">
        <v>223</v>
      </c>
      <c r="E63" s="7">
        <v>43742</v>
      </c>
      <c r="F63" s="8">
        <v>3.083</v>
      </c>
      <c r="G63" s="5">
        <v>44</v>
      </c>
      <c r="H63" s="5" t="s">
        <v>224</v>
      </c>
      <c r="I63" s="5">
        <v>0.407</v>
      </c>
      <c r="J63" s="5">
        <v>0.612</v>
      </c>
      <c r="K63" s="5">
        <v>5</v>
      </c>
      <c r="L63" s="5">
        <v>-4.387</v>
      </c>
      <c r="M63" s="5">
        <v>0</v>
      </c>
      <c r="N63" s="5">
        <v>0.13</v>
      </c>
      <c r="O63" s="5">
        <v>0.288</v>
      </c>
      <c r="P63" s="5">
        <v>0</v>
      </c>
      <c r="Q63" s="5">
        <v>0.198</v>
      </c>
      <c r="R63" s="5">
        <v>0.488</v>
      </c>
      <c r="S63" s="5">
        <v>96.943</v>
      </c>
      <c r="T63" s="5">
        <v>4</v>
      </c>
      <c r="U63" s="11" t="s">
        <v>225</v>
      </c>
    </row>
    <row r="64" ht="15.75" spans="1:21">
      <c r="A64" s="5" t="s">
        <v>351</v>
      </c>
      <c r="B64" s="6" t="s">
        <v>352</v>
      </c>
      <c r="C64" s="6" t="s">
        <v>353</v>
      </c>
      <c r="D64" s="6" t="s">
        <v>354</v>
      </c>
      <c r="E64" s="7">
        <v>45135</v>
      </c>
      <c r="F64" s="8">
        <v>6.11</v>
      </c>
      <c r="G64" s="5">
        <v>81</v>
      </c>
      <c r="H64" s="5" t="s">
        <v>355</v>
      </c>
      <c r="I64" s="5">
        <v>0.472</v>
      </c>
      <c r="J64" s="5">
        <v>0.551</v>
      </c>
      <c r="K64" s="5">
        <v>5</v>
      </c>
      <c r="L64" s="5">
        <v>-7.219</v>
      </c>
      <c r="M64" s="5">
        <v>0</v>
      </c>
      <c r="N64" s="5">
        <v>0.25</v>
      </c>
      <c r="O64" s="5">
        <v>0.103</v>
      </c>
      <c r="P64" s="5">
        <v>0</v>
      </c>
      <c r="Q64" s="5">
        <v>0.345</v>
      </c>
      <c r="R64" s="5">
        <v>0.347</v>
      </c>
      <c r="S64" s="5">
        <v>83.25</v>
      </c>
      <c r="T64" s="5">
        <v>4</v>
      </c>
      <c r="U64" s="11" t="s">
        <v>356</v>
      </c>
    </row>
    <row r="65" ht="15.75" spans="1:21">
      <c r="A65" s="5" t="s">
        <v>357</v>
      </c>
      <c r="B65" s="6" t="s">
        <v>358</v>
      </c>
      <c r="C65" s="6" t="s">
        <v>358</v>
      </c>
      <c r="D65" s="6" t="s">
        <v>359</v>
      </c>
      <c r="E65" s="7">
        <v>43826</v>
      </c>
      <c r="F65" s="8">
        <v>2.984</v>
      </c>
      <c r="G65" s="5">
        <v>75</v>
      </c>
      <c r="H65" s="5" t="s">
        <v>360</v>
      </c>
      <c r="I65" s="5">
        <v>0.67</v>
      </c>
      <c r="J65" s="5">
        <v>0.668</v>
      </c>
      <c r="K65" s="5">
        <v>3</v>
      </c>
      <c r="L65" s="5">
        <v>-4.306</v>
      </c>
      <c r="M65" s="5">
        <v>0</v>
      </c>
      <c r="N65" s="5">
        <v>0.0422</v>
      </c>
      <c r="O65" s="5">
        <v>0.536</v>
      </c>
      <c r="P65" s="5">
        <v>0</v>
      </c>
      <c r="Q65" s="5">
        <v>0.133</v>
      </c>
      <c r="R65" s="5">
        <v>0.608</v>
      </c>
      <c r="S65" s="5">
        <v>88.033</v>
      </c>
      <c r="T65" s="5">
        <v>4</v>
      </c>
      <c r="U65" s="11" t="s">
        <v>361</v>
      </c>
    </row>
    <row r="66" ht="15.75" spans="1:21">
      <c r="A66" s="5" t="s">
        <v>362</v>
      </c>
      <c r="B66" s="6" t="s">
        <v>363</v>
      </c>
      <c r="C66" s="6" t="s">
        <v>364</v>
      </c>
      <c r="D66" s="6" t="s">
        <v>24</v>
      </c>
      <c r="E66" s="7">
        <v>43343</v>
      </c>
      <c r="F66" s="8">
        <v>2.884</v>
      </c>
      <c r="G66" s="5">
        <v>48</v>
      </c>
      <c r="H66" s="5" t="s">
        <v>25</v>
      </c>
      <c r="I66" s="5">
        <v>0.663</v>
      </c>
      <c r="J66" s="5">
        <v>0.715</v>
      </c>
      <c r="K66" s="5">
        <v>5</v>
      </c>
      <c r="L66" s="5">
        <v>-4.536</v>
      </c>
      <c r="M66" s="5">
        <v>0</v>
      </c>
      <c r="N66" s="5">
        <v>0.07</v>
      </c>
      <c r="O66" s="5">
        <v>0.0211</v>
      </c>
      <c r="P66" s="5">
        <v>2.6e-5</v>
      </c>
      <c r="Q66" s="5">
        <v>0.85</v>
      </c>
      <c r="R66" s="5">
        <v>0.607</v>
      </c>
      <c r="S66" s="5">
        <v>77.024</v>
      </c>
      <c r="T66" s="5">
        <v>4</v>
      </c>
      <c r="U66" s="11" t="s">
        <v>365</v>
      </c>
    </row>
    <row r="67" ht="15.75" spans="1:21">
      <c r="A67" s="5" t="s">
        <v>366</v>
      </c>
      <c r="B67" s="6" t="s">
        <v>367</v>
      </c>
      <c r="C67" s="6" t="s">
        <v>368</v>
      </c>
      <c r="D67" s="6" t="s">
        <v>369</v>
      </c>
      <c r="E67" s="7">
        <v>43903</v>
      </c>
      <c r="F67" s="8">
        <v>3.412</v>
      </c>
      <c r="G67" s="5">
        <v>23</v>
      </c>
      <c r="H67" s="5" t="s">
        <v>370</v>
      </c>
      <c r="I67" s="5">
        <v>0.771</v>
      </c>
      <c r="J67" s="5">
        <v>0.599</v>
      </c>
      <c r="K67" s="5">
        <v>1</v>
      </c>
      <c r="L67" s="5">
        <v>-7.609</v>
      </c>
      <c r="M67" s="5">
        <v>0</v>
      </c>
      <c r="N67" s="5">
        <v>0.238</v>
      </c>
      <c r="O67" s="5">
        <v>0.609</v>
      </c>
      <c r="P67" s="5">
        <v>7.7e-5</v>
      </c>
      <c r="Q67" s="5">
        <v>0.0753</v>
      </c>
      <c r="R67" s="5">
        <v>0.517</v>
      </c>
      <c r="S67" s="5">
        <v>75.071</v>
      </c>
      <c r="T67" s="5">
        <v>4</v>
      </c>
      <c r="U67" s="11" t="s">
        <v>371</v>
      </c>
    </row>
    <row r="68" ht="15.75" spans="1:21">
      <c r="A68" s="5" t="s">
        <v>372</v>
      </c>
      <c r="B68" s="6" t="s">
        <v>373</v>
      </c>
      <c r="C68" s="6" t="s">
        <v>373</v>
      </c>
      <c r="D68" s="6" t="s">
        <v>374</v>
      </c>
      <c r="E68" s="7">
        <v>42523</v>
      </c>
      <c r="F68" s="8">
        <v>4.426</v>
      </c>
      <c r="G68" s="5">
        <v>42</v>
      </c>
      <c r="H68" s="5" t="s">
        <v>213</v>
      </c>
      <c r="I68" s="5">
        <v>0.602</v>
      </c>
      <c r="J68" s="5">
        <v>0.657</v>
      </c>
      <c r="K68" s="5">
        <v>10</v>
      </c>
      <c r="L68" s="5">
        <v>-7.148</v>
      </c>
      <c r="M68" s="5">
        <v>0</v>
      </c>
      <c r="N68" s="5">
        <v>0.0351</v>
      </c>
      <c r="O68" s="5">
        <v>0.0909</v>
      </c>
      <c r="P68" s="5">
        <v>1.17e-5</v>
      </c>
      <c r="Q68" s="5">
        <v>0.177</v>
      </c>
      <c r="R68" s="5">
        <v>0.105</v>
      </c>
      <c r="S68" s="5">
        <v>143.065</v>
      </c>
      <c r="T68" s="5">
        <v>4</v>
      </c>
      <c r="U68" s="11" t="s">
        <v>375</v>
      </c>
    </row>
    <row r="69" ht="15.75" spans="1:21">
      <c r="A69" s="5" t="s">
        <v>376</v>
      </c>
      <c r="B69" s="6" t="s">
        <v>377</v>
      </c>
      <c r="C69" s="6" t="s">
        <v>378</v>
      </c>
      <c r="D69" s="6" t="s">
        <v>379</v>
      </c>
      <c r="E69" s="7">
        <v>44125</v>
      </c>
      <c r="F69" s="8">
        <v>2.527</v>
      </c>
      <c r="G69" s="5">
        <v>75</v>
      </c>
      <c r="H69" s="5" t="s">
        <v>380</v>
      </c>
      <c r="I69" s="5">
        <v>0.849</v>
      </c>
      <c r="J69" s="5">
        <v>0.758</v>
      </c>
      <c r="K69" s="5">
        <v>8</v>
      </c>
      <c r="L69" s="5">
        <v>-7.498</v>
      </c>
      <c r="M69" s="5">
        <v>1</v>
      </c>
      <c r="N69" s="5">
        <v>0.256</v>
      </c>
      <c r="O69" s="5">
        <v>0.499</v>
      </c>
      <c r="P69" s="5">
        <v>0.695</v>
      </c>
      <c r="Q69" s="5">
        <v>0.147</v>
      </c>
      <c r="R69" s="5">
        <v>0.0684</v>
      </c>
      <c r="S69" s="5">
        <v>115.058</v>
      </c>
      <c r="T69" s="5">
        <v>4</v>
      </c>
      <c r="U69" s="11" t="s">
        <v>381</v>
      </c>
    </row>
    <row r="70" ht="15.75" spans="1:21">
      <c r="A70" s="5" t="s">
        <v>382</v>
      </c>
      <c r="B70" s="6">
        <v>505</v>
      </c>
      <c r="C70" s="6" t="s">
        <v>383</v>
      </c>
      <c r="D70" s="6" t="s">
        <v>384</v>
      </c>
      <c r="E70" s="7">
        <v>39194</v>
      </c>
      <c r="F70" s="8">
        <v>4.226</v>
      </c>
      <c r="G70" s="5">
        <v>87</v>
      </c>
      <c r="H70" s="5" t="s">
        <v>385</v>
      </c>
      <c r="I70" s="5">
        <v>0.526</v>
      </c>
      <c r="J70" s="5">
        <v>0.866</v>
      </c>
      <c r="K70" s="5">
        <v>0</v>
      </c>
      <c r="L70" s="5">
        <v>-5.822</v>
      </c>
      <c r="M70" s="5">
        <v>1</v>
      </c>
      <c r="N70" s="5">
        <v>0.0568</v>
      </c>
      <c r="O70" s="5">
        <v>0.00287</v>
      </c>
      <c r="P70" s="5">
        <v>7.78e-5</v>
      </c>
      <c r="Q70" s="5">
        <v>0.0945</v>
      </c>
      <c r="R70" s="5">
        <v>0.248</v>
      </c>
      <c r="S70" s="5">
        <v>140.266</v>
      </c>
      <c r="T70" s="5">
        <v>4</v>
      </c>
      <c r="U70" s="11" t="s">
        <v>386</v>
      </c>
    </row>
    <row r="71" ht="15.75" spans="1:21">
      <c r="A71" s="5" t="s">
        <v>387</v>
      </c>
      <c r="B71" s="6" t="s">
        <v>388</v>
      </c>
      <c r="C71" s="6" t="s">
        <v>388</v>
      </c>
      <c r="D71" s="6" t="s">
        <v>389</v>
      </c>
      <c r="E71" s="7">
        <v>43595</v>
      </c>
      <c r="F71" s="8">
        <v>3.136</v>
      </c>
      <c r="G71" s="5">
        <v>47</v>
      </c>
      <c r="H71" s="5" t="s">
        <v>390</v>
      </c>
      <c r="I71" s="5">
        <v>0.661</v>
      </c>
      <c r="J71" s="5">
        <v>0.552</v>
      </c>
      <c r="K71" s="5">
        <v>8</v>
      </c>
      <c r="L71" s="5">
        <v>-8.015</v>
      </c>
      <c r="M71" s="5">
        <v>0</v>
      </c>
      <c r="N71" s="5">
        <v>0.0278</v>
      </c>
      <c r="O71" s="5">
        <v>0.242</v>
      </c>
      <c r="P71" s="5">
        <v>0</v>
      </c>
      <c r="Q71" s="5">
        <v>0.0953</v>
      </c>
      <c r="R71" s="5">
        <v>0.408</v>
      </c>
      <c r="S71" s="5">
        <v>110.072</v>
      </c>
      <c r="T71" s="5">
        <v>4</v>
      </c>
      <c r="U71" s="11" t="s">
        <v>391</v>
      </c>
    </row>
    <row r="72" ht="15.75" spans="1:21">
      <c r="A72" s="5" t="s">
        <v>392</v>
      </c>
      <c r="B72" s="6" t="s">
        <v>393</v>
      </c>
      <c r="C72" s="6" t="s">
        <v>394</v>
      </c>
      <c r="D72" s="6" t="s">
        <v>41</v>
      </c>
      <c r="E72" s="7">
        <v>41226</v>
      </c>
      <c r="F72" s="8">
        <v>7.4</v>
      </c>
      <c r="G72" s="5">
        <v>57</v>
      </c>
      <c r="H72" s="5" t="s">
        <v>42</v>
      </c>
      <c r="I72" s="5">
        <v>0.438</v>
      </c>
      <c r="J72" s="5">
        <v>0.593</v>
      </c>
      <c r="K72" s="5">
        <v>2</v>
      </c>
      <c r="L72" s="5">
        <v>-7.786</v>
      </c>
      <c r="M72" s="5">
        <v>1</v>
      </c>
      <c r="N72" s="5">
        <v>0.049</v>
      </c>
      <c r="O72" s="5">
        <v>0.375</v>
      </c>
      <c r="P72" s="5">
        <v>1.8e-5</v>
      </c>
      <c r="Q72" s="5">
        <v>0.388</v>
      </c>
      <c r="R72" s="5">
        <v>0.0791</v>
      </c>
      <c r="S72" s="5">
        <v>127.994</v>
      </c>
      <c r="T72" s="5">
        <v>4</v>
      </c>
      <c r="U72" s="11" t="s">
        <v>395</v>
      </c>
    </row>
    <row r="73" ht="15.75" spans="1:21">
      <c r="A73" s="5" t="s">
        <v>396</v>
      </c>
      <c r="B73" s="6" t="s">
        <v>397</v>
      </c>
      <c r="C73" s="6" t="s">
        <v>397</v>
      </c>
      <c r="D73" s="6" t="s">
        <v>398</v>
      </c>
      <c r="E73" s="7">
        <v>43881</v>
      </c>
      <c r="F73" s="8">
        <v>3.333</v>
      </c>
      <c r="G73" s="5">
        <v>0</v>
      </c>
      <c r="H73" s="5" t="s">
        <v>399</v>
      </c>
      <c r="I73" s="5">
        <v>0.875</v>
      </c>
      <c r="J73" s="5">
        <v>0.789</v>
      </c>
      <c r="K73" s="5">
        <v>1</v>
      </c>
      <c r="L73" s="5">
        <v>-4.952</v>
      </c>
      <c r="M73" s="5">
        <v>1</v>
      </c>
      <c r="N73" s="5">
        <v>0.34</v>
      </c>
      <c r="O73" s="5">
        <v>0.589</v>
      </c>
      <c r="P73" s="5">
        <v>0</v>
      </c>
      <c r="Q73" s="5">
        <v>0.0995</v>
      </c>
      <c r="R73" s="5">
        <v>0.788</v>
      </c>
      <c r="S73" s="5">
        <v>139.969</v>
      </c>
      <c r="T73" s="5">
        <v>4</v>
      </c>
      <c r="U73" s="11" t="s">
        <v>400</v>
      </c>
    </row>
    <row r="74" ht="15.75" spans="1:21">
      <c r="A74" s="5" t="s">
        <v>401</v>
      </c>
      <c r="B74" s="6" t="s">
        <v>402</v>
      </c>
      <c r="C74" s="6" t="s">
        <v>394</v>
      </c>
      <c r="D74" s="6" t="s">
        <v>41</v>
      </c>
      <c r="E74" s="7">
        <v>41226</v>
      </c>
      <c r="F74" s="8">
        <v>5.753</v>
      </c>
      <c r="G74" s="5">
        <v>51</v>
      </c>
      <c r="H74" s="5" t="s">
        <v>42</v>
      </c>
      <c r="I74" s="5">
        <v>0.464</v>
      </c>
      <c r="J74" s="5">
        <v>0.688</v>
      </c>
      <c r="K74" s="5">
        <v>1</v>
      </c>
      <c r="L74" s="5">
        <v>-7.444</v>
      </c>
      <c r="M74" s="5">
        <v>1</v>
      </c>
      <c r="N74" s="5">
        <v>0.0549</v>
      </c>
      <c r="O74" s="5">
        <v>0.248</v>
      </c>
      <c r="P74" s="5">
        <v>0.000261</v>
      </c>
      <c r="Q74" s="5">
        <v>0.629</v>
      </c>
      <c r="R74" s="5">
        <v>0.183</v>
      </c>
      <c r="S74" s="5">
        <v>75.054</v>
      </c>
      <c r="T74" s="5">
        <v>4</v>
      </c>
      <c r="U74" s="11" t="s">
        <v>395</v>
      </c>
    </row>
    <row r="75" ht="15.75" spans="1:21">
      <c r="A75" s="5" t="s">
        <v>403</v>
      </c>
      <c r="B75" s="6" t="s">
        <v>404</v>
      </c>
      <c r="C75" s="6" t="s">
        <v>405</v>
      </c>
      <c r="D75" s="6" t="s">
        <v>58</v>
      </c>
      <c r="E75" s="7">
        <v>44722</v>
      </c>
      <c r="F75" s="8">
        <v>2.794</v>
      </c>
      <c r="G75" s="5">
        <v>0</v>
      </c>
      <c r="H75" s="5" t="s">
        <v>59</v>
      </c>
      <c r="I75" s="5">
        <v>0.436</v>
      </c>
      <c r="J75" s="5">
        <v>0.704</v>
      </c>
      <c r="K75" s="5">
        <v>5</v>
      </c>
      <c r="L75" s="5">
        <v>-7.217</v>
      </c>
      <c r="M75" s="5">
        <v>1</v>
      </c>
      <c r="N75" s="5">
        <v>0.825</v>
      </c>
      <c r="O75" s="5">
        <v>0.579</v>
      </c>
      <c r="P75" s="5">
        <v>5.04e-5</v>
      </c>
      <c r="Q75" s="5">
        <v>0.329</v>
      </c>
      <c r="R75" s="5">
        <v>0.278</v>
      </c>
      <c r="S75" s="5">
        <v>82.651</v>
      </c>
      <c r="T75" s="5">
        <v>3</v>
      </c>
      <c r="U75" s="11" t="s">
        <v>406</v>
      </c>
    </row>
    <row r="76" ht="15.75" spans="1:21">
      <c r="A76" s="5" t="s">
        <v>407</v>
      </c>
      <c r="B76" s="6" t="s">
        <v>408</v>
      </c>
      <c r="C76" s="6" t="s">
        <v>409</v>
      </c>
      <c r="D76" s="6" t="s">
        <v>410</v>
      </c>
      <c r="E76" s="7">
        <v>43749</v>
      </c>
      <c r="F76" s="8">
        <v>2.526</v>
      </c>
      <c r="G76" s="5">
        <v>39</v>
      </c>
      <c r="H76" s="5" t="s">
        <v>411</v>
      </c>
      <c r="I76" s="5">
        <v>0.637</v>
      </c>
      <c r="J76" s="5">
        <v>0.793</v>
      </c>
      <c r="K76" s="5">
        <v>2</v>
      </c>
      <c r="L76" s="5">
        <v>-7.59</v>
      </c>
      <c r="M76" s="5">
        <v>1</v>
      </c>
      <c r="N76" s="5">
        <v>0.219</v>
      </c>
      <c r="O76" s="5">
        <v>0.21</v>
      </c>
      <c r="P76" s="5">
        <v>0</v>
      </c>
      <c r="Q76" s="5">
        <v>0.138</v>
      </c>
      <c r="R76" s="5">
        <v>0.532</v>
      </c>
      <c r="S76" s="5">
        <v>98.884</v>
      </c>
      <c r="T76" s="5">
        <v>4</v>
      </c>
      <c r="U76" s="11" t="s">
        <v>412</v>
      </c>
    </row>
    <row r="77" ht="15.75" spans="1:21">
      <c r="A77" s="5" t="s">
        <v>413</v>
      </c>
      <c r="B77" s="6" t="s">
        <v>414</v>
      </c>
      <c r="C77" s="6" t="s">
        <v>415</v>
      </c>
      <c r="D77" s="6" t="s">
        <v>178</v>
      </c>
      <c r="E77" s="7">
        <v>42079</v>
      </c>
      <c r="F77" s="8">
        <v>4.719</v>
      </c>
      <c r="G77" s="5">
        <v>60</v>
      </c>
      <c r="H77" s="5" t="s">
        <v>179</v>
      </c>
      <c r="I77" s="5">
        <v>0.615</v>
      </c>
      <c r="J77" s="5">
        <v>0.743</v>
      </c>
      <c r="K77" s="5">
        <v>1</v>
      </c>
      <c r="L77" s="5">
        <v>-4.58</v>
      </c>
      <c r="M77" s="5">
        <v>1</v>
      </c>
      <c r="N77" s="5">
        <v>0.325</v>
      </c>
      <c r="O77" s="5">
        <v>0.254</v>
      </c>
      <c r="P77" s="5">
        <v>0</v>
      </c>
      <c r="Q77" s="5">
        <v>0.665</v>
      </c>
      <c r="R77" s="5">
        <v>0.515</v>
      </c>
      <c r="S77" s="5">
        <v>111.914</v>
      </c>
      <c r="T77" s="5">
        <v>5</v>
      </c>
      <c r="U77" s="11" t="s">
        <v>416</v>
      </c>
    </row>
    <row r="78" ht="15.75" spans="1:21">
      <c r="A78" s="5" t="s">
        <v>417</v>
      </c>
      <c r="B78" s="6" t="s">
        <v>418</v>
      </c>
      <c r="C78" s="6" t="s">
        <v>188</v>
      </c>
      <c r="D78" s="6" t="s">
        <v>419</v>
      </c>
      <c r="E78" s="7">
        <v>37243</v>
      </c>
      <c r="F78" s="8">
        <v>3.481</v>
      </c>
      <c r="G78" s="5">
        <v>35</v>
      </c>
      <c r="H78" s="5" t="s">
        <v>190</v>
      </c>
      <c r="I78" s="5">
        <v>0.532</v>
      </c>
      <c r="J78" s="5">
        <v>0.905</v>
      </c>
      <c r="K78" s="5">
        <v>7</v>
      </c>
      <c r="L78" s="5">
        <v>-5.748</v>
      </c>
      <c r="M78" s="5">
        <v>1</v>
      </c>
      <c r="N78" s="5">
        <v>0.395</v>
      </c>
      <c r="O78" s="5">
        <v>0.0788</v>
      </c>
      <c r="P78" s="5">
        <v>0</v>
      </c>
      <c r="Q78" s="5">
        <v>0.336</v>
      </c>
      <c r="R78" s="5">
        <v>0.536</v>
      </c>
      <c r="S78" s="5">
        <v>183.686</v>
      </c>
      <c r="T78" s="5">
        <v>4</v>
      </c>
      <c r="U78" s="11" t="s">
        <v>191</v>
      </c>
    </row>
    <row r="79" ht="15.75" spans="1:21">
      <c r="A79" s="5" t="s">
        <v>420</v>
      </c>
      <c r="B79" s="6" t="s">
        <v>421</v>
      </c>
      <c r="C79" s="6" t="s">
        <v>421</v>
      </c>
      <c r="D79" s="6" t="s">
        <v>422</v>
      </c>
      <c r="E79" s="7">
        <v>44575</v>
      </c>
      <c r="F79" s="8">
        <v>3.832</v>
      </c>
      <c r="G79" s="5">
        <v>2</v>
      </c>
      <c r="H79" s="5" t="s">
        <v>423</v>
      </c>
      <c r="I79" s="5">
        <v>0.57</v>
      </c>
      <c r="J79" s="5">
        <v>0.573</v>
      </c>
      <c r="K79" s="5">
        <v>5</v>
      </c>
      <c r="L79" s="5">
        <v>-6.935</v>
      </c>
      <c r="M79" s="5">
        <v>1</v>
      </c>
      <c r="N79" s="5">
        <v>0.476</v>
      </c>
      <c r="O79" s="5">
        <v>0.156</v>
      </c>
      <c r="P79" s="5">
        <v>0</v>
      </c>
      <c r="Q79" s="5">
        <v>0.256</v>
      </c>
      <c r="R79" s="5">
        <v>0.517</v>
      </c>
      <c r="S79" s="5">
        <v>76.006</v>
      </c>
      <c r="T79" s="5">
        <v>4</v>
      </c>
      <c r="U79" s="11" t="s">
        <v>424</v>
      </c>
    </row>
    <row r="80" ht="15.75" spans="1:21">
      <c r="A80" s="5" t="s">
        <v>425</v>
      </c>
      <c r="B80" s="6" t="s">
        <v>426</v>
      </c>
      <c r="C80" s="6" t="s">
        <v>427</v>
      </c>
      <c r="D80" s="6" t="s">
        <v>428</v>
      </c>
      <c r="E80" s="7">
        <v>43168</v>
      </c>
      <c r="F80" s="8">
        <v>2.895</v>
      </c>
      <c r="G80" s="5">
        <v>48</v>
      </c>
      <c r="H80" s="5" t="s">
        <v>429</v>
      </c>
      <c r="I80" s="5">
        <v>0.619</v>
      </c>
      <c r="J80" s="5">
        <v>0.798</v>
      </c>
      <c r="K80" s="5">
        <v>11</v>
      </c>
      <c r="L80" s="5">
        <v>-5.517</v>
      </c>
      <c r="M80" s="5">
        <v>0</v>
      </c>
      <c r="N80" s="5">
        <v>0.381</v>
      </c>
      <c r="O80" s="5">
        <v>0.168</v>
      </c>
      <c r="P80" s="5">
        <v>0</v>
      </c>
      <c r="Q80" s="5">
        <v>0.17</v>
      </c>
      <c r="R80" s="5">
        <v>0.71</v>
      </c>
      <c r="S80" s="5">
        <v>156.151</v>
      </c>
      <c r="T80" s="5">
        <v>4</v>
      </c>
      <c r="U80" s="11" t="s">
        <v>430</v>
      </c>
    </row>
    <row r="81" ht="15.75" spans="1:21">
      <c r="A81" s="5" t="s">
        <v>431</v>
      </c>
      <c r="B81" s="6" t="s">
        <v>432</v>
      </c>
      <c r="C81" s="6" t="s">
        <v>433</v>
      </c>
      <c r="D81" s="6" t="s">
        <v>434</v>
      </c>
      <c r="E81" s="7">
        <v>43371</v>
      </c>
      <c r="F81" s="8">
        <v>5.403</v>
      </c>
      <c r="G81" s="5">
        <v>69</v>
      </c>
      <c r="H81" s="5" t="s">
        <v>435</v>
      </c>
      <c r="I81" s="5">
        <v>0.856</v>
      </c>
      <c r="J81" s="5">
        <v>0.694</v>
      </c>
      <c r="K81" s="5">
        <v>2</v>
      </c>
      <c r="L81" s="5">
        <v>-4.393</v>
      </c>
      <c r="M81" s="5">
        <v>1</v>
      </c>
      <c r="N81" s="5">
        <v>0.169</v>
      </c>
      <c r="O81" s="5">
        <v>0.371</v>
      </c>
      <c r="P81" s="5">
        <v>0</v>
      </c>
      <c r="Q81" s="5">
        <v>0.109</v>
      </c>
      <c r="R81" s="5">
        <v>0.489</v>
      </c>
      <c r="S81" s="5">
        <v>122.08</v>
      </c>
      <c r="T81" s="5">
        <v>4</v>
      </c>
      <c r="U81" s="11" t="s">
        <v>436</v>
      </c>
    </row>
    <row r="82" ht="15.75" spans="1:21">
      <c r="A82" s="5" t="s">
        <v>437</v>
      </c>
      <c r="B82" s="6" t="s">
        <v>438</v>
      </c>
      <c r="C82" s="6" t="s">
        <v>394</v>
      </c>
      <c r="D82" s="6" t="s">
        <v>41</v>
      </c>
      <c r="E82" s="7">
        <v>41226</v>
      </c>
      <c r="F82" s="8">
        <v>7.656</v>
      </c>
      <c r="G82" s="5">
        <v>65</v>
      </c>
      <c r="H82" s="5" t="s">
        <v>42</v>
      </c>
      <c r="I82" s="5">
        <v>0.438</v>
      </c>
      <c r="J82" s="5">
        <v>0.634</v>
      </c>
      <c r="K82" s="5">
        <v>5</v>
      </c>
      <c r="L82" s="5">
        <v>-7.456</v>
      </c>
      <c r="M82" s="5">
        <v>0</v>
      </c>
      <c r="N82" s="5">
        <v>0.337</v>
      </c>
      <c r="O82" s="5">
        <v>0.476</v>
      </c>
      <c r="P82" s="5">
        <v>0</v>
      </c>
      <c r="Q82" s="5">
        <v>0.113</v>
      </c>
      <c r="R82" s="5">
        <v>0.397</v>
      </c>
      <c r="S82" s="5">
        <v>203.585</v>
      </c>
      <c r="T82" s="5">
        <v>4</v>
      </c>
      <c r="U82" s="11" t="s">
        <v>395</v>
      </c>
    </row>
    <row r="83" ht="15.75" spans="1:21">
      <c r="A83" s="5" t="s">
        <v>439</v>
      </c>
      <c r="B83" s="6" t="s">
        <v>440</v>
      </c>
      <c r="C83" s="6" t="s">
        <v>440</v>
      </c>
      <c r="D83" s="6" t="s">
        <v>441</v>
      </c>
      <c r="E83" s="7">
        <v>44610</v>
      </c>
      <c r="F83" s="8">
        <v>3.092</v>
      </c>
      <c r="G83" s="5">
        <v>38</v>
      </c>
      <c r="H83" s="5" t="s">
        <v>442</v>
      </c>
      <c r="I83" s="5">
        <v>0.549</v>
      </c>
      <c r="J83" s="5">
        <v>0.398</v>
      </c>
      <c r="K83" s="5">
        <v>0</v>
      </c>
      <c r="L83" s="5">
        <v>-12.397</v>
      </c>
      <c r="M83" s="5">
        <v>0</v>
      </c>
      <c r="N83" s="5">
        <v>0.0332</v>
      </c>
      <c r="O83" s="5">
        <v>0.343</v>
      </c>
      <c r="P83" s="5">
        <v>0.0961</v>
      </c>
      <c r="Q83" s="5">
        <v>0.313</v>
      </c>
      <c r="R83" s="5">
        <v>0.144</v>
      </c>
      <c r="S83" s="5">
        <v>80.039</v>
      </c>
      <c r="T83" s="5">
        <v>4</v>
      </c>
      <c r="U83" s="11" t="s">
        <v>443</v>
      </c>
    </row>
    <row r="84" ht="15.75" spans="1:21">
      <c r="A84" s="5" t="s">
        <v>444</v>
      </c>
      <c r="B84" s="6" t="s">
        <v>445</v>
      </c>
      <c r="C84" s="6" t="s">
        <v>446</v>
      </c>
      <c r="D84" s="6" t="s">
        <v>447</v>
      </c>
      <c r="E84" s="7">
        <v>41817</v>
      </c>
      <c r="F84" s="8">
        <v>3.954</v>
      </c>
      <c r="G84" s="5">
        <v>68</v>
      </c>
      <c r="H84" s="5" t="s">
        <v>25</v>
      </c>
      <c r="I84" s="5">
        <v>0.594</v>
      </c>
      <c r="J84" s="5">
        <v>0.497</v>
      </c>
      <c r="K84" s="5">
        <v>2</v>
      </c>
      <c r="L84" s="5">
        <v>-5.26</v>
      </c>
      <c r="M84" s="5">
        <v>1</v>
      </c>
      <c r="N84" s="5">
        <v>0.0303</v>
      </c>
      <c r="O84" s="5">
        <v>0.0343</v>
      </c>
      <c r="P84" s="5">
        <v>0</v>
      </c>
      <c r="Q84" s="5">
        <v>0.162</v>
      </c>
      <c r="R84" s="5">
        <v>0.101</v>
      </c>
      <c r="S84" s="5">
        <v>101.668</v>
      </c>
      <c r="T84" s="5">
        <v>4</v>
      </c>
      <c r="U84" s="11" t="s">
        <v>448</v>
      </c>
    </row>
    <row r="85" ht="15.75" spans="1:21">
      <c r="A85" s="5" t="s">
        <v>449</v>
      </c>
      <c r="B85" s="6" t="s">
        <v>450</v>
      </c>
      <c r="C85" s="6" t="s">
        <v>451</v>
      </c>
      <c r="D85" s="6" t="s">
        <v>452</v>
      </c>
      <c r="E85" s="7">
        <v>43140</v>
      </c>
      <c r="F85" s="8">
        <v>3.479</v>
      </c>
      <c r="G85" s="5">
        <v>57</v>
      </c>
      <c r="H85" s="5" t="s">
        <v>453</v>
      </c>
      <c r="I85" s="5">
        <v>0.601</v>
      </c>
      <c r="J85" s="5">
        <v>0.583</v>
      </c>
      <c r="K85" s="5">
        <v>8</v>
      </c>
      <c r="L85" s="5">
        <v>-5.725</v>
      </c>
      <c r="M85" s="5">
        <v>0</v>
      </c>
      <c r="N85" s="5">
        <v>0.263</v>
      </c>
      <c r="O85" s="5">
        <v>0.144</v>
      </c>
      <c r="P85" s="5">
        <v>9.73e-5</v>
      </c>
      <c r="Q85" s="5">
        <v>0.183</v>
      </c>
      <c r="R85" s="5">
        <v>0.32</v>
      </c>
      <c r="S85" s="5">
        <v>148.785</v>
      </c>
      <c r="T85" s="5">
        <v>4</v>
      </c>
      <c r="U85" s="11" t="s">
        <v>454</v>
      </c>
    </row>
    <row r="86" ht="15.75" spans="1:21">
      <c r="A86" s="5" t="s">
        <v>455</v>
      </c>
      <c r="B86" s="6" t="s">
        <v>456</v>
      </c>
      <c r="C86" s="6" t="s">
        <v>457</v>
      </c>
      <c r="D86" s="6" t="s">
        <v>458</v>
      </c>
      <c r="E86" s="7">
        <v>2006</v>
      </c>
      <c r="F86" s="8">
        <v>4.286</v>
      </c>
      <c r="G86" s="5">
        <v>73</v>
      </c>
      <c r="H86" s="5" t="s">
        <v>459</v>
      </c>
      <c r="I86" s="5">
        <v>0.694</v>
      </c>
      <c r="J86" s="5">
        <v>0.496</v>
      </c>
      <c r="K86" s="5">
        <v>9</v>
      </c>
      <c r="L86" s="5">
        <v>-14.222</v>
      </c>
      <c r="M86" s="5">
        <v>1</v>
      </c>
      <c r="N86" s="5">
        <v>0.0329</v>
      </c>
      <c r="O86" s="5">
        <v>0.0139</v>
      </c>
      <c r="P86" s="5">
        <v>0.00356</v>
      </c>
      <c r="Q86" s="5">
        <v>0.0644</v>
      </c>
      <c r="R86" s="5">
        <v>0.799</v>
      </c>
      <c r="S86" s="5">
        <v>103.372</v>
      </c>
      <c r="T86" s="5">
        <v>4</v>
      </c>
      <c r="U86" s="11" t="s">
        <v>460</v>
      </c>
    </row>
    <row r="87" ht="15.75" spans="1:21">
      <c r="A87" s="5" t="s">
        <v>461</v>
      </c>
      <c r="B87" s="6" t="s">
        <v>462</v>
      </c>
      <c r="C87" s="6" t="s">
        <v>463</v>
      </c>
      <c r="D87" s="6" t="s">
        <v>464</v>
      </c>
      <c r="E87" s="7">
        <v>42636</v>
      </c>
      <c r="F87" s="8">
        <v>3.121</v>
      </c>
      <c r="G87" s="5">
        <v>64</v>
      </c>
      <c r="H87" s="5" t="s">
        <v>465</v>
      </c>
      <c r="I87" s="5">
        <v>0.296</v>
      </c>
      <c r="J87" s="5">
        <v>0.342</v>
      </c>
      <c r="K87" s="5">
        <v>2</v>
      </c>
      <c r="L87" s="5">
        <v>-11.879</v>
      </c>
      <c r="M87" s="5">
        <v>1</v>
      </c>
      <c r="N87" s="5">
        <v>0.0471</v>
      </c>
      <c r="O87" s="5">
        <v>0.882</v>
      </c>
      <c r="P87" s="5">
        <v>0.000967</v>
      </c>
      <c r="Q87" s="5">
        <v>0.0748</v>
      </c>
      <c r="R87" s="5">
        <v>0.0794</v>
      </c>
      <c r="S87" s="5">
        <v>52.001</v>
      </c>
      <c r="T87" s="5">
        <v>4</v>
      </c>
      <c r="U87" s="11" t="s">
        <v>466</v>
      </c>
    </row>
    <row r="88" ht="15.75" spans="1:21">
      <c r="A88" s="5" t="s">
        <v>467</v>
      </c>
      <c r="B88" s="6" t="s">
        <v>468</v>
      </c>
      <c r="C88" s="6" t="s">
        <v>469</v>
      </c>
      <c r="D88" s="6" t="s">
        <v>470</v>
      </c>
      <c r="E88" s="7">
        <v>41054</v>
      </c>
      <c r="F88" s="8">
        <v>2.659</v>
      </c>
      <c r="G88" s="5">
        <v>0</v>
      </c>
      <c r="H88" s="5" t="s">
        <v>471</v>
      </c>
      <c r="I88" s="5">
        <v>0.76</v>
      </c>
      <c r="J88" s="5">
        <v>0.203</v>
      </c>
      <c r="K88" s="5">
        <v>0</v>
      </c>
      <c r="L88" s="5">
        <v>-14.091</v>
      </c>
      <c r="M88" s="5">
        <v>1</v>
      </c>
      <c r="N88" s="5">
        <v>0.0547</v>
      </c>
      <c r="O88" s="5">
        <v>0.806</v>
      </c>
      <c r="P88" s="5">
        <v>0</v>
      </c>
      <c r="Q88" s="5">
        <v>0.0707</v>
      </c>
      <c r="R88" s="5">
        <v>0.963</v>
      </c>
      <c r="S88" s="5">
        <v>161.506</v>
      </c>
      <c r="T88" s="5">
        <v>4</v>
      </c>
      <c r="U88" s="11" t="s">
        <v>472</v>
      </c>
    </row>
    <row r="89" ht="15.75" spans="1:21">
      <c r="A89" s="5" t="s">
        <v>473</v>
      </c>
      <c r="B89" s="6" t="s">
        <v>474</v>
      </c>
      <c r="C89" s="6" t="s">
        <v>475</v>
      </c>
      <c r="D89" s="6" t="s">
        <v>476</v>
      </c>
      <c r="E89" s="7">
        <v>43084</v>
      </c>
      <c r="F89" s="8">
        <v>4.553</v>
      </c>
      <c r="G89" s="5">
        <v>66</v>
      </c>
      <c r="H89" s="5" t="s">
        <v>477</v>
      </c>
      <c r="I89" s="5">
        <v>0.595</v>
      </c>
      <c r="J89" s="5">
        <v>0.657</v>
      </c>
      <c r="K89" s="5">
        <v>1</v>
      </c>
      <c r="L89" s="5">
        <v>-6.498</v>
      </c>
      <c r="M89" s="5">
        <v>0</v>
      </c>
      <c r="N89" s="5">
        <v>0.183</v>
      </c>
      <c r="O89" s="5">
        <v>0.462</v>
      </c>
      <c r="P89" s="5">
        <v>0.000597</v>
      </c>
      <c r="Q89" s="5">
        <v>0.437</v>
      </c>
      <c r="R89" s="5">
        <v>0.718</v>
      </c>
      <c r="S89" s="5">
        <v>156.093</v>
      </c>
      <c r="T89" s="5">
        <v>4</v>
      </c>
      <c r="U89" s="11" t="s">
        <v>478</v>
      </c>
    </row>
    <row r="90" ht="15.75" spans="1:21">
      <c r="A90" s="5" t="s">
        <v>479</v>
      </c>
      <c r="B90" s="6" t="s">
        <v>480</v>
      </c>
      <c r="C90" s="6" t="s">
        <v>481</v>
      </c>
      <c r="D90" s="6" t="s">
        <v>482</v>
      </c>
      <c r="E90" s="7">
        <v>44768</v>
      </c>
      <c r="F90" s="8">
        <v>4.978</v>
      </c>
      <c r="G90" s="5">
        <v>44</v>
      </c>
      <c r="H90" s="5" t="s">
        <v>483</v>
      </c>
      <c r="I90" s="5">
        <v>0.798</v>
      </c>
      <c r="J90" s="5">
        <v>0.607</v>
      </c>
      <c r="K90" s="5">
        <v>1</v>
      </c>
      <c r="L90" s="5">
        <v>-6.359</v>
      </c>
      <c r="M90" s="5">
        <v>1</v>
      </c>
      <c r="N90" s="5">
        <v>0.317</v>
      </c>
      <c r="O90" s="5">
        <v>0.0167</v>
      </c>
      <c r="P90" s="5">
        <v>1.62e-6</v>
      </c>
      <c r="Q90" s="5">
        <v>0.116</v>
      </c>
      <c r="R90" s="5">
        <v>0.392</v>
      </c>
      <c r="S90" s="5">
        <v>85.977</v>
      </c>
      <c r="T90" s="5">
        <v>4</v>
      </c>
      <c r="U90" s="11" t="s">
        <v>484</v>
      </c>
    </row>
    <row r="91" ht="15.75" spans="1:21">
      <c r="A91" s="5" t="s">
        <v>485</v>
      </c>
      <c r="B91" s="6" t="s">
        <v>486</v>
      </c>
      <c r="C91" s="6" t="s">
        <v>486</v>
      </c>
      <c r="D91" s="6" t="s">
        <v>369</v>
      </c>
      <c r="E91" s="7">
        <v>43525</v>
      </c>
      <c r="F91" s="8">
        <v>2.468</v>
      </c>
      <c r="G91" s="5">
        <v>9</v>
      </c>
      <c r="H91" s="5" t="s">
        <v>370</v>
      </c>
      <c r="I91" s="5">
        <v>0.866</v>
      </c>
      <c r="J91" s="5">
        <v>0.8</v>
      </c>
      <c r="K91" s="5">
        <v>10</v>
      </c>
      <c r="L91" s="5">
        <v>-2.411</v>
      </c>
      <c r="M91" s="5">
        <v>0</v>
      </c>
      <c r="N91" s="5">
        <v>0.107</v>
      </c>
      <c r="O91" s="5">
        <v>0.0774</v>
      </c>
      <c r="P91" s="5">
        <v>0</v>
      </c>
      <c r="Q91" s="5">
        <v>0.264</v>
      </c>
      <c r="R91" s="5">
        <v>0.668</v>
      </c>
      <c r="S91" s="5">
        <v>94.051</v>
      </c>
      <c r="T91" s="5">
        <v>4</v>
      </c>
      <c r="U91" s="11" t="s">
        <v>487</v>
      </c>
    </row>
    <row r="92" ht="15.75" spans="1:21">
      <c r="A92" s="5" t="s">
        <v>488</v>
      </c>
      <c r="B92" s="6" t="s">
        <v>489</v>
      </c>
      <c r="C92" s="6" t="s">
        <v>490</v>
      </c>
      <c r="D92" s="6" t="s">
        <v>491</v>
      </c>
      <c r="E92" s="7">
        <v>43420</v>
      </c>
      <c r="F92" s="8">
        <v>3.208</v>
      </c>
      <c r="G92" s="5">
        <v>56</v>
      </c>
      <c r="H92" s="5" t="s">
        <v>492</v>
      </c>
      <c r="I92" s="5">
        <v>0.676</v>
      </c>
      <c r="J92" s="5">
        <v>0.634</v>
      </c>
      <c r="K92" s="5">
        <v>8</v>
      </c>
      <c r="L92" s="5">
        <v>-5.377</v>
      </c>
      <c r="M92" s="5">
        <v>1</v>
      </c>
      <c r="N92" s="5">
        <v>0.0385</v>
      </c>
      <c r="O92" s="5">
        <v>0.701</v>
      </c>
      <c r="P92" s="5">
        <v>1.63e-6</v>
      </c>
      <c r="Q92" s="5">
        <v>0.223</v>
      </c>
      <c r="R92" s="5">
        <v>0.33</v>
      </c>
      <c r="S92" s="5">
        <v>86.004</v>
      </c>
      <c r="T92" s="5">
        <v>4</v>
      </c>
      <c r="U92" s="11" t="s">
        <v>493</v>
      </c>
    </row>
    <row r="93" ht="15.75" spans="1:21">
      <c r="A93" s="5" t="s">
        <v>494</v>
      </c>
      <c r="B93" s="6" t="s">
        <v>495</v>
      </c>
      <c r="C93" s="6" t="s">
        <v>496</v>
      </c>
      <c r="D93" s="6" t="s">
        <v>497</v>
      </c>
      <c r="E93" s="7">
        <v>43267</v>
      </c>
      <c r="F93" s="8">
        <v>4.216</v>
      </c>
      <c r="G93" s="5">
        <v>17</v>
      </c>
      <c r="H93" s="5" t="s">
        <v>236</v>
      </c>
      <c r="I93" s="5">
        <v>0.499</v>
      </c>
      <c r="J93" s="5">
        <v>0.427</v>
      </c>
      <c r="K93" s="5">
        <v>2</v>
      </c>
      <c r="L93" s="5">
        <v>-5.873</v>
      </c>
      <c r="M93" s="5">
        <v>1</v>
      </c>
      <c r="N93" s="5">
        <v>0.0256</v>
      </c>
      <c r="O93" s="5">
        <v>0.114</v>
      </c>
      <c r="P93" s="5">
        <v>0</v>
      </c>
      <c r="Q93" s="5">
        <v>0.112</v>
      </c>
      <c r="R93" s="5">
        <v>0.16</v>
      </c>
      <c r="S93" s="5">
        <v>95.094</v>
      </c>
      <c r="T93" s="5">
        <v>4</v>
      </c>
      <c r="U93" s="11" t="s">
        <v>498</v>
      </c>
    </row>
    <row r="94" ht="15.75" spans="1:21">
      <c r="A94" s="5" t="s">
        <v>499</v>
      </c>
      <c r="B94" s="6" t="s">
        <v>500</v>
      </c>
      <c r="C94" s="6" t="s">
        <v>501</v>
      </c>
      <c r="D94" s="6" t="s">
        <v>502</v>
      </c>
      <c r="E94" s="7">
        <v>42629</v>
      </c>
      <c r="F94" s="8">
        <v>3.5</v>
      </c>
      <c r="G94" s="5">
        <v>50</v>
      </c>
      <c r="H94" s="5" t="s">
        <v>503</v>
      </c>
      <c r="I94" s="5">
        <v>0.593</v>
      </c>
      <c r="J94" s="5">
        <v>0.804</v>
      </c>
      <c r="K94" s="5">
        <v>1</v>
      </c>
      <c r="L94" s="5">
        <v>-2.37</v>
      </c>
      <c r="M94" s="5">
        <v>0</v>
      </c>
      <c r="N94" s="5">
        <v>0.08</v>
      </c>
      <c r="O94" s="5">
        <v>0.023</v>
      </c>
      <c r="P94" s="5">
        <v>0</v>
      </c>
      <c r="Q94" s="5">
        <v>0.518</v>
      </c>
      <c r="R94" s="5">
        <v>0.496</v>
      </c>
      <c r="S94" s="5">
        <v>69.884</v>
      </c>
      <c r="T94" s="5">
        <v>4</v>
      </c>
      <c r="U94" s="11" t="s">
        <v>504</v>
      </c>
    </row>
    <row r="95" ht="15.75" spans="1:21">
      <c r="A95" s="5" t="s">
        <v>505</v>
      </c>
      <c r="B95" s="6" t="s">
        <v>506</v>
      </c>
      <c r="C95" s="6" t="s">
        <v>69</v>
      </c>
      <c r="D95" s="6" t="s">
        <v>70</v>
      </c>
      <c r="E95" s="7">
        <v>43315</v>
      </c>
      <c r="F95" s="8">
        <v>5.216</v>
      </c>
      <c r="G95" s="5">
        <v>63</v>
      </c>
      <c r="H95" s="5" t="s">
        <v>71</v>
      </c>
      <c r="I95" s="5">
        <v>0.576</v>
      </c>
      <c r="J95" s="5">
        <v>0.556</v>
      </c>
      <c r="K95" s="5">
        <v>0</v>
      </c>
      <c r="L95" s="5">
        <v>-6.474</v>
      </c>
      <c r="M95" s="5">
        <v>1</v>
      </c>
      <c r="N95" s="5">
        <v>0.231</v>
      </c>
      <c r="O95" s="5">
        <v>0.812</v>
      </c>
      <c r="P95" s="5">
        <v>0.125</v>
      </c>
      <c r="Q95" s="5">
        <v>0.0943</v>
      </c>
      <c r="R95" s="5">
        <v>0.294</v>
      </c>
      <c r="S95" s="5">
        <v>148.173</v>
      </c>
      <c r="T95" s="5">
        <v>4</v>
      </c>
      <c r="U95" s="11" t="s">
        <v>72</v>
      </c>
    </row>
    <row r="96" ht="15.75" spans="1:21">
      <c r="A96" s="5" t="s">
        <v>507</v>
      </c>
      <c r="B96" s="6" t="s">
        <v>508</v>
      </c>
      <c r="C96" s="6" t="s">
        <v>508</v>
      </c>
      <c r="D96" s="6" t="s">
        <v>206</v>
      </c>
      <c r="E96" s="7">
        <v>45023</v>
      </c>
      <c r="F96" s="8">
        <v>4.408</v>
      </c>
      <c r="G96" s="5">
        <v>73</v>
      </c>
      <c r="H96" s="5" t="s">
        <v>207</v>
      </c>
      <c r="I96" s="5">
        <v>0.546</v>
      </c>
      <c r="J96" s="5">
        <v>0.787</v>
      </c>
      <c r="K96" s="5">
        <v>0</v>
      </c>
      <c r="L96" s="5">
        <v>-4.023</v>
      </c>
      <c r="M96" s="5">
        <v>0</v>
      </c>
      <c r="N96" s="5">
        <v>0.212</v>
      </c>
      <c r="O96" s="5">
        <v>0.396</v>
      </c>
      <c r="P96" s="5">
        <v>0</v>
      </c>
      <c r="Q96" s="5">
        <v>0.0619</v>
      </c>
      <c r="R96" s="5">
        <v>0.497</v>
      </c>
      <c r="S96" s="5">
        <v>100.559</v>
      </c>
      <c r="T96" s="5">
        <v>3</v>
      </c>
      <c r="U96" s="11" t="s">
        <v>509</v>
      </c>
    </row>
    <row r="97" ht="15.75" spans="1:21">
      <c r="A97" s="5" t="s">
        <v>510</v>
      </c>
      <c r="B97" s="6" t="s">
        <v>511</v>
      </c>
      <c r="C97" s="6" t="s">
        <v>512</v>
      </c>
      <c r="D97" s="6" t="s">
        <v>513</v>
      </c>
      <c r="E97" s="7">
        <v>41784</v>
      </c>
      <c r="F97" s="8">
        <v>3.184</v>
      </c>
      <c r="G97" s="5">
        <v>33</v>
      </c>
      <c r="H97" s="5" t="s">
        <v>514</v>
      </c>
      <c r="I97" s="5">
        <v>0.392</v>
      </c>
      <c r="J97" s="5">
        <v>0.311</v>
      </c>
      <c r="K97" s="5">
        <v>1</v>
      </c>
      <c r="L97" s="5">
        <v>-10.395</v>
      </c>
      <c r="M97" s="5">
        <v>0</v>
      </c>
      <c r="N97" s="5">
        <v>0.0259</v>
      </c>
      <c r="O97" s="5">
        <v>0.404</v>
      </c>
      <c r="P97" s="5">
        <v>0.00232</v>
      </c>
      <c r="Q97" s="5">
        <v>0.11</v>
      </c>
      <c r="R97" s="5">
        <v>0.0778</v>
      </c>
      <c r="S97" s="5">
        <v>147.09</v>
      </c>
      <c r="T97" s="5">
        <v>3</v>
      </c>
      <c r="U97" s="11" t="s">
        <v>515</v>
      </c>
    </row>
    <row r="98" ht="15.75" spans="1:21">
      <c r="A98" s="5" t="s">
        <v>516</v>
      </c>
      <c r="B98" s="6" t="s">
        <v>517</v>
      </c>
      <c r="C98" s="6" t="s">
        <v>517</v>
      </c>
      <c r="D98" s="6" t="s">
        <v>518</v>
      </c>
      <c r="E98" s="7">
        <v>44964</v>
      </c>
      <c r="F98" s="8">
        <v>3.193</v>
      </c>
      <c r="G98" s="5">
        <v>13</v>
      </c>
      <c r="H98" s="5" t="s">
        <v>519</v>
      </c>
      <c r="I98" s="5">
        <v>0.407</v>
      </c>
      <c r="J98" s="5">
        <v>0.241</v>
      </c>
      <c r="K98" s="5">
        <v>9</v>
      </c>
      <c r="L98" s="5">
        <v>-12.336</v>
      </c>
      <c r="M98" s="5">
        <v>1</v>
      </c>
      <c r="N98" s="5">
        <v>0.0284</v>
      </c>
      <c r="O98" s="5">
        <v>0.529</v>
      </c>
      <c r="P98" s="5">
        <v>0</v>
      </c>
      <c r="Q98" s="5">
        <v>0.117</v>
      </c>
      <c r="R98" s="5">
        <v>0.496</v>
      </c>
      <c r="S98" s="5">
        <v>144.873</v>
      </c>
      <c r="T98" s="5">
        <v>1</v>
      </c>
      <c r="U98" s="11" t="s">
        <v>520</v>
      </c>
    </row>
    <row r="99" ht="15.75" spans="1:21">
      <c r="A99" s="5" t="s">
        <v>521</v>
      </c>
      <c r="B99" s="6" t="s">
        <v>522</v>
      </c>
      <c r="C99" s="6" t="s">
        <v>523</v>
      </c>
      <c r="D99" s="6" t="s">
        <v>524</v>
      </c>
      <c r="E99" s="7">
        <v>44975</v>
      </c>
      <c r="F99" s="8">
        <v>2.715</v>
      </c>
      <c r="G99" s="5">
        <v>46</v>
      </c>
      <c r="H99" s="5" t="s">
        <v>525</v>
      </c>
      <c r="I99" s="5">
        <v>0.859</v>
      </c>
      <c r="J99" s="5">
        <v>0.638</v>
      </c>
      <c r="K99" s="5">
        <v>9</v>
      </c>
      <c r="L99" s="5">
        <v>-6.226</v>
      </c>
      <c r="M99" s="5">
        <v>0</v>
      </c>
      <c r="N99" s="5">
        <v>0.282</v>
      </c>
      <c r="O99" s="5">
        <v>0.112</v>
      </c>
      <c r="P99" s="5">
        <v>0</v>
      </c>
      <c r="Q99" s="5">
        <v>0.076</v>
      </c>
      <c r="R99" s="5">
        <v>0.803</v>
      </c>
      <c r="S99" s="5">
        <v>165.094</v>
      </c>
      <c r="T99" s="5">
        <v>4</v>
      </c>
      <c r="U99" s="11" t="s">
        <v>526</v>
      </c>
    </row>
    <row r="100" ht="15.75" spans="1:21">
      <c r="A100" s="5" t="s">
        <v>527</v>
      </c>
      <c r="B100" s="6" t="s">
        <v>528</v>
      </c>
      <c r="C100" s="6" t="s">
        <v>529</v>
      </c>
      <c r="D100" s="6" t="s">
        <v>530</v>
      </c>
      <c r="E100" s="7">
        <v>45168</v>
      </c>
      <c r="F100" s="8">
        <v>2.725</v>
      </c>
      <c r="G100" s="5">
        <v>56</v>
      </c>
      <c r="H100" s="5" t="s">
        <v>531</v>
      </c>
      <c r="I100" s="5">
        <v>0.387</v>
      </c>
      <c r="J100" s="5">
        <v>0.882</v>
      </c>
      <c r="K100" s="5">
        <v>1</v>
      </c>
      <c r="L100" s="5">
        <v>-4.159</v>
      </c>
      <c r="M100" s="5">
        <v>1</v>
      </c>
      <c r="N100" s="5">
        <v>0.071</v>
      </c>
      <c r="O100" s="5">
        <v>0.000125</v>
      </c>
      <c r="P100" s="5">
        <v>1.32e-6</v>
      </c>
      <c r="Q100" s="5">
        <v>0.175</v>
      </c>
      <c r="R100" s="5">
        <v>0.508</v>
      </c>
      <c r="S100" s="5">
        <v>167.165</v>
      </c>
      <c r="T100" s="5">
        <v>4</v>
      </c>
      <c r="U100" s="11" t="s">
        <v>532</v>
      </c>
    </row>
    <row r="101" ht="15.75" spans="1:21">
      <c r="A101" s="5" t="s">
        <v>533</v>
      </c>
      <c r="B101" s="6" t="s">
        <v>534</v>
      </c>
      <c r="C101" s="6" t="s">
        <v>535</v>
      </c>
      <c r="D101" s="6" t="s">
        <v>536</v>
      </c>
      <c r="E101" s="7">
        <v>41897</v>
      </c>
      <c r="F101" s="8">
        <v>3.25</v>
      </c>
      <c r="G101" s="5">
        <v>15</v>
      </c>
      <c r="H101" s="5" t="s">
        <v>537</v>
      </c>
      <c r="I101" s="5">
        <v>0.753</v>
      </c>
      <c r="J101" s="5">
        <v>0.576</v>
      </c>
      <c r="K101" s="5">
        <v>11</v>
      </c>
      <c r="L101" s="5">
        <v>-6.431</v>
      </c>
      <c r="M101" s="5">
        <v>0</v>
      </c>
      <c r="N101" s="5">
        <v>0.127</v>
      </c>
      <c r="O101" s="5">
        <v>0.0603</v>
      </c>
      <c r="P101" s="5">
        <v>0</v>
      </c>
      <c r="Q101" s="5">
        <v>0.106</v>
      </c>
      <c r="R101" s="5">
        <v>0.717</v>
      </c>
      <c r="S101" s="5">
        <v>98.428</v>
      </c>
      <c r="T101" s="5">
        <v>4</v>
      </c>
      <c r="U101" s="11" t="s">
        <v>538</v>
      </c>
    </row>
    <row r="102" ht="15.75" spans="1:21">
      <c r="A102" s="5" t="s">
        <v>539</v>
      </c>
      <c r="B102" s="6" t="s">
        <v>540</v>
      </c>
      <c r="C102" s="6" t="s">
        <v>541</v>
      </c>
      <c r="D102" s="6" t="s">
        <v>542</v>
      </c>
      <c r="E102" s="7">
        <v>42979</v>
      </c>
      <c r="F102" s="8">
        <v>4.635</v>
      </c>
      <c r="G102" s="5">
        <v>56</v>
      </c>
      <c r="H102" s="5" t="s">
        <v>543</v>
      </c>
      <c r="I102" s="5">
        <v>0.743</v>
      </c>
      <c r="J102" s="5">
        <v>0.679</v>
      </c>
      <c r="K102" s="5">
        <v>10</v>
      </c>
      <c r="L102" s="5">
        <v>-8.295</v>
      </c>
      <c r="M102" s="5">
        <v>0</v>
      </c>
      <c r="N102" s="5">
        <v>0.286</v>
      </c>
      <c r="O102" s="5">
        <v>0.0757</v>
      </c>
      <c r="P102" s="5">
        <v>0</v>
      </c>
      <c r="Q102" s="5">
        <v>0.347</v>
      </c>
      <c r="R102" s="5">
        <v>0.618</v>
      </c>
      <c r="S102" s="5">
        <v>147.752</v>
      </c>
      <c r="T102" s="5">
        <v>4</v>
      </c>
      <c r="U102" s="11" t="s">
        <v>544</v>
      </c>
    </row>
    <row r="103" ht="15.75" spans="1:21">
      <c r="A103" s="5" t="s">
        <v>545</v>
      </c>
      <c r="B103" s="6" t="s">
        <v>546</v>
      </c>
      <c r="C103" s="6" t="s">
        <v>250</v>
      </c>
      <c r="D103" s="6" t="s">
        <v>547</v>
      </c>
      <c r="E103" s="7">
        <v>43343</v>
      </c>
      <c r="F103" s="8">
        <v>3.708</v>
      </c>
      <c r="G103" s="5">
        <v>56</v>
      </c>
      <c r="H103" s="5" t="s">
        <v>548</v>
      </c>
      <c r="I103" s="5">
        <v>0.907</v>
      </c>
      <c r="J103" s="5">
        <v>0.64</v>
      </c>
      <c r="K103" s="5">
        <v>6</v>
      </c>
      <c r="L103" s="5">
        <v>-6.542</v>
      </c>
      <c r="M103" s="5">
        <v>1</v>
      </c>
      <c r="N103" s="5">
        <v>0.354</v>
      </c>
      <c r="O103" s="5">
        <v>0.261</v>
      </c>
      <c r="P103" s="5">
        <v>0</v>
      </c>
      <c r="Q103" s="5">
        <v>0.0785</v>
      </c>
      <c r="R103" s="5">
        <v>0.803</v>
      </c>
      <c r="S103" s="5">
        <v>120.995</v>
      </c>
      <c r="T103" s="5">
        <v>4</v>
      </c>
      <c r="U103" s="11" t="s">
        <v>253</v>
      </c>
    </row>
    <row r="104" ht="15.75" spans="1:21">
      <c r="A104" s="5" t="s">
        <v>549</v>
      </c>
      <c r="B104" s="6" t="s">
        <v>550</v>
      </c>
      <c r="C104" s="6" t="s">
        <v>550</v>
      </c>
      <c r="D104" s="6" t="s">
        <v>551</v>
      </c>
      <c r="E104" s="7">
        <v>43889</v>
      </c>
      <c r="F104" s="8">
        <v>2.969</v>
      </c>
      <c r="G104" s="5">
        <v>48</v>
      </c>
      <c r="H104" s="5" t="s">
        <v>552</v>
      </c>
      <c r="I104" s="5">
        <v>0.658</v>
      </c>
      <c r="J104" s="5">
        <v>0.473</v>
      </c>
      <c r="K104" s="5">
        <v>4</v>
      </c>
      <c r="L104" s="5">
        <v>-7.632</v>
      </c>
      <c r="M104" s="5">
        <v>1</v>
      </c>
      <c r="N104" s="5">
        <v>0.0463</v>
      </c>
      <c r="O104" s="5">
        <v>0.367</v>
      </c>
      <c r="P104" s="5">
        <v>0</v>
      </c>
      <c r="Q104" s="5">
        <v>0.187</v>
      </c>
      <c r="R104" s="5">
        <v>0.563</v>
      </c>
      <c r="S104" s="5">
        <v>98.022</v>
      </c>
      <c r="T104" s="5">
        <v>4</v>
      </c>
      <c r="U104" s="11" t="s">
        <v>553</v>
      </c>
    </row>
    <row r="105" ht="15.75" spans="1:21">
      <c r="A105" s="5" t="s">
        <v>554</v>
      </c>
      <c r="B105" s="6" t="s">
        <v>555</v>
      </c>
      <c r="C105" s="6" t="s">
        <v>556</v>
      </c>
      <c r="D105" s="6" t="s">
        <v>557</v>
      </c>
      <c r="E105" s="7">
        <v>41502</v>
      </c>
      <c r="F105" s="8">
        <v>3.43</v>
      </c>
      <c r="G105" s="5">
        <v>64</v>
      </c>
      <c r="H105" s="5" t="s">
        <v>558</v>
      </c>
      <c r="I105" s="5">
        <v>0.716</v>
      </c>
      <c r="J105" s="5">
        <v>0.568</v>
      </c>
      <c r="K105" s="5">
        <v>2</v>
      </c>
      <c r="L105" s="5">
        <v>-8.904</v>
      </c>
      <c r="M105" s="5">
        <v>1</v>
      </c>
      <c r="N105" s="5">
        <v>0.212</v>
      </c>
      <c r="O105" s="5">
        <v>0.278</v>
      </c>
      <c r="P105" s="5">
        <v>1.98e-6</v>
      </c>
      <c r="Q105" s="5">
        <v>0.385</v>
      </c>
      <c r="R105" s="5">
        <v>0.905</v>
      </c>
      <c r="S105" s="5">
        <v>136.894</v>
      </c>
      <c r="T105" s="5">
        <v>4</v>
      </c>
      <c r="U105" s="11" t="s">
        <v>559</v>
      </c>
    </row>
    <row r="106" ht="15.75" spans="1:21">
      <c r="A106" s="5" t="s">
        <v>560</v>
      </c>
      <c r="B106" s="6" t="s">
        <v>561</v>
      </c>
      <c r="C106" s="6" t="s">
        <v>113</v>
      </c>
      <c r="D106" s="6" t="s">
        <v>114</v>
      </c>
      <c r="E106" s="7">
        <v>44022</v>
      </c>
      <c r="F106" s="8">
        <v>2.579</v>
      </c>
      <c r="G106" s="5">
        <v>70</v>
      </c>
      <c r="H106" s="5" t="s">
        <v>115</v>
      </c>
      <c r="I106" s="5">
        <v>0.868</v>
      </c>
      <c r="J106" s="5">
        <v>0.55</v>
      </c>
      <c r="K106" s="5">
        <v>6</v>
      </c>
      <c r="L106" s="5">
        <v>-6.417</v>
      </c>
      <c r="M106" s="5">
        <v>1</v>
      </c>
      <c r="N106" s="5">
        <v>0.226</v>
      </c>
      <c r="O106" s="5">
        <v>0.183</v>
      </c>
      <c r="P106" s="5">
        <v>0</v>
      </c>
      <c r="Q106" s="5">
        <v>0.109</v>
      </c>
      <c r="R106" s="5">
        <v>0.464</v>
      </c>
      <c r="S106" s="5">
        <v>117.943</v>
      </c>
      <c r="T106" s="5">
        <v>4</v>
      </c>
      <c r="U106" s="11" t="s">
        <v>116</v>
      </c>
    </row>
    <row r="107" ht="15.75" spans="1:21">
      <c r="A107" s="5" t="s">
        <v>562</v>
      </c>
      <c r="B107" s="6" t="s">
        <v>563</v>
      </c>
      <c r="C107" s="6" t="s">
        <v>564</v>
      </c>
      <c r="D107" s="6" t="s">
        <v>565</v>
      </c>
      <c r="E107" s="7">
        <v>43679</v>
      </c>
      <c r="F107" s="8">
        <v>3.638</v>
      </c>
      <c r="G107" s="5">
        <v>82</v>
      </c>
      <c r="H107" s="5" t="s">
        <v>566</v>
      </c>
      <c r="I107" s="5">
        <v>0.585</v>
      </c>
      <c r="J107" s="5">
        <v>0.55</v>
      </c>
      <c r="K107" s="5">
        <v>11</v>
      </c>
      <c r="L107" s="5">
        <v>-7.342</v>
      </c>
      <c r="M107" s="5">
        <v>1</v>
      </c>
      <c r="N107" s="5">
        <v>0.0255</v>
      </c>
      <c r="O107" s="5">
        <v>0.408</v>
      </c>
      <c r="P107" s="5">
        <v>3.97e-5</v>
      </c>
      <c r="Q107" s="5">
        <v>0.115</v>
      </c>
      <c r="R107" s="5">
        <v>0.839</v>
      </c>
      <c r="S107" s="5">
        <v>78.176</v>
      </c>
      <c r="T107" s="5">
        <v>4</v>
      </c>
      <c r="U107" s="11" t="s">
        <v>567</v>
      </c>
    </row>
    <row r="108" ht="15.75" spans="1:21">
      <c r="A108" s="5" t="s">
        <v>568</v>
      </c>
      <c r="B108" s="6" t="s">
        <v>569</v>
      </c>
      <c r="C108" s="6" t="s">
        <v>570</v>
      </c>
      <c r="D108" s="6" t="s">
        <v>571</v>
      </c>
      <c r="E108" s="7">
        <v>42799</v>
      </c>
      <c r="F108" s="8">
        <v>4.081</v>
      </c>
      <c r="G108" s="5">
        <v>36</v>
      </c>
      <c r="H108" s="5" t="s">
        <v>519</v>
      </c>
      <c r="I108" s="5">
        <v>0.467</v>
      </c>
      <c r="J108" s="5">
        <v>0.324</v>
      </c>
      <c r="K108" s="5">
        <v>1</v>
      </c>
      <c r="L108" s="5">
        <v>-11.487</v>
      </c>
      <c r="M108" s="5">
        <v>1</v>
      </c>
      <c r="N108" s="5">
        <v>0.0309</v>
      </c>
      <c r="O108" s="5">
        <v>0.761</v>
      </c>
      <c r="P108" s="5">
        <v>5.73e-6</v>
      </c>
      <c r="Q108" s="5">
        <v>0.122</v>
      </c>
      <c r="R108" s="5">
        <v>0.445</v>
      </c>
      <c r="S108" s="5">
        <v>100.89</v>
      </c>
      <c r="T108" s="5">
        <v>4</v>
      </c>
      <c r="U108" s="11" t="s">
        <v>572</v>
      </c>
    </row>
    <row r="109" ht="15.75" spans="1:21">
      <c r="A109" s="5" t="s">
        <v>573</v>
      </c>
      <c r="B109" s="6" t="s">
        <v>574</v>
      </c>
      <c r="C109" s="6" t="s">
        <v>508</v>
      </c>
      <c r="D109" s="6" t="s">
        <v>206</v>
      </c>
      <c r="E109" s="7">
        <v>45023</v>
      </c>
      <c r="F109" s="8">
        <v>3.283</v>
      </c>
      <c r="G109" s="5">
        <v>68</v>
      </c>
      <c r="H109" s="5" t="s">
        <v>207</v>
      </c>
      <c r="I109" s="5">
        <v>0.847</v>
      </c>
      <c r="J109" s="5">
        <v>0.714</v>
      </c>
      <c r="K109" s="5">
        <v>4</v>
      </c>
      <c r="L109" s="5">
        <v>-4.42</v>
      </c>
      <c r="M109" s="5">
        <v>0</v>
      </c>
      <c r="N109" s="5">
        <v>0.115</v>
      </c>
      <c r="O109" s="5">
        <v>0.44</v>
      </c>
      <c r="P109" s="5">
        <v>0</v>
      </c>
      <c r="Q109" s="5">
        <v>0.271</v>
      </c>
      <c r="R109" s="5">
        <v>0.302</v>
      </c>
      <c r="S109" s="5">
        <v>98.996</v>
      </c>
      <c r="T109" s="5">
        <v>3</v>
      </c>
      <c r="U109" s="11" t="s">
        <v>509</v>
      </c>
    </row>
    <row r="110" ht="15.75" spans="1:21">
      <c r="A110" s="5" t="s">
        <v>575</v>
      </c>
      <c r="B110" s="6" t="s">
        <v>576</v>
      </c>
      <c r="C110" s="6" t="s">
        <v>577</v>
      </c>
      <c r="D110" s="6" t="s">
        <v>120</v>
      </c>
      <c r="E110" s="7">
        <v>43679</v>
      </c>
      <c r="F110" s="8">
        <v>3.421</v>
      </c>
      <c r="G110" s="5">
        <v>62</v>
      </c>
      <c r="H110" s="5" t="s">
        <v>121</v>
      </c>
      <c r="I110" s="5">
        <v>0.555</v>
      </c>
      <c r="J110" s="5">
        <v>0.88</v>
      </c>
      <c r="K110" s="5">
        <v>11</v>
      </c>
      <c r="L110" s="5">
        <v>-4.325</v>
      </c>
      <c r="M110" s="5">
        <v>0</v>
      </c>
      <c r="N110" s="5">
        <v>0.265</v>
      </c>
      <c r="O110" s="5">
        <v>0.0678</v>
      </c>
      <c r="P110" s="5">
        <v>0</v>
      </c>
      <c r="Q110" s="5">
        <v>0.0723</v>
      </c>
      <c r="R110" s="5">
        <v>0.391</v>
      </c>
      <c r="S110" s="5">
        <v>87.195</v>
      </c>
      <c r="T110" s="5">
        <v>4</v>
      </c>
      <c r="U110" s="11" t="s">
        <v>578</v>
      </c>
    </row>
    <row r="111" ht="15.75" spans="1:21">
      <c r="A111" s="5" t="s">
        <v>579</v>
      </c>
      <c r="B111" s="6" t="s">
        <v>580</v>
      </c>
      <c r="C111" s="6" t="s">
        <v>581</v>
      </c>
      <c r="D111" s="6" t="s">
        <v>582</v>
      </c>
      <c r="E111" s="7">
        <v>44673</v>
      </c>
      <c r="F111" s="8">
        <v>2.353</v>
      </c>
      <c r="G111" s="5">
        <v>46</v>
      </c>
      <c r="H111" s="5" t="s">
        <v>583</v>
      </c>
      <c r="I111" s="5">
        <v>0.508</v>
      </c>
      <c r="J111" s="5">
        <v>0.933</v>
      </c>
      <c r="K111" s="5">
        <v>4</v>
      </c>
      <c r="L111" s="5">
        <v>-3.386</v>
      </c>
      <c r="M111" s="5">
        <v>0</v>
      </c>
      <c r="N111" s="5">
        <v>0.295</v>
      </c>
      <c r="O111" s="5">
        <v>0.064</v>
      </c>
      <c r="P111" s="5">
        <v>0</v>
      </c>
      <c r="Q111" s="5">
        <v>0.38</v>
      </c>
      <c r="R111" s="5">
        <v>0.835</v>
      </c>
      <c r="S111" s="5">
        <v>84.082</v>
      </c>
      <c r="T111" s="5">
        <v>4</v>
      </c>
      <c r="U111" s="11" t="s">
        <v>584</v>
      </c>
    </row>
    <row r="112" ht="15.75" spans="1:21">
      <c r="A112" s="5" t="s">
        <v>585</v>
      </c>
      <c r="B112" s="6" t="s">
        <v>586</v>
      </c>
      <c r="C112" s="6" t="s">
        <v>587</v>
      </c>
      <c r="D112" s="6" t="s">
        <v>588</v>
      </c>
      <c r="E112" s="7">
        <v>43448</v>
      </c>
      <c r="F112" s="8">
        <v>3.7</v>
      </c>
      <c r="G112" s="5">
        <v>62</v>
      </c>
      <c r="H112" s="5" t="s">
        <v>589</v>
      </c>
      <c r="I112" s="5">
        <v>0.32</v>
      </c>
      <c r="J112" s="5">
        <v>0.63</v>
      </c>
      <c r="K112" s="5">
        <v>10</v>
      </c>
      <c r="L112" s="5">
        <v>-7.019</v>
      </c>
      <c r="M112" s="5">
        <v>0</v>
      </c>
      <c r="N112" s="5">
        <v>0.0493</v>
      </c>
      <c r="O112" s="5">
        <v>0.192</v>
      </c>
      <c r="P112" s="5">
        <v>0</v>
      </c>
      <c r="Q112" s="5">
        <v>0.102</v>
      </c>
      <c r="R112" s="5">
        <v>0.323</v>
      </c>
      <c r="S112" s="5">
        <v>203.443</v>
      </c>
      <c r="T112" s="5">
        <v>4</v>
      </c>
      <c r="U112" s="11" t="s">
        <v>590</v>
      </c>
    </row>
    <row r="113" ht="15.75" spans="1:21">
      <c r="A113" s="5" t="s">
        <v>591</v>
      </c>
      <c r="B113" s="6" t="s">
        <v>592</v>
      </c>
      <c r="C113" s="6" t="s">
        <v>593</v>
      </c>
      <c r="D113" s="6" t="s">
        <v>178</v>
      </c>
      <c r="E113" s="7">
        <v>44694</v>
      </c>
      <c r="F113" s="8">
        <v>3.266</v>
      </c>
      <c r="G113" s="5">
        <v>81</v>
      </c>
      <c r="H113" s="5" t="s">
        <v>179</v>
      </c>
      <c r="I113" s="5">
        <v>0.79</v>
      </c>
      <c r="J113" s="5">
        <v>0.67</v>
      </c>
      <c r="K113" s="5">
        <v>1</v>
      </c>
      <c r="L113" s="5">
        <v>-5.527</v>
      </c>
      <c r="M113" s="5">
        <v>1</v>
      </c>
      <c r="N113" s="5">
        <v>0.105</v>
      </c>
      <c r="O113" s="5">
        <v>0.377</v>
      </c>
      <c r="P113" s="5">
        <v>2.32e-6</v>
      </c>
      <c r="Q113" s="5">
        <v>0.119</v>
      </c>
      <c r="R113" s="5">
        <v>0.408</v>
      </c>
      <c r="S113" s="5">
        <v>139.956</v>
      </c>
      <c r="T113" s="5">
        <v>4</v>
      </c>
      <c r="U113" s="11" t="s">
        <v>594</v>
      </c>
    </row>
    <row r="114" ht="15.75" spans="1:21">
      <c r="A114" s="5" t="s">
        <v>595</v>
      </c>
      <c r="B114" s="6" t="s">
        <v>596</v>
      </c>
      <c r="C114" s="6" t="s">
        <v>597</v>
      </c>
      <c r="D114" s="6" t="s">
        <v>598</v>
      </c>
      <c r="E114" s="7">
        <v>45212</v>
      </c>
      <c r="F114" s="8">
        <v>3.426</v>
      </c>
      <c r="G114" s="5">
        <v>0</v>
      </c>
      <c r="H114" s="5" t="s">
        <v>599</v>
      </c>
      <c r="I114" s="5">
        <v>0.835</v>
      </c>
      <c r="J114" s="5">
        <v>0.562</v>
      </c>
      <c r="K114" s="5">
        <v>1</v>
      </c>
      <c r="L114" s="5">
        <v>-8.48</v>
      </c>
      <c r="M114" s="5">
        <v>1</v>
      </c>
      <c r="N114" s="5">
        <v>0.386</v>
      </c>
      <c r="O114" s="5">
        <v>0.11</v>
      </c>
      <c r="P114" s="5">
        <v>0.000193</v>
      </c>
      <c r="Q114" s="5">
        <v>0.0993</v>
      </c>
      <c r="R114" s="5">
        <v>0.628</v>
      </c>
      <c r="S114" s="5">
        <v>170.014</v>
      </c>
      <c r="T114" s="5">
        <v>4</v>
      </c>
      <c r="U114" s="11" t="s">
        <v>600</v>
      </c>
    </row>
    <row r="115" ht="15.75" spans="1:21">
      <c r="A115" s="5" t="s">
        <v>601</v>
      </c>
      <c r="B115" s="6" t="s">
        <v>602</v>
      </c>
      <c r="C115" s="6" t="s">
        <v>603</v>
      </c>
      <c r="D115" s="6" t="s">
        <v>604</v>
      </c>
      <c r="E115" s="7">
        <v>42804</v>
      </c>
      <c r="F115" s="8">
        <v>4.863</v>
      </c>
      <c r="G115" s="5">
        <v>55</v>
      </c>
      <c r="H115" s="5" t="s">
        <v>605</v>
      </c>
      <c r="I115" s="5">
        <v>0.538</v>
      </c>
      <c r="J115" s="5">
        <v>0.238</v>
      </c>
      <c r="K115" s="5">
        <v>11</v>
      </c>
      <c r="L115" s="5">
        <v>-14.541</v>
      </c>
      <c r="M115" s="5">
        <v>1</v>
      </c>
      <c r="N115" s="5">
        <v>0.316</v>
      </c>
      <c r="O115" s="5">
        <v>0.854</v>
      </c>
      <c r="P115" s="5">
        <v>0.0482</v>
      </c>
      <c r="Q115" s="5">
        <v>0.11</v>
      </c>
      <c r="R115" s="5">
        <v>0.507</v>
      </c>
      <c r="S115" s="5">
        <v>78.881</v>
      </c>
      <c r="T115" s="5">
        <v>1</v>
      </c>
      <c r="U115" s="11" t="s">
        <v>606</v>
      </c>
    </row>
    <row r="116" ht="15.75" spans="1:21">
      <c r="A116" s="5" t="s">
        <v>607</v>
      </c>
      <c r="B116" s="6" t="s">
        <v>608</v>
      </c>
      <c r="C116" s="6" t="s">
        <v>608</v>
      </c>
      <c r="D116" s="6" t="s">
        <v>609</v>
      </c>
      <c r="E116" s="7">
        <v>44756</v>
      </c>
      <c r="F116" s="8">
        <v>3.421</v>
      </c>
      <c r="G116" s="5">
        <v>37</v>
      </c>
      <c r="H116" s="5" t="s">
        <v>610</v>
      </c>
      <c r="I116" s="5">
        <v>0.308</v>
      </c>
      <c r="J116" s="5">
        <v>0.6</v>
      </c>
      <c r="K116" s="5">
        <v>4</v>
      </c>
      <c r="L116" s="5">
        <v>-6.317</v>
      </c>
      <c r="M116" s="5">
        <v>0</v>
      </c>
      <c r="N116" s="5">
        <v>0.0377</v>
      </c>
      <c r="O116" s="5">
        <v>0.157</v>
      </c>
      <c r="P116" s="5">
        <v>0.00344</v>
      </c>
      <c r="Q116" s="5">
        <v>0.126</v>
      </c>
      <c r="R116" s="5">
        <v>0.117</v>
      </c>
      <c r="S116" s="5">
        <v>143.49</v>
      </c>
      <c r="T116" s="5">
        <v>4</v>
      </c>
      <c r="U116" s="11" t="s">
        <v>611</v>
      </c>
    </row>
    <row r="117" ht="15.75" spans="1:21">
      <c r="A117" s="5" t="s">
        <v>612</v>
      </c>
      <c r="B117" s="6" t="s">
        <v>613</v>
      </c>
      <c r="C117" s="6" t="s">
        <v>613</v>
      </c>
      <c r="D117" s="6" t="s">
        <v>87</v>
      </c>
      <c r="E117" s="7">
        <v>44266</v>
      </c>
      <c r="F117" s="8">
        <v>3.12</v>
      </c>
      <c r="G117" s="5">
        <v>53</v>
      </c>
      <c r="H117" s="5" t="s">
        <v>88</v>
      </c>
      <c r="I117" s="5">
        <v>0.688</v>
      </c>
      <c r="J117" s="5">
        <v>0.406</v>
      </c>
      <c r="K117" s="5">
        <v>8</v>
      </c>
      <c r="L117" s="5">
        <v>-8.485</v>
      </c>
      <c r="M117" s="5">
        <v>1</v>
      </c>
      <c r="N117" s="5">
        <v>0.0428</v>
      </c>
      <c r="O117" s="5">
        <v>0.767</v>
      </c>
      <c r="P117" s="5">
        <v>2.81e-6</v>
      </c>
      <c r="Q117" s="5">
        <v>0.126</v>
      </c>
      <c r="R117" s="5">
        <v>0.281</v>
      </c>
      <c r="S117" s="5">
        <v>121.885</v>
      </c>
      <c r="T117" s="5">
        <v>4</v>
      </c>
      <c r="U117" s="11" t="s">
        <v>614</v>
      </c>
    </row>
    <row r="118" ht="15.75" spans="1:21">
      <c r="A118" s="5" t="s">
        <v>615</v>
      </c>
      <c r="B118" s="6" t="s">
        <v>616</v>
      </c>
      <c r="C118" s="6" t="s">
        <v>616</v>
      </c>
      <c r="D118" s="6" t="s">
        <v>617</v>
      </c>
      <c r="E118" s="7">
        <v>43773</v>
      </c>
      <c r="F118" s="8">
        <v>3.08</v>
      </c>
      <c r="G118" s="5">
        <v>25</v>
      </c>
      <c r="H118" s="5" t="s">
        <v>618</v>
      </c>
      <c r="I118" s="5">
        <v>0.544</v>
      </c>
      <c r="J118" s="5">
        <v>0.448</v>
      </c>
      <c r="K118" s="5">
        <v>9</v>
      </c>
      <c r="L118" s="5">
        <v>-7.66</v>
      </c>
      <c r="M118" s="5">
        <v>0</v>
      </c>
      <c r="N118" s="5">
        <v>0.0277</v>
      </c>
      <c r="O118" s="5">
        <v>0.12</v>
      </c>
      <c r="P118" s="5">
        <v>0.000306</v>
      </c>
      <c r="Q118" s="5">
        <v>0.201</v>
      </c>
      <c r="R118" s="5">
        <v>0.178</v>
      </c>
      <c r="S118" s="5">
        <v>130.159</v>
      </c>
      <c r="T118" s="5">
        <v>4</v>
      </c>
      <c r="U118" s="11" t="s">
        <v>619</v>
      </c>
    </row>
    <row r="119" ht="15.75" spans="1:21">
      <c r="A119" s="5" t="s">
        <v>620</v>
      </c>
      <c r="B119" s="6" t="s">
        <v>621</v>
      </c>
      <c r="C119" s="6" t="s">
        <v>364</v>
      </c>
      <c r="D119" s="6" t="s">
        <v>24</v>
      </c>
      <c r="E119" s="7">
        <v>43343</v>
      </c>
      <c r="F119" s="8">
        <v>3.569</v>
      </c>
      <c r="G119" s="5">
        <v>48</v>
      </c>
      <c r="H119" s="5" t="s">
        <v>25</v>
      </c>
      <c r="I119" s="5">
        <v>0.869</v>
      </c>
      <c r="J119" s="5">
        <v>0.703</v>
      </c>
      <c r="K119" s="5">
        <v>8</v>
      </c>
      <c r="L119" s="5">
        <v>-4.862</v>
      </c>
      <c r="M119" s="5">
        <v>0</v>
      </c>
      <c r="N119" s="5">
        <v>0.0371</v>
      </c>
      <c r="O119" s="5">
        <v>0.236</v>
      </c>
      <c r="P119" s="5">
        <v>1.03e-6</v>
      </c>
      <c r="Q119" s="5">
        <v>0.16</v>
      </c>
      <c r="R119" s="5">
        <v>0.631</v>
      </c>
      <c r="S119" s="5">
        <v>96.995</v>
      </c>
      <c r="T119" s="5">
        <v>4</v>
      </c>
      <c r="U119" s="11" t="s">
        <v>365</v>
      </c>
    </row>
    <row r="120" ht="15.75" spans="1:21">
      <c r="A120" s="5" t="s">
        <v>622</v>
      </c>
      <c r="B120" s="6" t="s">
        <v>623</v>
      </c>
      <c r="C120" s="6" t="s">
        <v>623</v>
      </c>
      <c r="D120" s="6" t="s">
        <v>624</v>
      </c>
      <c r="E120" s="7">
        <v>44750</v>
      </c>
      <c r="F120" s="8">
        <v>3.039</v>
      </c>
      <c r="G120" s="5">
        <v>73</v>
      </c>
      <c r="H120" s="5" t="s">
        <v>625</v>
      </c>
      <c r="I120" s="5">
        <v>0.664</v>
      </c>
      <c r="J120" s="5">
        <v>0.5</v>
      </c>
      <c r="K120" s="5">
        <v>9</v>
      </c>
      <c r="L120" s="5">
        <v>-6.935</v>
      </c>
      <c r="M120" s="5">
        <v>1</v>
      </c>
      <c r="N120" s="5">
        <v>0.0651</v>
      </c>
      <c r="O120" s="5">
        <v>0.799</v>
      </c>
      <c r="P120" s="5">
        <v>0</v>
      </c>
      <c r="Q120" s="5">
        <v>0.0966</v>
      </c>
      <c r="R120" s="5">
        <v>0.801</v>
      </c>
      <c r="S120" s="5">
        <v>117.896</v>
      </c>
      <c r="T120" s="5">
        <v>4</v>
      </c>
      <c r="U120" s="11" t="s">
        <v>626</v>
      </c>
    </row>
    <row r="121" ht="15.75" spans="1:21">
      <c r="A121" s="5" t="s">
        <v>627</v>
      </c>
      <c r="B121" s="6" t="s">
        <v>628</v>
      </c>
      <c r="C121" s="6" t="s">
        <v>629</v>
      </c>
      <c r="D121" s="6" t="s">
        <v>630</v>
      </c>
      <c r="E121" s="7" t="s">
        <v>631</v>
      </c>
      <c r="F121" s="8">
        <v>0.731</v>
      </c>
      <c r="G121" s="5">
        <v>234653</v>
      </c>
      <c r="H121" s="5" t="s">
        <v>632</v>
      </c>
      <c r="I121" s="5" t="s">
        <v>633</v>
      </c>
      <c r="J121" s="5">
        <v>0.68</v>
      </c>
      <c r="K121" s="5">
        <v>0.82</v>
      </c>
      <c r="L121" s="5">
        <v>4</v>
      </c>
      <c r="M121" s="5">
        <v>-4.197</v>
      </c>
      <c r="N121" s="5">
        <v>0</v>
      </c>
      <c r="O121" s="5">
        <v>0.151</v>
      </c>
      <c r="P121" s="5">
        <v>0.0614</v>
      </c>
      <c r="Q121" s="5">
        <v>0</v>
      </c>
      <c r="R121" s="5">
        <v>0.597</v>
      </c>
      <c r="S121" s="5">
        <v>0.243</v>
      </c>
      <c r="T121" s="5">
        <v>140.033</v>
      </c>
      <c r="U121" s="11" t="s">
        <v>634</v>
      </c>
    </row>
    <row r="122" ht="15.75" spans="1:21">
      <c r="A122" s="5" t="s">
        <v>635</v>
      </c>
      <c r="B122" s="6" t="s">
        <v>636</v>
      </c>
      <c r="C122" s="6" t="s">
        <v>637</v>
      </c>
      <c r="D122" s="6" t="s">
        <v>638</v>
      </c>
      <c r="E122" s="7">
        <v>42930</v>
      </c>
      <c r="F122" s="8">
        <v>3.392</v>
      </c>
      <c r="G122" s="5">
        <v>65</v>
      </c>
      <c r="H122" s="5" t="s">
        <v>639</v>
      </c>
      <c r="I122" s="5">
        <v>0.834</v>
      </c>
      <c r="J122" s="5">
        <v>0.374</v>
      </c>
      <c r="K122" s="5">
        <v>1</v>
      </c>
      <c r="L122" s="5">
        <v>-10.173</v>
      </c>
      <c r="M122" s="5">
        <v>1</v>
      </c>
      <c r="N122" s="5">
        <v>0.333</v>
      </c>
      <c r="O122" s="5">
        <v>0.123</v>
      </c>
      <c r="P122" s="5">
        <v>0</v>
      </c>
      <c r="Q122" s="5">
        <v>0.134</v>
      </c>
      <c r="R122" s="5">
        <v>0.545</v>
      </c>
      <c r="S122" s="5">
        <v>140.001</v>
      </c>
      <c r="T122" s="5">
        <v>4</v>
      </c>
      <c r="U122" s="11" t="s">
        <v>640</v>
      </c>
    </row>
    <row r="123" ht="15.75" spans="1:21">
      <c r="A123" s="5" t="s">
        <v>641</v>
      </c>
      <c r="B123" s="6" t="s">
        <v>642</v>
      </c>
      <c r="C123" s="6" t="s">
        <v>643</v>
      </c>
      <c r="D123" s="6" t="s">
        <v>644</v>
      </c>
      <c r="E123" s="7">
        <v>43831</v>
      </c>
      <c r="F123" s="8">
        <v>2.255</v>
      </c>
      <c r="G123" s="5">
        <v>48</v>
      </c>
      <c r="H123" s="5" t="s">
        <v>645</v>
      </c>
      <c r="I123" s="5">
        <v>0.617</v>
      </c>
      <c r="J123" s="5">
        <v>0.309</v>
      </c>
      <c r="K123" s="5">
        <v>9</v>
      </c>
      <c r="L123" s="5">
        <v>-7.888</v>
      </c>
      <c r="M123" s="5">
        <v>1</v>
      </c>
      <c r="N123" s="5">
        <v>0.0388</v>
      </c>
      <c r="O123" s="5">
        <v>0.574</v>
      </c>
      <c r="P123" s="5">
        <v>0</v>
      </c>
      <c r="Q123" s="5">
        <v>0.162</v>
      </c>
      <c r="R123" s="5">
        <v>0.532</v>
      </c>
      <c r="S123" s="5">
        <v>179.81</v>
      </c>
      <c r="T123" s="5">
        <v>3</v>
      </c>
      <c r="U123" s="11" t="s">
        <v>646</v>
      </c>
    </row>
    <row r="124" ht="15.75" spans="1:21">
      <c r="A124" s="5" t="s">
        <v>647</v>
      </c>
      <c r="B124" s="6" t="s">
        <v>648</v>
      </c>
      <c r="C124" s="6" t="s">
        <v>649</v>
      </c>
      <c r="D124" s="6" t="s">
        <v>650</v>
      </c>
      <c r="E124" s="7">
        <v>40830</v>
      </c>
      <c r="F124" s="8">
        <v>2.194</v>
      </c>
      <c r="G124" s="5">
        <v>13</v>
      </c>
      <c r="H124" s="5" t="s">
        <v>651</v>
      </c>
      <c r="I124" s="5">
        <v>0.399</v>
      </c>
      <c r="J124" s="5">
        <v>0.778</v>
      </c>
      <c r="K124" s="5">
        <v>7</v>
      </c>
      <c r="L124" s="5">
        <v>-9.02</v>
      </c>
      <c r="M124" s="5">
        <v>0</v>
      </c>
      <c r="N124" s="5">
        <v>0.102</v>
      </c>
      <c r="O124" s="5">
        <v>0.496</v>
      </c>
      <c r="P124" s="5">
        <v>0</v>
      </c>
      <c r="Q124" s="5">
        <v>0.296</v>
      </c>
      <c r="R124" s="5">
        <v>0.894</v>
      </c>
      <c r="S124" s="5">
        <v>166.073</v>
      </c>
      <c r="T124" s="5">
        <v>4</v>
      </c>
      <c r="U124" s="11" t="s">
        <v>652</v>
      </c>
    </row>
    <row r="125" ht="15.75" spans="1:21">
      <c r="A125" s="5" t="s">
        <v>653</v>
      </c>
      <c r="B125" s="6" t="s">
        <v>654</v>
      </c>
      <c r="C125" s="6" t="s">
        <v>655</v>
      </c>
      <c r="D125" s="6" t="s">
        <v>656</v>
      </c>
      <c r="E125" s="7">
        <v>43266</v>
      </c>
      <c r="F125" s="8">
        <v>2.92</v>
      </c>
      <c r="G125" s="5">
        <v>69</v>
      </c>
      <c r="H125" s="5" t="s">
        <v>657</v>
      </c>
      <c r="I125" s="5">
        <v>0.782</v>
      </c>
      <c r="J125" s="5">
        <v>0.633</v>
      </c>
      <c r="K125" s="5">
        <v>8</v>
      </c>
      <c r="L125" s="5">
        <v>-4.644</v>
      </c>
      <c r="M125" s="5">
        <v>1</v>
      </c>
      <c r="N125" s="5">
        <v>0.341</v>
      </c>
      <c r="O125" s="5">
        <v>0.0355</v>
      </c>
      <c r="P125" s="5">
        <v>0</v>
      </c>
      <c r="Q125" s="5">
        <v>0.0615</v>
      </c>
      <c r="R125" s="5">
        <v>0.749</v>
      </c>
      <c r="S125" s="5">
        <v>150.055</v>
      </c>
      <c r="T125" s="5">
        <v>4</v>
      </c>
      <c r="U125" s="11" t="s">
        <v>658</v>
      </c>
    </row>
    <row r="126" ht="15.75" spans="1:21">
      <c r="A126" s="5" t="s">
        <v>659</v>
      </c>
      <c r="B126" s="6" t="s">
        <v>660</v>
      </c>
      <c r="C126" s="6" t="s">
        <v>661</v>
      </c>
      <c r="D126" s="6" t="s">
        <v>662</v>
      </c>
      <c r="E126" s="7">
        <v>44715</v>
      </c>
      <c r="F126" s="8">
        <v>3.486</v>
      </c>
      <c r="G126" s="5">
        <v>38</v>
      </c>
      <c r="H126" s="5" t="s">
        <v>663</v>
      </c>
      <c r="I126" s="5">
        <v>0.534</v>
      </c>
      <c r="J126" s="5">
        <v>0.404</v>
      </c>
      <c r="K126" s="5">
        <v>8</v>
      </c>
      <c r="L126" s="5">
        <v>-11.084</v>
      </c>
      <c r="M126" s="5">
        <v>0</v>
      </c>
      <c r="N126" s="5">
        <v>0.234</v>
      </c>
      <c r="O126" s="5">
        <v>0.617</v>
      </c>
      <c r="P126" s="5">
        <v>2.21e-5</v>
      </c>
      <c r="Q126" s="5">
        <v>0.11</v>
      </c>
      <c r="R126" s="5">
        <v>0.107</v>
      </c>
      <c r="S126" s="5">
        <v>109.616</v>
      </c>
      <c r="T126" s="5">
        <v>5</v>
      </c>
      <c r="U126" s="11" t="s">
        <v>664</v>
      </c>
    </row>
    <row r="127" ht="15.75" spans="1:21">
      <c r="A127" s="5" t="s">
        <v>665</v>
      </c>
      <c r="B127" s="6" t="s">
        <v>666</v>
      </c>
      <c r="C127" s="6" t="s">
        <v>667</v>
      </c>
      <c r="D127" s="6" t="s">
        <v>668</v>
      </c>
      <c r="E127" s="7">
        <v>41549</v>
      </c>
      <c r="F127" s="8">
        <v>1.734</v>
      </c>
      <c r="G127" s="5">
        <v>34</v>
      </c>
      <c r="H127" s="5" t="s">
        <v>669</v>
      </c>
      <c r="I127" s="5">
        <v>0.781</v>
      </c>
      <c r="J127" s="5">
        <v>0.805</v>
      </c>
      <c r="K127" s="5">
        <v>2</v>
      </c>
      <c r="L127" s="5">
        <v>-4.446</v>
      </c>
      <c r="M127" s="5">
        <v>0</v>
      </c>
      <c r="N127" s="5">
        <v>0.332</v>
      </c>
      <c r="O127" s="5">
        <v>0.0396</v>
      </c>
      <c r="P127" s="5">
        <v>0</v>
      </c>
      <c r="Q127" s="5">
        <v>0.0544</v>
      </c>
      <c r="R127" s="5">
        <v>0.724</v>
      </c>
      <c r="S127" s="5">
        <v>90.634</v>
      </c>
      <c r="T127" s="5">
        <v>4</v>
      </c>
      <c r="U127" s="11" t="s">
        <v>670</v>
      </c>
    </row>
    <row r="128" ht="15.75" spans="1:21">
      <c r="A128" s="5" t="s">
        <v>671</v>
      </c>
      <c r="B128" s="6" t="s">
        <v>672</v>
      </c>
      <c r="C128" s="6" t="s">
        <v>672</v>
      </c>
      <c r="D128" s="6" t="s">
        <v>369</v>
      </c>
      <c r="E128" s="7">
        <v>43958</v>
      </c>
      <c r="F128" s="8">
        <v>4.12</v>
      </c>
      <c r="G128" s="5">
        <v>59</v>
      </c>
      <c r="H128" s="5" t="s">
        <v>370</v>
      </c>
      <c r="I128" s="5">
        <v>0.762</v>
      </c>
      <c r="J128" s="5">
        <v>0.703</v>
      </c>
      <c r="K128" s="5">
        <v>10</v>
      </c>
      <c r="L128" s="5">
        <v>-7.951</v>
      </c>
      <c r="M128" s="5">
        <v>0</v>
      </c>
      <c r="N128" s="5">
        <v>0.306</v>
      </c>
      <c r="O128" s="5">
        <v>0.206</v>
      </c>
      <c r="P128" s="5">
        <v>0</v>
      </c>
      <c r="Q128" s="5">
        <v>0.0912</v>
      </c>
      <c r="R128" s="5">
        <v>0.519</v>
      </c>
      <c r="S128" s="5">
        <v>151.329</v>
      </c>
      <c r="T128" s="5">
        <v>4</v>
      </c>
      <c r="U128" s="11" t="s">
        <v>673</v>
      </c>
    </row>
    <row r="129" ht="15.75" spans="1:21">
      <c r="A129" s="5" t="s">
        <v>674</v>
      </c>
      <c r="B129" s="6" t="s">
        <v>675</v>
      </c>
      <c r="C129" s="6" t="s">
        <v>675</v>
      </c>
      <c r="D129" s="6" t="s">
        <v>676</v>
      </c>
      <c r="E129" s="7">
        <v>43073</v>
      </c>
      <c r="F129" s="8">
        <v>6.801</v>
      </c>
      <c r="G129" s="5">
        <v>52</v>
      </c>
      <c r="H129" s="5" t="s">
        <v>677</v>
      </c>
      <c r="I129" s="5">
        <v>0.605</v>
      </c>
      <c r="J129" s="5">
        <v>0.613</v>
      </c>
      <c r="K129" s="5">
        <v>11</v>
      </c>
      <c r="L129" s="5">
        <v>-10.479</v>
      </c>
      <c r="M129" s="5">
        <v>0</v>
      </c>
      <c r="N129" s="5">
        <v>0.869</v>
      </c>
      <c r="O129" s="5">
        <v>0.779</v>
      </c>
      <c r="P129" s="5">
        <v>0</v>
      </c>
      <c r="Q129" s="5">
        <v>0.0981</v>
      </c>
      <c r="R129" s="5">
        <v>0.336</v>
      </c>
      <c r="S129" s="5">
        <v>63.764</v>
      </c>
      <c r="T129" s="5">
        <v>3</v>
      </c>
      <c r="U129" s="11" t="s">
        <v>678</v>
      </c>
    </row>
    <row r="130" ht="15.75" spans="1:21">
      <c r="A130" s="5" t="s">
        <v>679</v>
      </c>
      <c r="B130" s="6" t="s">
        <v>680</v>
      </c>
      <c r="C130" s="6" t="s">
        <v>680</v>
      </c>
      <c r="D130" s="6" t="s">
        <v>369</v>
      </c>
      <c r="E130" s="7">
        <v>43560</v>
      </c>
      <c r="F130" s="8">
        <v>2.903</v>
      </c>
      <c r="G130" s="5">
        <v>7</v>
      </c>
      <c r="H130" s="5" t="s">
        <v>370</v>
      </c>
      <c r="I130" s="5">
        <v>0.73</v>
      </c>
      <c r="J130" s="5">
        <v>0.789</v>
      </c>
      <c r="K130" s="5">
        <v>5</v>
      </c>
      <c r="L130" s="5">
        <v>-5.424</v>
      </c>
      <c r="M130" s="5">
        <v>0</v>
      </c>
      <c r="N130" s="5">
        <v>0.311</v>
      </c>
      <c r="O130" s="5">
        <v>0.487</v>
      </c>
      <c r="P130" s="5">
        <v>0</v>
      </c>
      <c r="Q130" s="5">
        <v>0.11</v>
      </c>
      <c r="R130" s="5">
        <v>0.513</v>
      </c>
      <c r="S130" s="5">
        <v>150.2</v>
      </c>
      <c r="T130" s="5">
        <v>4</v>
      </c>
      <c r="U130" s="11" t="s">
        <v>681</v>
      </c>
    </row>
    <row r="131" ht="15.75" spans="1:21">
      <c r="A131" s="5" t="s">
        <v>682</v>
      </c>
      <c r="B131" s="6" t="s">
        <v>683</v>
      </c>
      <c r="C131" s="6" t="s">
        <v>683</v>
      </c>
      <c r="D131" s="6" t="s">
        <v>684</v>
      </c>
      <c r="E131" s="7">
        <v>43192</v>
      </c>
      <c r="F131" s="8">
        <v>2.54</v>
      </c>
      <c r="G131" s="5">
        <v>30</v>
      </c>
      <c r="H131" s="5" t="s">
        <v>685</v>
      </c>
      <c r="I131" s="5">
        <v>0.886</v>
      </c>
      <c r="J131" s="5">
        <v>0.849</v>
      </c>
      <c r="K131" s="5">
        <v>7</v>
      </c>
      <c r="L131" s="5">
        <v>-3.496</v>
      </c>
      <c r="M131" s="5">
        <v>1</v>
      </c>
      <c r="N131" s="5">
        <v>0.296</v>
      </c>
      <c r="O131" s="5">
        <v>0.524</v>
      </c>
      <c r="P131" s="5">
        <v>0</v>
      </c>
      <c r="Q131" s="5">
        <v>0.0917</v>
      </c>
      <c r="R131" s="5">
        <v>0.528</v>
      </c>
      <c r="S131" s="5">
        <v>140.126</v>
      </c>
      <c r="T131" s="5">
        <v>4</v>
      </c>
      <c r="U131" s="11" t="s">
        <v>686</v>
      </c>
    </row>
    <row r="132" ht="15.75" spans="1:21">
      <c r="A132" s="5" t="s">
        <v>687</v>
      </c>
      <c r="B132" s="6" t="s">
        <v>688</v>
      </c>
      <c r="C132" s="6" t="s">
        <v>689</v>
      </c>
      <c r="D132" s="6" t="s">
        <v>690</v>
      </c>
      <c r="E132" s="7">
        <v>43847</v>
      </c>
      <c r="F132" s="8">
        <v>2.881</v>
      </c>
      <c r="G132" s="5">
        <v>50</v>
      </c>
      <c r="H132" s="5" t="s">
        <v>691</v>
      </c>
      <c r="I132" s="5">
        <v>0.633</v>
      </c>
      <c r="J132" s="5">
        <v>0.633</v>
      </c>
      <c r="K132" s="5">
        <v>4</v>
      </c>
      <c r="L132" s="5">
        <v>-7.085</v>
      </c>
      <c r="M132" s="5">
        <v>1</v>
      </c>
      <c r="N132" s="5">
        <v>0.0442</v>
      </c>
      <c r="O132" s="5">
        <v>0.00772</v>
      </c>
      <c r="P132" s="5">
        <v>0</v>
      </c>
      <c r="Q132" s="5">
        <v>0.0523</v>
      </c>
      <c r="R132" s="5">
        <v>0.452</v>
      </c>
      <c r="S132" s="5">
        <v>94.015</v>
      </c>
      <c r="T132" s="5">
        <v>4</v>
      </c>
      <c r="U132" s="11" t="s">
        <v>692</v>
      </c>
    </row>
    <row r="133" ht="15.75" spans="1:21">
      <c r="A133" s="5" t="s">
        <v>693</v>
      </c>
      <c r="B133" s="6" t="s">
        <v>694</v>
      </c>
      <c r="C133" s="6" t="s">
        <v>695</v>
      </c>
      <c r="D133" s="6" t="s">
        <v>696</v>
      </c>
      <c r="E133" s="7">
        <v>44477</v>
      </c>
      <c r="F133" s="8">
        <v>2.5</v>
      </c>
      <c r="G133" s="5">
        <v>41</v>
      </c>
      <c r="H133" s="5" t="s">
        <v>697</v>
      </c>
      <c r="I133" s="5">
        <v>0.71</v>
      </c>
      <c r="J133" s="5">
        <v>0.527</v>
      </c>
      <c r="K133" s="5">
        <v>11</v>
      </c>
      <c r="L133" s="5">
        <v>-6.385</v>
      </c>
      <c r="M133" s="5">
        <v>1</v>
      </c>
      <c r="N133" s="5">
        <v>0.0721</v>
      </c>
      <c r="O133" s="5">
        <v>0.662</v>
      </c>
      <c r="P133" s="5">
        <v>2.21e-6</v>
      </c>
      <c r="Q133" s="5">
        <v>0.0995</v>
      </c>
      <c r="R133" s="5">
        <v>0.479</v>
      </c>
      <c r="S133" s="5">
        <v>131.828</v>
      </c>
      <c r="T133" s="5">
        <v>4</v>
      </c>
      <c r="U133" s="11" t="s">
        <v>698</v>
      </c>
    </row>
    <row r="134" ht="15.75" spans="1:21">
      <c r="A134" s="5" t="s">
        <v>699</v>
      </c>
      <c r="B134" s="6" t="s">
        <v>700</v>
      </c>
      <c r="C134" s="6" t="s">
        <v>700</v>
      </c>
      <c r="D134" s="6" t="s">
        <v>701</v>
      </c>
      <c r="E134" s="7">
        <v>43767</v>
      </c>
      <c r="F134" s="8">
        <v>2.98</v>
      </c>
      <c r="G134" s="5">
        <v>9</v>
      </c>
      <c r="H134" s="5" t="s">
        <v>519</v>
      </c>
      <c r="I134" s="5">
        <v>0.688</v>
      </c>
      <c r="J134" s="5">
        <v>0.621</v>
      </c>
      <c r="K134" s="5">
        <v>2</v>
      </c>
      <c r="L134" s="5">
        <v>-7.481</v>
      </c>
      <c r="M134" s="5">
        <v>1</v>
      </c>
      <c r="N134" s="5">
        <v>0.0547</v>
      </c>
      <c r="O134" s="5">
        <v>0.344</v>
      </c>
      <c r="P134" s="5">
        <v>0</v>
      </c>
      <c r="Q134" s="5">
        <v>0.101</v>
      </c>
      <c r="R134" s="5">
        <v>0.66</v>
      </c>
      <c r="S134" s="5">
        <v>79.028</v>
      </c>
      <c r="T134" s="5">
        <v>4</v>
      </c>
      <c r="U134" s="11" t="s">
        <v>702</v>
      </c>
    </row>
    <row r="135" ht="15.75" spans="1:21">
      <c r="A135" s="5" t="s">
        <v>703</v>
      </c>
      <c r="B135" s="6" t="s">
        <v>704</v>
      </c>
      <c r="C135" s="6" t="s">
        <v>705</v>
      </c>
      <c r="D135" s="6" t="s">
        <v>706</v>
      </c>
      <c r="E135" s="7">
        <v>44736</v>
      </c>
      <c r="F135" s="8">
        <v>3.602</v>
      </c>
      <c r="G135" s="5">
        <v>76</v>
      </c>
      <c r="H135" s="5" t="s">
        <v>707</v>
      </c>
      <c r="I135" s="5">
        <v>0.326</v>
      </c>
      <c r="J135" s="5">
        <v>0.397</v>
      </c>
      <c r="K135" s="5">
        <v>6</v>
      </c>
      <c r="L135" s="5">
        <v>-8.145</v>
      </c>
      <c r="M135" s="5">
        <v>1</v>
      </c>
      <c r="N135" s="5">
        <v>0.0461</v>
      </c>
      <c r="O135" s="5">
        <v>0.619</v>
      </c>
      <c r="P135" s="5">
        <v>0</v>
      </c>
      <c r="Q135" s="5">
        <v>0.0979</v>
      </c>
      <c r="R135" s="5">
        <v>0.276</v>
      </c>
      <c r="S135" s="5">
        <v>153.713</v>
      </c>
      <c r="T135" s="5">
        <v>3</v>
      </c>
      <c r="U135" s="11" t="s">
        <v>708</v>
      </c>
    </row>
    <row r="136" ht="15.75" spans="1:21">
      <c r="A136" s="5" t="s">
        <v>709</v>
      </c>
      <c r="B136" s="6" t="s">
        <v>710</v>
      </c>
      <c r="C136" s="6" t="s">
        <v>710</v>
      </c>
      <c r="D136" s="6" t="s">
        <v>711</v>
      </c>
      <c r="E136" s="7">
        <v>44545</v>
      </c>
      <c r="F136" s="8">
        <v>3.602</v>
      </c>
      <c r="G136" s="5">
        <v>22</v>
      </c>
      <c r="H136" s="5" t="s">
        <v>712</v>
      </c>
      <c r="I136" s="5">
        <v>0.598</v>
      </c>
      <c r="J136" s="5">
        <v>0.332</v>
      </c>
      <c r="K136" s="5">
        <v>7</v>
      </c>
      <c r="L136" s="5">
        <v>-10.174</v>
      </c>
      <c r="M136" s="5">
        <v>1</v>
      </c>
      <c r="N136" s="5">
        <v>0.0359</v>
      </c>
      <c r="O136" s="5">
        <v>0.735</v>
      </c>
      <c r="P136" s="5">
        <v>1.28e-6</v>
      </c>
      <c r="Q136" s="5">
        <v>0.167</v>
      </c>
      <c r="R136" s="5">
        <v>0.431</v>
      </c>
      <c r="S136" s="5">
        <v>124.803</v>
      </c>
      <c r="T136" s="5">
        <v>4</v>
      </c>
      <c r="U136" s="11" t="s">
        <v>713</v>
      </c>
    </row>
    <row r="137" ht="15.75" spans="1:21">
      <c r="A137" s="5" t="s">
        <v>714</v>
      </c>
      <c r="B137" s="6" t="s">
        <v>715</v>
      </c>
      <c r="C137" s="6" t="s">
        <v>716</v>
      </c>
      <c r="D137" s="6" t="s">
        <v>717</v>
      </c>
      <c r="E137" s="7">
        <v>44777</v>
      </c>
      <c r="F137" s="8">
        <v>3.57</v>
      </c>
      <c r="G137" s="5">
        <v>27</v>
      </c>
      <c r="H137" s="5" t="s">
        <v>718</v>
      </c>
      <c r="I137" s="5">
        <v>0.662</v>
      </c>
      <c r="J137" s="5">
        <v>0.264</v>
      </c>
      <c r="K137" s="5">
        <v>4</v>
      </c>
      <c r="L137" s="5">
        <v>-14.243</v>
      </c>
      <c r="M137" s="5">
        <v>1</v>
      </c>
      <c r="N137" s="5">
        <v>0.0351</v>
      </c>
      <c r="O137" s="5">
        <v>0.896</v>
      </c>
      <c r="P137" s="5">
        <v>0.436</v>
      </c>
      <c r="Q137" s="5">
        <v>0.107</v>
      </c>
      <c r="R137" s="5">
        <v>0.368</v>
      </c>
      <c r="S137" s="5">
        <v>136.082</v>
      </c>
      <c r="T137" s="5">
        <v>4</v>
      </c>
      <c r="U137" s="11" t="s">
        <v>719</v>
      </c>
    </row>
    <row r="138" ht="15.75" spans="1:21">
      <c r="A138" s="5" t="s">
        <v>720</v>
      </c>
      <c r="B138" s="6" t="s">
        <v>721</v>
      </c>
      <c r="C138" s="6" t="s">
        <v>188</v>
      </c>
      <c r="D138" s="6" t="s">
        <v>189</v>
      </c>
      <c r="E138" s="7">
        <v>37243</v>
      </c>
      <c r="F138" s="8">
        <v>2.232</v>
      </c>
      <c r="G138" s="5">
        <v>48</v>
      </c>
      <c r="H138" s="5" t="s">
        <v>190</v>
      </c>
      <c r="I138" s="5">
        <v>0.762</v>
      </c>
      <c r="J138" s="5">
        <v>0.75</v>
      </c>
      <c r="K138" s="5">
        <v>1</v>
      </c>
      <c r="L138" s="5">
        <v>-6.37</v>
      </c>
      <c r="M138" s="5">
        <v>1</v>
      </c>
      <c r="N138" s="5">
        <v>0.322</v>
      </c>
      <c r="O138" s="5">
        <v>0.00741</v>
      </c>
      <c r="P138" s="5">
        <v>0</v>
      </c>
      <c r="Q138" s="5">
        <v>0.278</v>
      </c>
      <c r="R138" s="5">
        <v>0.359</v>
      </c>
      <c r="S138" s="5">
        <v>97.236</v>
      </c>
      <c r="T138" s="5">
        <v>4</v>
      </c>
      <c r="U138" s="11" t="s">
        <v>191</v>
      </c>
    </row>
    <row r="139" ht="15.75" spans="1:21">
      <c r="A139" s="5" t="s">
        <v>722</v>
      </c>
      <c r="B139" s="6" t="s">
        <v>723</v>
      </c>
      <c r="C139" s="6" t="s">
        <v>724</v>
      </c>
      <c r="D139" s="6" t="s">
        <v>725</v>
      </c>
      <c r="E139" s="7">
        <v>43375</v>
      </c>
      <c r="F139" s="8">
        <v>3.028</v>
      </c>
      <c r="G139" s="5">
        <v>23</v>
      </c>
      <c r="H139" s="5" t="s">
        <v>726</v>
      </c>
      <c r="I139" s="5">
        <v>0.714</v>
      </c>
      <c r="J139" s="5">
        <v>0.822</v>
      </c>
      <c r="K139" s="5">
        <v>11</v>
      </c>
      <c r="L139" s="5">
        <v>-4.858</v>
      </c>
      <c r="M139" s="5">
        <v>1</v>
      </c>
      <c r="N139" s="5">
        <v>0.0663</v>
      </c>
      <c r="O139" s="5">
        <v>0.344</v>
      </c>
      <c r="P139" s="5">
        <v>0</v>
      </c>
      <c r="Q139" s="5">
        <v>0.306</v>
      </c>
      <c r="R139" s="5">
        <v>0.96</v>
      </c>
      <c r="S139" s="5">
        <v>124.057</v>
      </c>
      <c r="T139" s="5">
        <v>4</v>
      </c>
      <c r="U139" s="11" t="s">
        <v>727</v>
      </c>
    </row>
    <row r="140" ht="15.75" spans="1:21">
      <c r="A140" s="5" t="s">
        <v>728</v>
      </c>
      <c r="B140" s="6" t="s">
        <v>729</v>
      </c>
      <c r="C140" s="6" t="s">
        <v>730</v>
      </c>
      <c r="D140" s="6" t="s">
        <v>731</v>
      </c>
      <c r="E140" s="7">
        <v>43857</v>
      </c>
      <c r="F140" s="8">
        <v>2.797</v>
      </c>
      <c r="G140" s="5">
        <v>51</v>
      </c>
      <c r="H140" s="5" t="s">
        <v>732</v>
      </c>
      <c r="I140" s="5">
        <v>0.744</v>
      </c>
      <c r="J140" s="5">
        <v>0.702</v>
      </c>
      <c r="K140" s="5">
        <v>7</v>
      </c>
      <c r="L140" s="5">
        <v>-6.255</v>
      </c>
      <c r="M140" s="5">
        <v>0</v>
      </c>
      <c r="N140" s="5">
        <v>0.288</v>
      </c>
      <c r="O140" s="5">
        <v>0.264</v>
      </c>
      <c r="P140" s="5">
        <v>0</v>
      </c>
      <c r="Q140" s="5">
        <v>0.12</v>
      </c>
      <c r="R140" s="5">
        <v>0.338</v>
      </c>
      <c r="S140" s="5">
        <v>91.885</v>
      </c>
      <c r="T140" s="5">
        <v>4</v>
      </c>
      <c r="U140" s="11" t="s">
        <v>733</v>
      </c>
    </row>
    <row r="141" ht="15.75" spans="1:21">
      <c r="A141" s="5" t="s">
        <v>734</v>
      </c>
      <c r="B141" s="6" t="s">
        <v>735</v>
      </c>
      <c r="C141" s="6" t="s">
        <v>735</v>
      </c>
      <c r="D141" s="6" t="s">
        <v>24</v>
      </c>
      <c r="E141" s="7">
        <v>43644</v>
      </c>
      <c r="F141" s="8">
        <v>2.32</v>
      </c>
      <c r="G141" s="5">
        <v>31</v>
      </c>
      <c r="H141" s="5" t="s">
        <v>25</v>
      </c>
      <c r="I141" s="5">
        <v>0.546</v>
      </c>
      <c r="J141" s="5">
        <v>0.572</v>
      </c>
      <c r="K141" s="5">
        <v>4</v>
      </c>
      <c r="L141" s="5">
        <v>-5.187</v>
      </c>
      <c r="M141" s="5">
        <v>0</v>
      </c>
      <c r="N141" s="5">
        <v>0.108</v>
      </c>
      <c r="O141" s="5">
        <v>0.32</v>
      </c>
      <c r="P141" s="5">
        <v>0</v>
      </c>
      <c r="Q141" s="5">
        <v>0.208</v>
      </c>
      <c r="R141" s="5">
        <v>0.42</v>
      </c>
      <c r="S141" s="5">
        <v>99.631</v>
      </c>
      <c r="T141" s="5">
        <v>4</v>
      </c>
      <c r="U141" s="11" t="s">
        <v>736</v>
      </c>
    </row>
    <row r="142" ht="15.75" spans="1:21">
      <c r="A142" s="5" t="s">
        <v>737</v>
      </c>
      <c r="B142" s="6" t="s">
        <v>738</v>
      </c>
      <c r="C142" s="6" t="s">
        <v>738</v>
      </c>
      <c r="D142" s="6" t="s">
        <v>739</v>
      </c>
      <c r="E142" s="7">
        <v>43868</v>
      </c>
      <c r="F142" s="8">
        <v>3.555</v>
      </c>
      <c r="G142" s="5">
        <v>66</v>
      </c>
      <c r="H142" s="5" t="s">
        <v>740</v>
      </c>
      <c r="I142" s="5">
        <v>0.803</v>
      </c>
      <c r="J142" s="5">
        <v>0.759</v>
      </c>
      <c r="K142" s="5">
        <v>7</v>
      </c>
      <c r="L142" s="5">
        <v>-4.692</v>
      </c>
      <c r="M142" s="5">
        <v>0</v>
      </c>
      <c r="N142" s="5">
        <v>0.0494</v>
      </c>
      <c r="O142" s="5">
        <v>0.00509</v>
      </c>
      <c r="P142" s="5">
        <v>0</v>
      </c>
      <c r="Q142" s="5">
        <v>0.0921</v>
      </c>
      <c r="R142" s="5">
        <v>0.284</v>
      </c>
      <c r="S142" s="5">
        <v>104</v>
      </c>
      <c r="T142" s="5">
        <v>4</v>
      </c>
      <c r="U142" s="11" t="s">
        <v>741</v>
      </c>
    </row>
    <row r="143" ht="15.75" spans="1:21">
      <c r="A143" s="5" t="s">
        <v>742</v>
      </c>
      <c r="B143" s="6" t="s">
        <v>743</v>
      </c>
      <c r="C143" s="6" t="s">
        <v>744</v>
      </c>
      <c r="D143" s="6" t="s">
        <v>745</v>
      </c>
      <c r="E143" s="7">
        <v>41322</v>
      </c>
      <c r="F143" s="8">
        <v>4.212</v>
      </c>
      <c r="G143" s="5">
        <v>3</v>
      </c>
      <c r="H143" s="5" t="s">
        <v>746</v>
      </c>
      <c r="I143" s="5">
        <v>0.479</v>
      </c>
      <c r="J143" s="5">
        <v>0.545</v>
      </c>
      <c r="K143" s="5">
        <v>7</v>
      </c>
      <c r="L143" s="5">
        <v>-7.346</v>
      </c>
      <c r="M143" s="5">
        <v>1</v>
      </c>
      <c r="N143" s="5">
        <v>0.0688</v>
      </c>
      <c r="O143" s="5">
        <v>0.365</v>
      </c>
      <c r="P143" s="5">
        <v>0</v>
      </c>
      <c r="Q143" s="5">
        <v>0.0963</v>
      </c>
      <c r="R143" s="5">
        <v>0.243</v>
      </c>
      <c r="S143" s="5">
        <v>74.897</v>
      </c>
      <c r="T143" s="5">
        <v>4</v>
      </c>
      <c r="U143" s="11" t="s">
        <v>747</v>
      </c>
    </row>
    <row r="144" ht="15.75" spans="1:21">
      <c r="A144" s="5" t="s">
        <v>748</v>
      </c>
      <c r="B144" s="6" t="s">
        <v>749</v>
      </c>
      <c r="C144" s="6" t="s">
        <v>57</v>
      </c>
      <c r="D144" s="6" t="s">
        <v>58</v>
      </c>
      <c r="E144" s="7">
        <v>43175</v>
      </c>
      <c r="F144" s="8">
        <v>2.252</v>
      </c>
      <c r="G144" s="5">
        <v>84</v>
      </c>
      <c r="H144" s="5" t="s">
        <v>59</v>
      </c>
      <c r="I144" s="5">
        <v>0.921</v>
      </c>
      <c r="J144" s="5">
        <v>0.537</v>
      </c>
      <c r="K144" s="5">
        <v>9</v>
      </c>
      <c r="L144" s="5">
        <v>-5.723</v>
      </c>
      <c r="M144" s="5">
        <v>0</v>
      </c>
      <c r="N144" s="5">
        <v>0.0804</v>
      </c>
      <c r="O144" s="5">
        <v>0.556</v>
      </c>
      <c r="P144" s="5">
        <v>0.00404</v>
      </c>
      <c r="Q144" s="5">
        <v>0.102</v>
      </c>
      <c r="R144" s="5">
        <v>0.711</v>
      </c>
      <c r="S144" s="5">
        <v>128.009</v>
      </c>
      <c r="T144" s="5">
        <v>4</v>
      </c>
      <c r="U144" s="11" t="s">
        <v>60</v>
      </c>
    </row>
    <row r="145" ht="15.75" spans="1:21">
      <c r="A145" s="5" t="s">
        <v>750</v>
      </c>
      <c r="B145" s="6" t="s">
        <v>751</v>
      </c>
      <c r="C145" s="6" t="s">
        <v>752</v>
      </c>
      <c r="D145" s="6" t="s">
        <v>753</v>
      </c>
      <c r="E145" s="7">
        <v>43392</v>
      </c>
      <c r="F145" s="8">
        <v>3.842</v>
      </c>
      <c r="G145" s="5">
        <v>57</v>
      </c>
      <c r="H145" s="5" t="s">
        <v>754</v>
      </c>
      <c r="I145" s="5">
        <v>0.755</v>
      </c>
      <c r="J145" s="5">
        <v>0.503</v>
      </c>
      <c r="K145" s="5">
        <v>0</v>
      </c>
      <c r="L145" s="5">
        <v>-8.06</v>
      </c>
      <c r="M145" s="5">
        <v>1</v>
      </c>
      <c r="N145" s="5">
        <v>0.206</v>
      </c>
      <c r="O145" s="5">
        <v>0.0492</v>
      </c>
      <c r="P145" s="5">
        <v>0</v>
      </c>
      <c r="Q145" s="5">
        <v>0.226</v>
      </c>
      <c r="R145" s="5">
        <v>0.524</v>
      </c>
      <c r="S145" s="5">
        <v>142.011</v>
      </c>
      <c r="T145" s="5">
        <v>4</v>
      </c>
      <c r="U145" s="11" t="s">
        <v>755</v>
      </c>
    </row>
    <row r="146" ht="15.75" spans="1:21">
      <c r="A146" s="5" t="s">
        <v>756</v>
      </c>
      <c r="B146" s="6" t="s">
        <v>757</v>
      </c>
      <c r="C146" s="6" t="s">
        <v>758</v>
      </c>
      <c r="D146" s="6" t="s">
        <v>759</v>
      </c>
      <c r="E146" s="7">
        <v>42845</v>
      </c>
      <c r="F146" s="8">
        <v>4.186</v>
      </c>
      <c r="G146" s="5">
        <v>59</v>
      </c>
      <c r="H146" s="5" t="s">
        <v>760</v>
      </c>
      <c r="I146" s="5">
        <v>0.244</v>
      </c>
      <c r="J146" s="5">
        <v>0.259</v>
      </c>
      <c r="K146" s="5">
        <v>10</v>
      </c>
      <c r="L146" s="5">
        <v>-9.591</v>
      </c>
      <c r="M146" s="5">
        <v>1</v>
      </c>
      <c r="N146" s="5">
        <v>0.035</v>
      </c>
      <c r="O146" s="5">
        <v>0.915</v>
      </c>
      <c r="P146" s="5">
        <v>0</v>
      </c>
      <c r="Q146" s="5">
        <v>0.158</v>
      </c>
      <c r="R146" s="5">
        <v>0.19</v>
      </c>
      <c r="S146" s="5">
        <v>76.973</v>
      </c>
      <c r="T146" s="5">
        <v>4</v>
      </c>
      <c r="U146" s="11" t="s">
        <v>761</v>
      </c>
    </row>
    <row r="147" ht="15.75" spans="1:21">
      <c r="A147" s="5" t="s">
        <v>762</v>
      </c>
      <c r="B147" s="6" t="s">
        <v>763</v>
      </c>
      <c r="C147" s="6" t="s">
        <v>764</v>
      </c>
      <c r="D147" s="6" t="s">
        <v>765</v>
      </c>
      <c r="E147" s="7">
        <v>42401</v>
      </c>
      <c r="F147" s="8">
        <v>2.371</v>
      </c>
      <c r="G147" s="5">
        <v>55</v>
      </c>
      <c r="H147" s="5" t="s">
        <v>766</v>
      </c>
      <c r="I147" s="5">
        <v>0.425</v>
      </c>
      <c r="J147" s="5">
        <v>0.508</v>
      </c>
      <c r="K147" s="5">
        <v>8</v>
      </c>
      <c r="L147" s="5">
        <v>-10.01</v>
      </c>
      <c r="M147" s="5">
        <v>1</v>
      </c>
      <c r="N147" s="5">
        <v>0.13</v>
      </c>
      <c r="O147" s="5">
        <v>0.0639</v>
      </c>
      <c r="P147" s="5">
        <v>0.181</v>
      </c>
      <c r="Q147" s="5">
        <v>0.244</v>
      </c>
      <c r="R147" s="5">
        <v>0.0679</v>
      </c>
      <c r="S147" s="5">
        <v>130.837</v>
      </c>
      <c r="T147" s="5">
        <v>4</v>
      </c>
      <c r="U147" s="11" t="s">
        <v>767</v>
      </c>
    </row>
    <row r="148" ht="15.75" spans="1:21">
      <c r="A148" s="5" t="s">
        <v>768</v>
      </c>
      <c r="B148" s="6" t="s">
        <v>769</v>
      </c>
      <c r="C148" s="6" t="s">
        <v>770</v>
      </c>
      <c r="D148" s="6" t="s">
        <v>771</v>
      </c>
      <c r="E148" s="7">
        <v>42706</v>
      </c>
      <c r="F148" s="8">
        <v>6.148</v>
      </c>
      <c r="G148" s="5">
        <v>43</v>
      </c>
      <c r="H148" s="5" t="s">
        <v>772</v>
      </c>
      <c r="I148" s="5">
        <v>0.724</v>
      </c>
      <c r="J148" s="5">
        <v>0.289</v>
      </c>
      <c r="K148" s="5">
        <v>8</v>
      </c>
      <c r="L148" s="5">
        <v>-17.625</v>
      </c>
      <c r="M148" s="5">
        <v>1</v>
      </c>
      <c r="N148" s="5">
        <v>0.428</v>
      </c>
      <c r="O148" s="5">
        <v>0.528</v>
      </c>
      <c r="P148" s="5">
        <v>0</v>
      </c>
      <c r="Q148" s="5">
        <v>0.0652</v>
      </c>
      <c r="R148" s="5">
        <v>0.702</v>
      </c>
      <c r="S148" s="5">
        <v>137.017</v>
      </c>
      <c r="T148" s="5">
        <v>4</v>
      </c>
      <c r="U148" s="11" t="s">
        <v>773</v>
      </c>
    </row>
    <row r="149" ht="15.75" spans="1:21">
      <c r="A149" s="5" t="s">
        <v>774</v>
      </c>
      <c r="B149" s="6" t="s">
        <v>775</v>
      </c>
      <c r="C149" s="6" t="s">
        <v>776</v>
      </c>
      <c r="D149" s="6" t="s">
        <v>777</v>
      </c>
      <c r="E149" s="7">
        <v>41100</v>
      </c>
      <c r="F149" s="8">
        <v>5.079</v>
      </c>
      <c r="G149" s="5">
        <v>0</v>
      </c>
      <c r="H149" s="5" t="s">
        <v>778</v>
      </c>
      <c r="I149" s="5">
        <v>0.739</v>
      </c>
      <c r="J149" s="5">
        <v>0.419</v>
      </c>
      <c r="K149" s="5">
        <v>3</v>
      </c>
      <c r="L149" s="5">
        <v>-8.241</v>
      </c>
      <c r="M149" s="5">
        <v>0</v>
      </c>
      <c r="N149" s="5">
        <v>0.0854</v>
      </c>
      <c r="O149" s="5">
        <v>0.219</v>
      </c>
      <c r="P149" s="5">
        <v>0</v>
      </c>
      <c r="Q149" s="5">
        <v>0.196</v>
      </c>
      <c r="R149" s="5">
        <v>0.58</v>
      </c>
      <c r="S149" s="5">
        <v>60.493</v>
      </c>
      <c r="T149" s="5">
        <v>4</v>
      </c>
      <c r="U149" s="11" t="s">
        <v>779</v>
      </c>
    </row>
    <row r="150" ht="15.75" spans="1:21">
      <c r="A150" s="5" t="s">
        <v>780</v>
      </c>
      <c r="B150" s="6" t="s">
        <v>781</v>
      </c>
      <c r="C150" s="6" t="s">
        <v>781</v>
      </c>
      <c r="D150" s="6" t="s">
        <v>102</v>
      </c>
      <c r="E150" s="7">
        <v>44980</v>
      </c>
      <c r="F150" s="8">
        <v>3.446</v>
      </c>
      <c r="G150" s="5">
        <v>34</v>
      </c>
      <c r="H150" s="5" t="s">
        <v>103</v>
      </c>
      <c r="I150" s="5">
        <v>0.361</v>
      </c>
      <c r="J150" s="5">
        <v>0.329</v>
      </c>
      <c r="K150" s="5">
        <v>1</v>
      </c>
      <c r="L150" s="5">
        <v>-10.168</v>
      </c>
      <c r="M150" s="5">
        <v>1</v>
      </c>
      <c r="N150" s="5">
        <v>0.0312</v>
      </c>
      <c r="O150" s="5">
        <v>0.705</v>
      </c>
      <c r="P150" s="5">
        <v>0.00108</v>
      </c>
      <c r="Q150" s="5">
        <v>0.103</v>
      </c>
      <c r="R150" s="5">
        <v>0.0631</v>
      </c>
      <c r="S150" s="5">
        <v>89.436</v>
      </c>
      <c r="T150" s="5">
        <v>4</v>
      </c>
      <c r="U150" s="11" t="s">
        <v>782</v>
      </c>
    </row>
    <row r="151" ht="15.75" spans="1:21">
      <c r="A151" s="5" t="s">
        <v>783</v>
      </c>
      <c r="B151" s="6" t="s">
        <v>784</v>
      </c>
      <c r="C151" s="6" t="s">
        <v>785</v>
      </c>
      <c r="D151" s="6" t="s">
        <v>379</v>
      </c>
      <c r="E151" s="7">
        <v>42983</v>
      </c>
      <c r="F151" s="8">
        <v>3.662</v>
      </c>
      <c r="G151" s="5">
        <v>0</v>
      </c>
      <c r="H151" s="5" t="s">
        <v>380</v>
      </c>
      <c r="I151" s="5">
        <v>0.649</v>
      </c>
      <c r="J151" s="5">
        <v>0.772</v>
      </c>
      <c r="K151" s="5">
        <v>11</v>
      </c>
      <c r="L151" s="5">
        <v>-5.332</v>
      </c>
      <c r="M151" s="5">
        <v>0</v>
      </c>
      <c r="N151" s="5">
        <v>0.133</v>
      </c>
      <c r="O151" s="5">
        <v>0.717</v>
      </c>
      <c r="P151" s="5">
        <v>0.00305</v>
      </c>
      <c r="Q151" s="5">
        <v>0.103</v>
      </c>
      <c r="R151" s="5">
        <v>0.0294</v>
      </c>
      <c r="S151" s="5">
        <v>109.973</v>
      </c>
      <c r="T151" s="5">
        <v>4</v>
      </c>
      <c r="U151" s="11" t="s">
        <v>786</v>
      </c>
    </row>
    <row r="152" ht="15.75" spans="1:21">
      <c r="A152" s="5" t="s">
        <v>787</v>
      </c>
      <c r="B152" s="6" t="s">
        <v>788</v>
      </c>
      <c r="C152" s="6" t="s">
        <v>789</v>
      </c>
      <c r="D152" s="6" t="s">
        <v>676</v>
      </c>
      <c r="E152" s="7">
        <v>43917</v>
      </c>
      <c r="F152" s="8">
        <v>3.839</v>
      </c>
      <c r="G152" s="5">
        <v>53</v>
      </c>
      <c r="H152" s="5" t="s">
        <v>677</v>
      </c>
      <c r="I152" s="5">
        <v>0.952</v>
      </c>
      <c r="J152" s="5">
        <v>0.722</v>
      </c>
      <c r="K152" s="5">
        <v>8</v>
      </c>
      <c r="L152" s="5">
        <v>-5.459</v>
      </c>
      <c r="M152" s="5">
        <v>1</v>
      </c>
      <c r="N152" s="5">
        <v>0.19</v>
      </c>
      <c r="O152" s="5">
        <v>0.0379</v>
      </c>
      <c r="P152" s="5">
        <v>0.000428</v>
      </c>
      <c r="Q152" s="5">
        <v>0.119</v>
      </c>
      <c r="R152" s="5">
        <v>0.759</v>
      </c>
      <c r="S152" s="5">
        <v>130.011</v>
      </c>
      <c r="T152" s="5">
        <v>4</v>
      </c>
      <c r="U152" s="11" t="s">
        <v>790</v>
      </c>
    </row>
    <row r="153" ht="15.75" spans="1:21">
      <c r="A153" s="5" t="s">
        <v>791</v>
      </c>
      <c r="B153" s="6" t="s">
        <v>792</v>
      </c>
      <c r="C153" s="6" t="s">
        <v>792</v>
      </c>
      <c r="D153" s="6" t="s">
        <v>793</v>
      </c>
      <c r="E153" s="7">
        <v>43952</v>
      </c>
      <c r="F153" s="8">
        <v>3.528</v>
      </c>
      <c r="G153" s="5">
        <v>1</v>
      </c>
      <c r="H153" s="5" t="s">
        <v>794</v>
      </c>
      <c r="I153" s="5">
        <v>0.557</v>
      </c>
      <c r="J153" s="5">
        <v>0.219</v>
      </c>
      <c r="K153" s="5">
        <v>7</v>
      </c>
      <c r="L153" s="5">
        <v>-10.48</v>
      </c>
      <c r="M153" s="5">
        <v>1</v>
      </c>
      <c r="N153" s="5">
        <v>0.0317</v>
      </c>
      <c r="O153" s="5">
        <v>0.579</v>
      </c>
      <c r="P153" s="5">
        <v>1.3e-6</v>
      </c>
      <c r="Q153" s="5">
        <v>0.0982</v>
      </c>
      <c r="R153" s="5">
        <v>0.394</v>
      </c>
      <c r="S153" s="5">
        <v>122.055</v>
      </c>
      <c r="T153" s="5">
        <v>4</v>
      </c>
      <c r="U153" s="11" t="s">
        <v>795</v>
      </c>
    </row>
    <row r="154" ht="15.75" spans="1:21">
      <c r="A154" s="5" t="s">
        <v>796</v>
      </c>
      <c r="B154" s="6" t="s">
        <v>797</v>
      </c>
      <c r="C154" s="6" t="s">
        <v>211</v>
      </c>
      <c r="D154" s="6" t="s">
        <v>212</v>
      </c>
      <c r="E154" s="7">
        <v>43063</v>
      </c>
      <c r="F154" s="8">
        <v>6.07</v>
      </c>
      <c r="G154" s="5">
        <v>40</v>
      </c>
      <c r="H154" s="5" t="s">
        <v>213</v>
      </c>
      <c r="I154" s="5">
        <v>0.503</v>
      </c>
      <c r="J154" s="5">
        <v>0.775</v>
      </c>
      <c r="K154" s="5">
        <v>2</v>
      </c>
      <c r="L154" s="5">
        <v>-5.47</v>
      </c>
      <c r="M154" s="5">
        <v>0</v>
      </c>
      <c r="N154" s="5">
        <v>0.608</v>
      </c>
      <c r="O154" s="5">
        <v>0.612</v>
      </c>
      <c r="P154" s="5">
        <v>0</v>
      </c>
      <c r="Q154" s="5">
        <v>0.307</v>
      </c>
      <c r="R154" s="5">
        <v>0.541</v>
      </c>
      <c r="S154" s="5">
        <v>176.063</v>
      </c>
      <c r="T154" s="5">
        <v>4</v>
      </c>
      <c r="U154" s="11" t="s">
        <v>214</v>
      </c>
    </row>
    <row r="155" ht="15.75" spans="1:21">
      <c r="A155" s="5" t="s">
        <v>798</v>
      </c>
      <c r="B155" s="6" t="s">
        <v>799</v>
      </c>
      <c r="C155" s="6" t="s">
        <v>799</v>
      </c>
      <c r="D155" s="6" t="s">
        <v>800</v>
      </c>
      <c r="E155" s="7">
        <v>44702</v>
      </c>
      <c r="F155" s="8">
        <v>3.625</v>
      </c>
      <c r="G155" s="5">
        <v>34</v>
      </c>
      <c r="H155" s="5" t="s">
        <v>801</v>
      </c>
      <c r="I155" s="5">
        <v>0.661</v>
      </c>
      <c r="J155" s="5">
        <v>0.428</v>
      </c>
      <c r="K155" s="5">
        <v>9</v>
      </c>
      <c r="L155" s="5">
        <v>-6.254</v>
      </c>
      <c r="M155" s="5">
        <v>1</v>
      </c>
      <c r="N155" s="5">
        <v>0.0305</v>
      </c>
      <c r="O155" s="5">
        <v>0.418</v>
      </c>
      <c r="P155" s="5">
        <v>2.76e-6</v>
      </c>
      <c r="Q155" s="5">
        <v>0.211</v>
      </c>
      <c r="R155" s="5">
        <v>0.428</v>
      </c>
      <c r="S155" s="5">
        <v>80.012</v>
      </c>
      <c r="T155" s="5">
        <v>4</v>
      </c>
      <c r="U155" s="11" t="s">
        <v>802</v>
      </c>
    </row>
    <row r="156" ht="15.75" spans="1:21">
      <c r="A156" s="5" t="s">
        <v>803</v>
      </c>
      <c r="B156" s="6" t="s">
        <v>804</v>
      </c>
      <c r="C156" s="6" t="s">
        <v>804</v>
      </c>
      <c r="D156" s="6" t="s">
        <v>379</v>
      </c>
      <c r="E156" s="7">
        <v>42766</v>
      </c>
      <c r="F156" s="8">
        <v>2.119</v>
      </c>
      <c r="G156" s="5">
        <v>54</v>
      </c>
      <c r="H156" s="5" t="s">
        <v>380</v>
      </c>
      <c r="I156" s="5">
        <v>0.829</v>
      </c>
      <c r="J156" s="5">
        <v>0.59</v>
      </c>
      <c r="K156" s="5">
        <v>9</v>
      </c>
      <c r="L156" s="5">
        <v>-7.818</v>
      </c>
      <c r="M156" s="5">
        <v>0</v>
      </c>
      <c r="N156" s="5">
        <v>0.263</v>
      </c>
      <c r="O156" s="5">
        <v>0.0391</v>
      </c>
      <c r="P156" s="5">
        <v>0.0107</v>
      </c>
      <c r="Q156" s="5">
        <v>0.114</v>
      </c>
      <c r="R156" s="5">
        <v>0.332</v>
      </c>
      <c r="S156" s="5">
        <v>112.97</v>
      </c>
      <c r="T156" s="5">
        <v>4</v>
      </c>
      <c r="U156" s="11" t="s">
        <v>805</v>
      </c>
    </row>
    <row r="157" ht="15.75" spans="1:21">
      <c r="A157" s="5" t="s">
        <v>806</v>
      </c>
      <c r="B157" s="6" t="s">
        <v>807</v>
      </c>
      <c r="C157" s="6" t="s">
        <v>808</v>
      </c>
      <c r="D157" s="6" t="s">
        <v>809</v>
      </c>
      <c r="E157" s="7">
        <v>42972</v>
      </c>
      <c r="F157" s="8">
        <v>4.023</v>
      </c>
      <c r="G157" s="5">
        <v>67</v>
      </c>
      <c r="H157" s="5" t="s">
        <v>810</v>
      </c>
      <c r="I157" s="5">
        <v>0.448</v>
      </c>
      <c r="J157" s="5">
        <v>0.263</v>
      </c>
      <c r="K157" s="5">
        <v>11</v>
      </c>
      <c r="L157" s="5">
        <v>-11.98</v>
      </c>
      <c r="M157" s="5">
        <v>1</v>
      </c>
      <c r="N157" s="5">
        <v>0.0373</v>
      </c>
      <c r="O157" s="5">
        <v>0.824</v>
      </c>
      <c r="P157" s="5">
        <v>1.91e-6</v>
      </c>
      <c r="Q157" s="5">
        <v>0.106</v>
      </c>
      <c r="R157" s="5">
        <v>0.451</v>
      </c>
      <c r="S157" s="5">
        <v>109.889</v>
      </c>
      <c r="T157" s="5">
        <v>1</v>
      </c>
      <c r="U157" s="11" t="s">
        <v>811</v>
      </c>
    </row>
    <row r="158" ht="15.75" spans="1:21">
      <c r="A158" s="5" t="s">
        <v>812</v>
      </c>
      <c r="B158" s="6" t="s">
        <v>813</v>
      </c>
      <c r="C158" s="6" t="s">
        <v>813</v>
      </c>
      <c r="D158" s="6" t="s">
        <v>814</v>
      </c>
      <c r="E158" s="7">
        <v>44261</v>
      </c>
      <c r="F158" s="8">
        <v>2.372</v>
      </c>
      <c r="G158" s="5">
        <v>32</v>
      </c>
      <c r="H158" s="5" t="s">
        <v>815</v>
      </c>
      <c r="I158" s="5">
        <v>0.651</v>
      </c>
      <c r="J158" s="5">
        <v>0.728</v>
      </c>
      <c r="K158" s="5">
        <v>0</v>
      </c>
      <c r="L158" s="5">
        <v>-7.334</v>
      </c>
      <c r="M158" s="5">
        <v>0</v>
      </c>
      <c r="N158" s="5">
        <v>0.033</v>
      </c>
      <c r="O158" s="5">
        <v>0.109</v>
      </c>
      <c r="P158" s="5">
        <v>5.53e-5</v>
      </c>
      <c r="Q158" s="5">
        <v>0.148</v>
      </c>
      <c r="R158" s="5">
        <v>0.372</v>
      </c>
      <c r="S158" s="5">
        <v>133.003</v>
      </c>
      <c r="T158" s="5">
        <v>4</v>
      </c>
      <c r="U158" s="11" t="s">
        <v>816</v>
      </c>
    </row>
    <row r="159" ht="15.75" spans="1:21">
      <c r="A159" s="5" t="s">
        <v>817</v>
      </c>
      <c r="B159" s="6" t="s">
        <v>818</v>
      </c>
      <c r="C159" s="6" t="s">
        <v>819</v>
      </c>
      <c r="D159" s="6" t="s">
        <v>820</v>
      </c>
      <c r="E159" s="7">
        <v>43430</v>
      </c>
      <c r="F159" s="8">
        <v>3.476</v>
      </c>
      <c r="G159" s="5">
        <v>57</v>
      </c>
      <c r="H159" s="5" t="s">
        <v>821</v>
      </c>
      <c r="I159" s="5">
        <v>0.708</v>
      </c>
      <c r="J159" s="5">
        <v>0.632</v>
      </c>
      <c r="K159" s="5">
        <v>7</v>
      </c>
      <c r="L159" s="5">
        <v>-7.491</v>
      </c>
      <c r="M159" s="5">
        <v>1</v>
      </c>
      <c r="N159" s="5">
        <v>0.475</v>
      </c>
      <c r="O159" s="5">
        <v>0.133</v>
      </c>
      <c r="P159" s="5">
        <v>0</v>
      </c>
      <c r="Q159" s="5">
        <v>0.621</v>
      </c>
      <c r="R159" s="5">
        <v>0.373</v>
      </c>
      <c r="S159" s="5">
        <v>137.981</v>
      </c>
      <c r="T159" s="5">
        <v>4</v>
      </c>
      <c r="U159" s="11" t="s">
        <v>822</v>
      </c>
    </row>
    <row r="160" ht="15.75" spans="1:21">
      <c r="A160" s="5" t="s">
        <v>823</v>
      </c>
      <c r="B160" s="6" t="s">
        <v>824</v>
      </c>
      <c r="C160" s="6" t="s">
        <v>825</v>
      </c>
      <c r="D160" s="6" t="s">
        <v>826</v>
      </c>
      <c r="E160" s="7">
        <v>45163</v>
      </c>
      <c r="F160" s="8">
        <v>3.159</v>
      </c>
      <c r="G160" s="5">
        <v>20</v>
      </c>
      <c r="H160" s="5" t="s">
        <v>827</v>
      </c>
      <c r="I160" s="5">
        <v>0.511</v>
      </c>
      <c r="J160" s="5">
        <v>0.263</v>
      </c>
      <c r="K160" s="5">
        <v>4</v>
      </c>
      <c r="L160" s="5">
        <v>-12.558</v>
      </c>
      <c r="M160" s="5">
        <v>1</v>
      </c>
      <c r="N160" s="5">
        <v>0.0437</v>
      </c>
      <c r="O160" s="5">
        <v>0.359</v>
      </c>
      <c r="P160" s="5">
        <v>2.4e-6</v>
      </c>
      <c r="Q160" s="5">
        <v>0.114</v>
      </c>
      <c r="R160" s="5">
        <v>0.27</v>
      </c>
      <c r="S160" s="5">
        <v>169.702</v>
      </c>
      <c r="T160" s="5">
        <v>4</v>
      </c>
      <c r="U160" s="11" t="s">
        <v>828</v>
      </c>
    </row>
    <row r="161" ht="15.75" spans="1:21">
      <c r="A161" s="5" t="s">
        <v>829</v>
      </c>
      <c r="B161" s="6" t="s">
        <v>830</v>
      </c>
      <c r="C161" s="6" t="s">
        <v>830</v>
      </c>
      <c r="D161" s="6" t="s">
        <v>831</v>
      </c>
      <c r="E161" s="7">
        <v>44533</v>
      </c>
      <c r="F161" s="8">
        <v>3.528</v>
      </c>
      <c r="G161" s="5">
        <v>50</v>
      </c>
      <c r="H161" s="5" t="s">
        <v>832</v>
      </c>
      <c r="I161" s="5">
        <v>0.798</v>
      </c>
      <c r="J161" s="5">
        <v>0.482</v>
      </c>
      <c r="K161" s="5">
        <v>6</v>
      </c>
      <c r="L161" s="5">
        <v>-9.045</v>
      </c>
      <c r="M161" s="5">
        <v>0</v>
      </c>
      <c r="N161" s="5">
        <v>0.43</v>
      </c>
      <c r="O161" s="5">
        <v>0.282</v>
      </c>
      <c r="P161" s="5">
        <v>2.06e-6</v>
      </c>
      <c r="Q161" s="5">
        <v>0.127</v>
      </c>
      <c r="R161" s="5">
        <v>0.45</v>
      </c>
      <c r="S161" s="5">
        <v>95.263</v>
      </c>
      <c r="T161" s="5">
        <v>3</v>
      </c>
      <c r="U161" s="11" t="s">
        <v>833</v>
      </c>
    </row>
    <row r="162" ht="15.75" spans="1:21">
      <c r="A162" s="5" t="s">
        <v>834</v>
      </c>
      <c r="B162" s="6" t="s">
        <v>835</v>
      </c>
      <c r="C162" s="6" t="s">
        <v>836</v>
      </c>
      <c r="D162" s="6" t="s">
        <v>617</v>
      </c>
      <c r="E162" s="7">
        <v>43777</v>
      </c>
      <c r="F162" s="8">
        <v>4.124</v>
      </c>
      <c r="G162" s="5">
        <v>22</v>
      </c>
      <c r="H162" s="5" t="s">
        <v>618</v>
      </c>
      <c r="I162" s="5">
        <v>0.414</v>
      </c>
      <c r="J162" s="5">
        <v>0.438</v>
      </c>
      <c r="K162" s="5">
        <v>9</v>
      </c>
      <c r="L162" s="5">
        <v>-9.572</v>
      </c>
      <c r="M162" s="5">
        <v>0</v>
      </c>
      <c r="N162" s="5">
        <v>0.0342</v>
      </c>
      <c r="O162" s="5">
        <v>0.65</v>
      </c>
      <c r="P162" s="5">
        <v>0.0681</v>
      </c>
      <c r="Q162" s="5">
        <v>0.126</v>
      </c>
      <c r="R162" s="5">
        <v>0.548</v>
      </c>
      <c r="S162" s="5">
        <v>182.123</v>
      </c>
      <c r="T162" s="5">
        <v>4</v>
      </c>
      <c r="U162" s="11" t="s">
        <v>837</v>
      </c>
    </row>
    <row r="163" ht="15.75" spans="1:21">
      <c r="A163" s="5" t="s">
        <v>838</v>
      </c>
      <c r="B163" s="6" t="s">
        <v>839</v>
      </c>
      <c r="C163" s="6" t="s">
        <v>840</v>
      </c>
      <c r="D163" s="6" t="s">
        <v>841</v>
      </c>
      <c r="E163" s="7">
        <v>44659</v>
      </c>
      <c r="F163" s="8">
        <v>1.12</v>
      </c>
      <c r="G163" s="5">
        <v>66</v>
      </c>
      <c r="H163" s="5" t="s">
        <v>842</v>
      </c>
      <c r="I163" s="5">
        <v>0.593</v>
      </c>
      <c r="J163" s="5">
        <v>0.947</v>
      </c>
      <c r="K163" s="5">
        <v>4</v>
      </c>
      <c r="L163" s="5">
        <v>-6.206</v>
      </c>
      <c r="M163" s="5">
        <v>0</v>
      </c>
      <c r="N163" s="5">
        <v>0.631</v>
      </c>
      <c r="O163" s="5">
        <v>0.888</v>
      </c>
      <c r="P163" s="5">
        <v>0</v>
      </c>
      <c r="Q163" s="5">
        <v>0.823</v>
      </c>
      <c r="R163" s="5">
        <v>0.682</v>
      </c>
      <c r="S163" s="5">
        <v>157.85</v>
      </c>
      <c r="T163" s="5">
        <v>4</v>
      </c>
      <c r="U163" s="11" t="s">
        <v>843</v>
      </c>
    </row>
    <row r="164" ht="15.75" spans="1:21">
      <c r="A164" s="5" t="s">
        <v>844</v>
      </c>
      <c r="B164" s="6" t="s">
        <v>845</v>
      </c>
      <c r="C164" s="6" t="s">
        <v>846</v>
      </c>
      <c r="D164" s="6" t="s">
        <v>847</v>
      </c>
      <c r="E164" s="7">
        <v>43662</v>
      </c>
      <c r="F164" s="8">
        <v>2.754</v>
      </c>
      <c r="G164" s="5">
        <v>61</v>
      </c>
      <c r="H164" s="5" t="s">
        <v>848</v>
      </c>
      <c r="I164" s="5">
        <v>0.717</v>
      </c>
      <c r="J164" s="5">
        <v>0.453</v>
      </c>
      <c r="K164" s="5">
        <v>8</v>
      </c>
      <c r="L164" s="5">
        <v>-9.394</v>
      </c>
      <c r="M164" s="5">
        <v>1</v>
      </c>
      <c r="N164" s="5">
        <v>0.0532</v>
      </c>
      <c r="O164" s="5">
        <v>0.144</v>
      </c>
      <c r="P164" s="5">
        <v>0</v>
      </c>
      <c r="Q164" s="5">
        <v>0.12</v>
      </c>
      <c r="R164" s="5">
        <v>0.483</v>
      </c>
      <c r="S164" s="5">
        <v>85.005</v>
      </c>
      <c r="T164" s="5">
        <v>4</v>
      </c>
      <c r="U164" s="11" t="s">
        <v>849</v>
      </c>
    </row>
    <row r="165" ht="15.75" spans="1:21">
      <c r="A165" s="5" t="s">
        <v>850</v>
      </c>
      <c r="B165" s="6" t="s">
        <v>851</v>
      </c>
      <c r="C165" s="6" t="s">
        <v>852</v>
      </c>
      <c r="D165" s="6" t="s">
        <v>617</v>
      </c>
      <c r="E165" s="7">
        <v>43126</v>
      </c>
      <c r="F165" s="8">
        <v>1.881</v>
      </c>
      <c r="G165" s="5">
        <v>32</v>
      </c>
      <c r="H165" s="5" t="s">
        <v>618</v>
      </c>
      <c r="I165" s="5">
        <v>0.817</v>
      </c>
      <c r="J165" s="5">
        <v>0.584</v>
      </c>
      <c r="K165" s="5">
        <v>9</v>
      </c>
      <c r="L165" s="5">
        <v>-5.966</v>
      </c>
      <c r="M165" s="5">
        <v>0</v>
      </c>
      <c r="N165" s="5">
        <v>0.0312</v>
      </c>
      <c r="O165" s="5">
        <v>0.149</v>
      </c>
      <c r="P165" s="5">
        <v>0.00583</v>
      </c>
      <c r="Q165" s="5">
        <v>0.0645</v>
      </c>
      <c r="R165" s="5">
        <v>0.693</v>
      </c>
      <c r="S165" s="5">
        <v>115.048</v>
      </c>
      <c r="T165" s="5">
        <v>4</v>
      </c>
      <c r="U165" s="11" t="s">
        <v>853</v>
      </c>
    </row>
    <row r="166" ht="15.75" spans="1:21">
      <c r="A166" s="5" t="s">
        <v>854</v>
      </c>
      <c r="B166" s="6" t="s">
        <v>855</v>
      </c>
      <c r="C166" s="6" t="s">
        <v>323</v>
      </c>
      <c r="D166" s="6" t="s">
        <v>369</v>
      </c>
      <c r="E166" s="7">
        <v>44484</v>
      </c>
      <c r="F166" s="8">
        <v>3.04</v>
      </c>
      <c r="G166" s="5">
        <v>43</v>
      </c>
      <c r="H166" s="5" t="s">
        <v>370</v>
      </c>
      <c r="I166" s="5">
        <v>0.639</v>
      </c>
      <c r="J166" s="5">
        <v>0.601</v>
      </c>
      <c r="K166" s="5">
        <v>7</v>
      </c>
      <c r="L166" s="5">
        <v>-10.872</v>
      </c>
      <c r="M166" s="5">
        <v>0</v>
      </c>
      <c r="N166" s="5">
        <v>0.542</v>
      </c>
      <c r="O166" s="5">
        <v>0.315</v>
      </c>
      <c r="P166" s="5">
        <v>0</v>
      </c>
      <c r="Q166" s="5">
        <v>0.304</v>
      </c>
      <c r="R166" s="5">
        <v>0.766</v>
      </c>
      <c r="S166" s="5">
        <v>96.588</v>
      </c>
      <c r="T166" s="5">
        <v>4</v>
      </c>
      <c r="U166" s="11" t="s">
        <v>326</v>
      </c>
    </row>
    <row r="167" ht="15.75" spans="1:21">
      <c r="A167" s="5" t="s">
        <v>856</v>
      </c>
      <c r="B167" s="6" t="s">
        <v>857</v>
      </c>
      <c r="C167" s="6" t="s">
        <v>858</v>
      </c>
      <c r="D167" s="6" t="s">
        <v>859</v>
      </c>
      <c r="E167" s="7">
        <v>44407</v>
      </c>
      <c r="F167" s="8">
        <v>1.931</v>
      </c>
      <c r="G167" s="5">
        <v>51</v>
      </c>
      <c r="H167" s="5" t="s">
        <v>860</v>
      </c>
      <c r="I167" s="5">
        <v>0.835</v>
      </c>
      <c r="J167" s="5">
        <v>0.662</v>
      </c>
      <c r="K167" s="5">
        <v>9</v>
      </c>
      <c r="L167" s="5">
        <v>-6.573</v>
      </c>
      <c r="M167" s="5">
        <v>1</v>
      </c>
      <c r="N167" s="5">
        <v>0.166</v>
      </c>
      <c r="O167" s="5">
        <v>0.00835</v>
      </c>
      <c r="P167" s="5">
        <v>0.0202</v>
      </c>
      <c r="Q167" s="5">
        <v>0.0459</v>
      </c>
      <c r="R167" s="5">
        <v>0.157</v>
      </c>
      <c r="S167" s="5">
        <v>142.068</v>
      </c>
      <c r="T167" s="5">
        <v>4</v>
      </c>
      <c r="U167" s="11" t="s">
        <v>861</v>
      </c>
    </row>
    <row r="168" ht="15.75" spans="1:21">
      <c r="A168" s="5" t="s">
        <v>862</v>
      </c>
      <c r="B168" s="6" t="s">
        <v>863</v>
      </c>
      <c r="C168" s="6" t="s">
        <v>864</v>
      </c>
      <c r="D168" s="6" t="s">
        <v>41</v>
      </c>
      <c r="E168" s="7">
        <v>44567</v>
      </c>
      <c r="F168" s="8">
        <v>3.319</v>
      </c>
      <c r="G168" s="5">
        <v>86</v>
      </c>
      <c r="H168" s="5" t="s">
        <v>42</v>
      </c>
      <c r="I168" s="5">
        <v>0.702</v>
      </c>
      <c r="J168" s="5">
        <v>0.586</v>
      </c>
      <c r="K168" s="5">
        <v>9</v>
      </c>
      <c r="L168" s="5">
        <v>-7.83</v>
      </c>
      <c r="M168" s="5">
        <v>0</v>
      </c>
      <c r="N168" s="5">
        <v>0.0313</v>
      </c>
      <c r="O168" s="5">
        <v>0.0388</v>
      </c>
      <c r="P168" s="5">
        <v>7.27e-5</v>
      </c>
      <c r="Q168" s="5">
        <v>0.156</v>
      </c>
      <c r="R168" s="5">
        <v>0.608</v>
      </c>
      <c r="S168" s="5">
        <v>134.951</v>
      </c>
      <c r="T168" s="5">
        <v>4</v>
      </c>
      <c r="U168" s="11" t="s">
        <v>865</v>
      </c>
    </row>
    <row r="169" ht="15.75" spans="1:21">
      <c r="A169" s="5" t="s">
        <v>866</v>
      </c>
      <c r="B169" s="6" t="s">
        <v>867</v>
      </c>
      <c r="C169" s="6" t="s">
        <v>867</v>
      </c>
      <c r="D169" s="6" t="s">
        <v>868</v>
      </c>
      <c r="E169" s="7">
        <v>32948</v>
      </c>
      <c r="F169" s="8">
        <v>4.136</v>
      </c>
      <c r="G169" s="5">
        <v>0</v>
      </c>
      <c r="H169" s="5" t="s">
        <v>869</v>
      </c>
      <c r="I169" s="5">
        <v>0.853</v>
      </c>
      <c r="J169" s="5">
        <v>0.779</v>
      </c>
      <c r="K169" s="5">
        <v>10</v>
      </c>
      <c r="L169" s="5">
        <v>-12.696</v>
      </c>
      <c r="M169" s="5">
        <v>0</v>
      </c>
      <c r="N169" s="5">
        <v>0.228</v>
      </c>
      <c r="O169" s="5">
        <v>0.0181</v>
      </c>
      <c r="P169" s="5">
        <v>0</v>
      </c>
      <c r="Q169" s="5">
        <v>0.261</v>
      </c>
      <c r="R169" s="5">
        <v>0.697</v>
      </c>
      <c r="S169" s="5">
        <v>107.766</v>
      </c>
      <c r="T169" s="5">
        <v>4</v>
      </c>
      <c r="U169" s="11" t="s">
        <v>870</v>
      </c>
    </row>
    <row r="170" ht="15.75" spans="1:21">
      <c r="A170" s="5" t="s">
        <v>871</v>
      </c>
      <c r="B170" s="6" t="s">
        <v>872</v>
      </c>
      <c r="C170" s="6" t="s">
        <v>872</v>
      </c>
      <c r="D170" s="6" t="s">
        <v>873</v>
      </c>
      <c r="E170" s="7">
        <v>45135</v>
      </c>
      <c r="F170" s="8">
        <v>2.592</v>
      </c>
      <c r="G170" s="5">
        <v>43</v>
      </c>
      <c r="H170" s="5" t="s">
        <v>874</v>
      </c>
      <c r="I170" s="5">
        <v>0.811</v>
      </c>
      <c r="J170" s="5">
        <v>0.617</v>
      </c>
      <c r="K170" s="5">
        <v>2</v>
      </c>
      <c r="L170" s="5">
        <v>-6.819</v>
      </c>
      <c r="M170" s="5">
        <v>1</v>
      </c>
      <c r="N170" s="5">
        <v>0.0504</v>
      </c>
      <c r="O170" s="5">
        <v>0.443</v>
      </c>
      <c r="P170" s="5">
        <v>0.000548</v>
      </c>
      <c r="Q170" s="5">
        <v>0.186</v>
      </c>
      <c r="R170" s="5">
        <v>0.919</v>
      </c>
      <c r="S170" s="5">
        <v>134.111</v>
      </c>
      <c r="T170" s="5">
        <v>4</v>
      </c>
      <c r="U170" s="11" t="s">
        <v>875</v>
      </c>
    </row>
    <row r="171" ht="15.75" spans="1:21">
      <c r="A171" s="5" t="s">
        <v>876</v>
      </c>
      <c r="B171" s="6" t="s">
        <v>877</v>
      </c>
      <c r="C171" s="6" t="s">
        <v>877</v>
      </c>
      <c r="D171" s="6" t="s">
        <v>878</v>
      </c>
      <c r="E171" s="7">
        <v>42937</v>
      </c>
      <c r="F171" s="8">
        <v>4.401</v>
      </c>
      <c r="G171" s="5">
        <v>75</v>
      </c>
      <c r="H171" s="5" t="s">
        <v>879</v>
      </c>
      <c r="I171" s="5">
        <v>0.504</v>
      </c>
      <c r="J171" s="5">
        <v>0.655</v>
      </c>
      <c r="K171" s="5">
        <v>0</v>
      </c>
      <c r="L171" s="5">
        <v>-8.644</v>
      </c>
      <c r="M171" s="5">
        <v>0</v>
      </c>
      <c r="N171" s="5">
        <v>0.0542</v>
      </c>
      <c r="O171" s="5">
        <v>0.604</v>
      </c>
      <c r="P171" s="5">
        <v>0.00193</v>
      </c>
      <c r="Q171" s="5">
        <v>0.364</v>
      </c>
      <c r="R171" s="5">
        <v>0.262</v>
      </c>
      <c r="S171" s="5">
        <v>99.982</v>
      </c>
      <c r="T171" s="5">
        <v>4</v>
      </c>
      <c r="U171" s="11" t="s">
        <v>880</v>
      </c>
    </row>
    <row r="172" ht="15.75" spans="1:21">
      <c r="A172" s="5" t="s">
        <v>881</v>
      </c>
      <c r="B172" s="6" t="s">
        <v>882</v>
      </c>
      <c r="C172" s="6" t="s">
        <v>883</v>
      </c>
      <c r="D172" s="6" t="s">
        <v>884</v>
      </c>
      <c r="E172" s="7">
        <v>41836</v>
      </c>
      <c r="F172" s="8">
        <v>4.208</v>
      </c>
      <c r="G172" s="5">
        <v>53</v>
      </c>
      <c r="H172" s="5" t="s">
        <v>885</v>
      </c>
      <c r="I172" s="5">
        <v>0.495</v>
      </c>
      <c r="J172" s="5">
        <v>0.185</v>
      </c>
      <c r="K172" s="5">
        <v>9</v>
      </c>
      <c r="L172" s="5">
        <v>-13.824</v>
      </c>
      <c r="M172" s="5">
        <v>1</v>
      </c>
      <c r="N172" s="5">
        <v>0.0288</v>
      </c>
      <c r="O172" s="5">
        <v>0.692</v>
      </c>
      <c r="P172" s="5">
        <v>0.00403</v>
      </c>
      <c r="Q172" s="5">
        <v>0.109</v>
      </c>
      <c r="R172" s="5">
        <v>0.196</v>
      </c>
      <c r="S172" s="5">
        <v>101.89</v>
      </c>
      <c r="T172" s="5">
        <v>4</v>
      </c>
      <c r="U172" s="11" t="s">
        <v>886</v>
      </c>
    </row>
    <row r="173" ht="15.75" spans="1:21">
      <c r="A173" s="5" t="s">
        <v>887</v>
      </c>
      <c r="B173" s="6" t="s">
        <v>888</v>
      </c>
      <c r="C173" s="6" t="s">
        <v>889</v>
      </c>
      <c r="D173" s="6" t="s">
        <v>890</v>
      </c>
      <c r="E173" s="7">
        <v>44729</v>
      </c>
      <c r="F173" s="8">
        <v>4.379</v>
      </c>
      <c r="G173" s="5">
        <v>48</v>
      </c>
      <c r="H173" s="5" t="s">
        <v>891</v>
      </c>
      <c r="I173" s="5">
        <v>0.786</v>
      </c>
      <c r="J173" s="5">
        <v>0.718</v>
      </c>
      <c r="K173" s="5">
        <v>1</v>
      </c>
      <c r="L173" s="5">
        <v>-3.451</v>
      </c>
      <c r="M173" s="5">
        <v>0</v>
      </c>
      <c r="N173" s="5">
        <v>0.301</v>
      </c>
      <c r="O173" s="5">
        <v>0.407</v>
      </c>
      <c r="P173" s="5">
        <v>0</v>
      </c>
      <c r="Q173" s="5">
        <v>0.665</v>
      </c>
      <c r="R173" s="5">
        <v>0.465</v>
      </c>
      <c r="S173" s="5">
        <v>92.04</v>
      </c>
      <c r="T173" s="5">
        <v>4</v>
      </c>
      <c r="U173" s="11" t="s">
        <v>892</v>
      </c>
    </row>
    <row r="174" ht="15.75" spans="1:21">
      <c r="A174" s="5" t="s">
        <v>893</v>
      </c>
      <c r="B174" s="6" t="s">
        <v>894</v>
      </c>
      <c r="C174" s="6" t="s">
        <v>92</v>
      </c>
      <c r="D174" s="6" t="s">
        <v>58</v>
      </c>
      <c r="E174" s="7">
        <v>43805</v>
      </c>
      <c r="F174" s="8">
        <v>2.273</v>
      </c>
      <c r="G174" s="5">
        <v>64</v>
      </c>
      <c r="H174" s="5" t="s">
        <v>59</v>
      </c>
      <c r="I174" s="5">
        <v>0.78</v>
      </c>
      <c r="J174" s="5">
        <v>0.527</v>
      </c>
      <c r="K174" s="5">
        <v>9</v>
      </c>
      <c r="L174" s="5">
        <v>-4.702</v>
      </c>
      <c r="M174" s="5">
        <v>0</v>
      </c>
      <c r="N174" s="5">
        <v>0.0296</v>
      </c>
      <c r="O174" s="5">
        <v>0.0563</v>
      </c>
      <c r="P174" s="5">
        <v>0.000412</v>
      </c>
      <c r="Q174" s="5">
        <v>0.0437</v>
      </c>
      <c r="R174" s="5">
        <v>0.588</v>
      </c>
      <c r="S174" s="5">
        <v>99.986</v>
      </c>
      <c r="T174" s="5">
        <v>4</v>
      </c>
      <c r="U174" s="11" t="s">
        <v>95</v>
      </c>
    </row>
    <row r="175" ht="15.75" spans="1:21">
      <c r="A175" s="5" t="s">
        <v>895</v>
      </c>
      <c r="B175" s="6" t="s">
        <v>896</v>
      </c>
      <c r="C175" s="6" t="s">
        <v>415</v>
      </c>
      <c r="D175" s="6" t="s">
        <v>178</v>
      </c>
      <c r="E175" s="7">
        <v>42079</v>
      </c>
      <c r="F175" s="8">
        <v>3.912</v>
      </c>
      <c r="G175" s="5">
        <v>76</v>
      </c>
      <c r="H175" s="5" t="s">
        <v>179</v>
      </c>
      <c r="I175" s="5">
        <v>0.884</v>
      </c>
      <c r="J175" s="5">
        <v>0.657</v>
      </c>
      <c r="K175" s="5">
        <v>6</v>
      </c>
      <c r="L175" s="5">
        <v>-4.569</v>
      </c>
      <c r="M175" s="5">
        <v>0</v>
      </c>
      <c r="N175" s="5">
        <v>0.0977</v>
      </c>
      <c r="O175" s="5">
        <v>0.00589</v>
      </c>
      <c r="P175" s="5">
        <v>0</v>
      </c>
      <c r="Q175" s="5">
        <v>0.154</v>
      </c>
      <c r="R175" s="5">
        <v>0.489</v>
      </c>
      <c r="S175" s="5">
        <v>107.059</v>
      </c>
      <c r="T175" s="5">
        <v>4</v>
      </c>
      <c r="U175" s="11" t="s">
        <v>416</v>
      </c>
    </row>
    <row r="176" ht="15.75" spans="1:21">
      <c r="A176" s="5" t="s">
        <v>897</v>
      </c>
      <c r="B176" s="6" t="s">
        <v>898</v>
      </c>
      <c r="C176" s="6" t="s">
        <v>368</v>
      </c>
      <c r="D176" s="6" t="s">
        <v>369</v>
      </c>
      <c r="E176" s="7">
        <v>43903</v>
      </c>
      <c r="F176" s="8">
        <v>3.343</v>
      </c>
      <c r="G176" s="5">
        <v>23</v>
      </c>
      <c r="H176" s="5" t="s">
        <v>370</v>
      </c>
      <c r="I176" s="5">
        <v>0.724</v>
      </c>
      <c r="J176" s="5">
        <v>0.584</v>
      </c>
      <c r="K176" s="5">
        <v>8</v>
      </c>
      <c r="L176" s="5">
        <v>-8.998</v>
      </c>
      <c r="M176" s="5">
        <v>1</v>
      </c>
      <c r="N176" s="5">
        <v>0.192</v>
      </c>
      <c r="O176" s="5">
        <v>0.27</v>
      </c>
      <c r="P176" s="5">
        <v>0</v>
      </c>
      <c r="Q176" s="5">
        <v>0.172</v>
      </c>
      <c r="R176" s="5">
        <v>0.366</v>
      </c>
      <c r="S176" s="5">
        <v>139.954</v>
      </c>
      <c r="T176" s="5">
        <v>4</v>
      </c>
      <c r="U176" s="11" t="s">
        <v>371</v>
      </c>
    </row>
    <row r="177" ht="15.75" spans="1:21">
      <c r="A177" s="5" t="s">
        <v>899</v>
      </c>
      <c r="B177" s="6" t="s">
        <v>900</v>
      </c>
      <c r="C177" s="6" t="s">
        <v>901</v>
      </c>
      <c r="D177" s="6" t="s">
        <v>901</v>
      </c>
      <c r="E177" s="7">
        <v>42242</v>
      </c>
      <c r="F177" s="8">
        <v>3.911</v>
      </c>
      <c r="G177" s="5">
        <v>0</v>
      </c>
      <c r="H177" s="5" t="s">
        <v>902</v>
      </c>
      <c r="I177" s="5">
        <v>0.758</v>
      </c>
      <c r="J177" s="5">
        <v>0.296</v>
      </c>
      <c r="K177" s="5">
        <v>11</v>
      </c>
      <c r="L177" s="5">
        <v>-7.1</v>
      </c>
      <c r="M177" s="5">
        <v>0</v>
      </c>
      <c r="N177" s="5">
        <v>0.0376</v>
      </c>
      <c r="O177" s="5">
        <v>0.898</v>
      </c>
      <c r="P177" s="5">
        <v>0</v>
      </c>
      <c r="Q177" s="5">
        <v>0.201</v>
      </c>
      <c r="R177" s="5">
        <v>0.494</v>
      </c>
      <c r="S177" s="5">
        <v>120.056</v>
      </c>
      <c r="T177" s="5">
        <v>4</v>
      </c>
      <c r="U177" s="11" t="s">
        <v>903</v>
      </c>
    </row>
    <row r="178" ht="15.75" spans="1:21">
      <c r="A178" s="5" t="s">
        <v>904</v>
      </c>
      <c r="B178" s="6" t="s">
        <v>905</v>
      </c>
      <c r="C178" s="6" t="s">
        <v>906</v>
      </c>
      <c r="D178" s="6" t="s">
        <v>907</v>
      </c>
      <c r="E178" s="7">
        <v>41204</v>
      </c>
      <c r="F178" s="8">
        <v>4.27</v>
      </c>
      <c r="G178" s="5">
        <v>57</v>
      </c>
      <c r="H178" s="5" t="s">
        <v>908</v>
      </c>
      <c r="I178" s="5">
        <v>0.528</v>
      </c>
      <c r="J178" s="5">
        <v>0.708</v>
      </c>
      <c r="K178" s="5">
        <v>7</v>
      </c>
      <c r="L178" s="5">
        <v>-5.879</v>
      </c>
      <c r="M178" s="5">
        <v>0</v>
      </c>
      <c r="N178" s="5">
        <v>0.207</v>
      </c>
      <c r="O178" s="5">
        <v>0.264</v>
      </c>
      <c r="P178" s="5">
        <v>0</v>
      </c>
      <c r="Q178" s="5">
        <v>0.305</v>
      </c>
      <c r="R178" s="5">
        <v>0.781</v>
      </c>
      <c r="S178" s="5">
        <v>97.8</v>
      </c>
      <c r="T178" s="5">
        <v>4</v>
      </c>
      <c r="U178" s="11" t="s">
        <v>909</v>
      </c>
    </row>
    <row r="179" ht="15.75" spans="1:21">
      <c r="A179" s="5" t="s">
        <v>910</v>
      </c>
      <c r="B179" s="6" t="s">
        <v>911</v>
      </c>
      <c r="C179" s="6" t="s">
        <v>912</v>
      </c>
      <c r="D179" s="6" t="s">
        <v>913</v>
      </c>
      <c r="E179" s="7">
        <v>42902</v>
      </c>
      <c r="F179" s="8">
        <v>4.814</v>
      </c>
      <c r="G179" s="5">
        <v>47</v>
      </c>
      <c r="H179" s="5" t="s">
        <v>914</v>
      </c>
      <c r="I179" s="5">
        <v>0.729</v>
      </c>
      <c r="J179" s="5">
        <v>0.795</v>
      </c>
      <c r="K179" s="5">
        <v>8</v>
      </c>
      <c r="L179" s="5">
        <v>-6.422</v>
      </c>
      <c r="M179" s="5">
        <v>0</v>
      </c>
      <c r="N179" s="5">
        <v>0.522</v>
      </c>
      <c r="O179" s="5">
        <v>0.448</v>
      </c>
      <c r="P179" s="5">
        <v>0</v>
      </c>
      <c r="Q179" s="5">
        <v>0.182</v>
      </c>
      <c r="R179" s="5">
        <v>0.369</v>
      </c>
      <c r="S179" s="5">
        <v>92.83</v>
      </c>
      <c r="T179" s="5">
        <v>4</v>
      </c>
      <c r="U179" s="11" t="s">
        <v>915</v>
      </c>
    </row>
    <row r="180" ht="15.75" spans="1:21">
      <c r="A180" s="5" t="s">
        <v>916</v>
      </c>
      <c r="B180" s="6" t="s">
        <v>917</v>
      </c>
      <c r="C180" s="6" t="s">
        <v>918</v>
      </c>
      <c r="D180" s="6" t="s">
        <v>919</v>
      </c>
      <c r="E180" s="7">
        <v>41442</v>
      </c>
      <c r="F180" s="8">
        <v>5.096</v>
      </c>
      <c r="G180" s="5">
        <v>82</v>
      </c>
      <c r="H180" s="5" t="s">
        <v>920</v>
      </c>
      <c r="I180" s="5">
        <v>0.188</v>
      </c>
      <c r="J180" s="5">
        <v>0.411</v>
      </c>
      <c r="K180" s="5">
        <v>0</v>
      </c>
      <c r="L180" s="5">
        <v>-9.733</v>
      </c>
      <c r="M180" s="5">
        <v>1</v>
      </c>
      <c r="N180" s="5">
        <v>0.0484</v>
      </c>
      <c r="O180" s="5">
        <v>0.174</v>
      </c>
      <c r="P180" s="5">
        <v>0.153</v>
      </c>
      <c r="Q180" s="5">
        <v>0.0843</v>
      </c>
      <c r="R180" s="5">
        <v>0.159</v>
      </c>
      <c r="S180" s="5">
        <v>187.376</v>
      </c>
      <c r="T180" s="5">
        <v>3</v>
      </c>
      <c r="U180" s="11" t="s">
        <v>921</v>
      </c>
    </row>
    <row r="181" ht="15.75" spans="1:21">
      <c r="A181" s="5" t="s">
        <v>922</v>
      </c>
      <c r="B181" s="6" t="s">
        <v>923</v>
      </c>
      <c r="C181" s="6" t="s">
        <v>924</v>
      </c>
      <c r="D181" s="6" t="s">
        <v>925</v>
      </c>
      <c r="E181" s="7">
        <v>39814</v>
      </c>
      <c r="F181" s="8">
        <v>3.927</v>
      </c>
      <c r="G181" s="5">
        <v>60</v>
      </c>
      <c r="H181" s="5" t="s">
        <v>926</v>
      </c>
      <c r="I181" s="5">
        <v>0.408</v>
      </c>
      <c r="J181" s="5">
        <v>0.756</v>
      </c>
      <c r="K181" s="5">
        <v>9</v>
      </c>
      <c r="L181" s="5">
        <v>-6.759</v>
      </c>
      <c r="M181" s="5">
        <v>0</v>
      </c>
      <c r="N181" s="5">
        <v>0.135</v>
      </c>
      <c r="O181" s="5">
        <v>0.461</v>
      </c>
      <c r="P181" s="5">
        <v>1.24e-5</v>
      </c>
      <c r="Q181" s="5">
        <v>0.368</v>
      </c>
      <c r="R181" s="5">
        <v>0.453</v>
      </c>
      <c r="S181" s="5">
        <v>86.415</v>
      </c>
      <c r="T181" s="5">
        <v>4</v>
      </c>
      <c r="U181" s="11" t="s">
        <v>927</v>
      </c>
    </row>
    <row r="182" ht="15.75" spans="1:21">
      <c r="A182" s="5" t="s">
        <v>928</v>
      </c>
      <c r="B182" s="6" t="s">
        <v>929</v>
      </c>
      <c r="C182" s="6" t="s">
        <v>261</v>
      </c>
      <c r="D182" s="6" t="s">
        <v>41</v>
      </c>
      <c r="E182" s="7">
        <v>43189</v>
      </c>
      <c r="F182" s="8">
        <v>2.843</v>
      </c>
      <c r="G182" s="5">
        <v>67</v>
      </c>
      <c r="H182" s="5" t="s">
        <v>42</v>
      </c>
      <c r="I182" s="5">
        <v>0.404</v>
      </c>
      <c r="J182" s="5">
        <v>0.564</v>
      </c>
      <c r="K182" s="5">
        <v>11</v>
      </c>
      <c r="L182" s="5">
        <v>-7.013</v>
      </c>
      <c r="M182" s="5">
        <v>0</v>
      </c>
      <c r="N182" s="5">
        <v>0.0344</v>
      </c>
      <c r="O182" s="5">
        <v>0.915</v>
      </c>
      <c r="P182" s="5">
        <v>0.00252</v>
      </c>
      <c r="Q182" s="5">
        <v>0.134</v>
      </c>
      <c r="R182" s="5">
        <v>0.371</v>
      </c>
      <c r="S182" s="5">
        <v>93.631</v>
      </c>
      <c r="T182" s="5">
        <v>4</v>
      </c>
      <c r="U182" s="11" t="s">
        <v>262</v>
      </c>
    </row>
    <row r="183" ht="15.75" spans="1:21">
      <c r="A183" s="5" t="s">
        <v>930</v>
      </c>
      <c r="B183" s="6" t="s">
        <v>931</v>
      </c>
      <c r="C183" s="6" t="s">
        <v>40</v>
      </c>
      <c r="D183" s="6" t="s">
        <v>932</v>
      </c>
      <c r="E183" s="7">
        <v>42699</v>
      </c>
      <c r="F183" s="8">
        <v>5.35</v>
      </c>
      <c r="G183" s="5">
        <v>65</v>
      </c>
      <c r="H183" s="5" t="s">
        <v>933</v>
      </c>
      <c r="I183" s="5">
        <v>0.467</v>
      </c>
      <c r="J183" s="5">
        <v>0.417</v>
      </c>
      <c r="K183" s="5">
        <v>8</v>
      </c>
      <c r="L183" s="5">
        <v>-10.614</v>
      </c>
      <c r="M183" s="5">
        <v>0</v>
      </c>
      <c r="N183" s="5">
        <v>0.074</v>
      </c>
      <c r="O183" s="5">
        <v>0.421</v>
      </c>
      <c r="P183" s="5">
        <v>0.000202</v>
      </c>
      <c r="Q183" s="5">
        <v>0.102</v>
      </c>
      <c r="R183" s="5">
        <v>0.171</v>
      </c>
      <c r="S183" s="5">
        <v>120.021</v>
      </c>
      <c r="T183" s="5">
        <v>4</v>
      </c>
      <c r="U183" s="11" t="s">
        <v>43</v>
      </c>
    </row>
    <row r="184" ht="15.75" spans="1:21">
      <c r="A184" s="5" t="s">
        <v>934</v>
      </c>
      <c r="B184" s="6" t="s">
        <v>935</v>
      </c>
      <c r="C184" s="6" t="s">
        <v>936</v>
      </c>
      <c r="D184" s="6" t="s">
        <v>937</v>
      </c>
      <c r="E184" s="7">
        <v>44442</v>
      </c>
      <c r="F184" s="8">
        <v>3.467</v>
      </c>
      <c r="G184" s="5">
        <v>0</v>
      </c>
      <c r="H184" s="5" t="s">
        <v>938</v>
      </c>
      <c r="I184" s="5">
        <v>0.731</v>
      </c>
      <c r="J184" s="5">
        <v>0.571</v>
      </c>
      <c r="K184" s="5">
        <v>0</v>
      </c>
      <c r="L184" s="5">
        <v>-11.682</v>
      </c>
      <c r="M184" s="5">
        <v>1</v>
      </c>
      <c r="N184" s="5">
        <v>0.216</v>
      </c>
      <c r="O184" s="5">
        <v>0.363</v>
      </c>
      <c r="P184" s="5">
        <v>9.22e-6</v>
      </c>
      <c r="Q184" s="5">
        <v>0.525</v>
      </c>
      <c r="R184" s="5">
        <v>0.526</v>
      </c>
      <c r="S184" s="5">
        <v>96.017</v>
      </c>
      <c r="T184" s="5">
        <v>4</v>
      </c>
      <c r="U184" s="11" t="s">
        <v>939</v>
      </c>
    </row>
    <row r="185" ht="15.75" spans="1:21">
      <c r="A185" s="5" t="s">
        <v>940</v>
      </c>
      <c r="B185" s="6" t="s">
        <v>941</v>
      </c>
      <c r="C185" s="6" t="s">
        <v>323</v>
      </c>
      <c r="D185" s="6" t="s">
        <v>369</v>
      </c>
      <c r="E185" s="7">
        <v>44484</v>
      </c>
      <c r="F185" s="8">
        <v>3.433</v>
      </c>
      <c r="G185" s="5">
        <v>49</v>
      </c>
      <c r="H185" s="5" t="s">
        <v>370</v>
      </c>
      <c r="I185" s="5">
        <v>0.537</v>
      </c>
      <c r="J185" s="5">
        <v>0.407</v>
      </c>
      <c r="K185" s="5">
        <v>10</v>
      </c>
      <c r="L185" s="5">
        <v>-9.542</v>
      </c>
      <c r="M185" s="5">
        <v>0</v>
      </c>
      <c r="N185" s="5">
        <v>0.167</v>
      </c>
      <c r="O185" s="5">
        <v>0.511</v>
      </c>
      <c r="P185" s="5">
        <v>0</v>
      </c>
      <c r="Q185" s="5">
        <v>0.25</v>
      </c>
      <c r="R185" s="5">
        <v>0.345</v>
      </c>
      <c r="S185" s="5">
        <v>142.757</v>
      </c>
      <c r="T185" s="5">
        <v>1</v>
      </c>
      <c r="U185" s="11" t="s">
        <v>326</v>
      </c>
    </row>
    <row r="186" ht="15.75" spans="1:21">
      <c r="A186" s="5" t="s">
        <v>942</v>
      </c>
      <c r="B186" s="6" t="s">
        <v>943</v>
      </c>
      <c r="C186" s="6" t="s">
        <v>944</v>
      </c>
      <c r="D186" s="6" t="s">
        <v>945</v>
      </c>
      <c r="E186" s="7">
        <v>44211</v>
      </c>
      <c r="F186" s="8">
        <v>4.554</v>
      </c>
      <c r="G186" s="5">
        <v>0</v>
      </c>
      <c r="H186" s="5" t="s">
        <v>946</v>
      </c>
      <c r="I186" s="5">
        <v>0.603</v>
      </c>
      <c r="J186" s="5">
        <v>0.41</v>
      </c>
      <c r="K186" s="5">
        <v>1</v>
      </c>
      <c r="L186" s="5">
        <v>-6.893</v>
      </c>
      <c r="M186" s="5">
        <v>1</v>
      </c>
      <c r="N186" s="5">
        <v>0.0351</v>
      </c>
      <c r="O186" s="5">
        <v>0.0698</v>
      </c>
      <c r="P186" s="5">
        <v>7.77e-5</v>
      </c>
      <c r="Q186" s="5">
        <v>0.298</v>
      </c>
      <c r="R186" s="5">
        <v>0.243</v>
      </c>
      <c r="S186" s="5">
        <v>129.929</v>
      </c>
      <c r="T186" s="5">
        <v>4</v>
      </c>
      <c r="U186" s="11" t="s">
        <v>947</v>
      </c>
    </row>
    <row r="187" ht="15.75" spans="1:21">
      <c r="A187" s="5" t="s">
        <v>948</v>
      </c>
      <c r="B187" s="6" t="s">
        <v>949</v>
      </c>
      <c r="C187" s="6" t="s">
        <v>394</v>
      </c>
      <c r="D187" s="6" t="s">
        <v>41</v>
      </c>
      <c r="E187" s="7">
        <v>41226</v>
      </c>
      <c r="F187" s="8">
        <v>5.82</v>
      </c>
      <c r="G187" s="5">
        <v>56</v>
      </c>
      <c r="H187" s="5" t="s">
        <v>42</v>
      </c>
      <c r="I187" s="5">
        <v>0.458</v>
      </c>
      <c r="J187" s="5">
        <v>0.705</v>
      </c>
      <c r="K187" s="5">
        <v>4</v>
      </c>
      <c r="L187" s="5">
        <v>-5.463</v>
      </c>
      <c r="M187" s="5">
        <v>0</v>
      </c>
      <c r="N187" s="5">
        <v>0.0672</v>
      </c>
      <c r="O187" s="5">
        <v>0.395</v>
      </c>
      <c r="P187" s="5">
        <v>0.0195</v>
      </c>
      <c r="Q187" s="5">
        <v>0.601</v>
      </c>
      <c r="R187" s="5">
        <v>0.15</v>
      </c>
      <c r="S187" s="5">
        <v>157.97</v>
      </c>
      <c r="T187" s="5">
        <v>4</v>
      </c>
      <c r="U187" s="11" t="s">
        <v>395</v>
      </c>
    </row>
    <row r="188" ht="15.75" spans="1:21">
      <c r="A188" s="5" t="s">
        <v>950</v>
      </c>
      <c r="B188" s="6" t="s">
        <v>951</v>
      </c>
      <c r="C188" s="6" t="s">
        <v>508</v>
      </c>
      <c r="D188" s="6" t="s">
        <v>206</v>
      </c>
      <c r="E188" s="7">
        <v>45023</v>
      </c>
      <c r="F188" s="8">
        <v>3.621</v>
      </c>
      <c r="G188" s="5">
        <v>71</v>
      </c>
      <c r="H188" s="5" t="s">
        <v>207</v>
      </c>
      <c r="I188" s="5">
        <v>0.685</v>
      </c>
      <c r="J188" s="5">
        <v>0.882</v>
      </c>
      <c r="K188" s="5">
        <v>0</v>
      </c>
      <c r="L188" s="5">
        <v>-4.103</v>
      </c>
      <c r="M188" s="5">
        <v>0</v>
      </c>
      <c r="N188" s="5">
        <v>0.296</v>
      </c>
      <c r="O188" s="5">
        <v>0.082</v>
      </c>
      <c r="P188" s="5">
        <v>0</v>
      </c>
      <c r="Q188" s="5">
        <v>0.286</v>
      </c>
      <c r="R188" s="5">
        <v>0.715</v>
      </c>
      <c r="S188" s="5">
        <v>80.283</v>
      </c>
      <c r="T188" s="5">
        <v>4</v>
      </c>
      <c r="U188" s="11" t="s">
        <v>509</v>
      </c>
    </row>
    <row r="189" ht="15.75" spans="1:21">
      <c r="A189" s="5" t="s">
        <v>952</v>
      </c>
      <c r="B189" s="6" t="s">
        <v>953</v>
      </c>
      <c r="C189" s="6" t="s">
        <v>953</v>
      </c>
      <c r="D189" s="6" t="s">
        <v>676</v>
      </c>
      <c r="E189" s="7">
        <v>43191</v>
      </c>
      <c r="F189" s="8">
        <v>3.534</v>
      </c>
      <c r="G189" s="5">
        <v>39</v>
      </c>
      <c r="H189" s="5" t="s">
        <v>677</v>
      </c>
      <c r="I189" s="5">
        <v>0.508</v>
      </c>
      <c r="J189" s="5">
        <v>0.535</v>
      </c>
      <c r="K189" s="5">
        <v>1</v>
      </c>
      <c r="L189" s="5">
        <v>-8.718</v>
      </c>
      <c r="M189" s="5">
        <v>1</v>
      </c>
      <c r="N189" s="5">
        <v>0.371</v>
      </c>
      <c r="O189" s="5">
        <v>0.727</v>
      </c>
      <c r="P189" s="5">
        <v>6.8e-6</v>
      </c>
      <c r="Q189" s="5">
        <v>0.372</v>
      </c>
      <c r="R189" s="5">
        <v>0.424</v>
      </c>
      <c r="S189" s="5">
        <v>76.251</v>
      </c>
      <c r="T189" s="5">
        <v>4</v>
      </c>
      <c r="U189" s="11" t="s">
        <v>954</v>
      </c>
    </row>
    <row r="190" ht="15.75" spans="1:21">
      <c r="A190" s="5" t="s">
        <v>955</v>
      </c>
      <c r="B190" s="6" t="s">
        <v>956</v>
      </c>
      <c r="C190" s="6" t="s">
        <v>957</v>
      </c>
      <c r="D190" s="6" t="s">
        <v>958</v>
      </c>
      <c r="E190" s="7">
        <v>44015</v>
      </c>
      <c r="F190" s="8">
        <v>3.175</v>
      </c>
      <c r="G190" s="5">
        <v>80</v>
      </c>
      <c r="H190" s="5" t="s">
        <v>959</v>
      </c>
      <c r="I190" s="5">
        <v>0.823</v>
      </c>
      <c r="J190" s="5">
        <v>0.586</v>
      </c>
      <c r="K190" s="5">
        <v>6</v>
      </c>
      <c r="L190" s="5">
        <v>-6.606</v>
      </c>
      <c r="M190" s="5">
        <v>0</v>
      </c>
      <c r="N190" s="5">
        <v>0.2</v>
      </c>
      <c r="O190" s="5">
        <v>0.114</v>
      </c>
      <c r="P190" s="5">
        <v>0</v>
      </c>
      <c r="Q190" s="5">
        <v>0.193</v>
      </c>
      <c r="R190" s="5">
        <v>0.347</v>
      </c>
      <c r="S190" s="5">
        <v>125.971</v>
      </c>
      <c r="T190" s="5">
        <v>4</v>
      </c>
      <c r="U190" s="11" t="s">
        <v>960</v>
      </c>
    </row>
    <row r="191" ht="15.75" spans="1:21">
      <c r="A191" s="5" t="s">
        <v>961</v>
      </c>
      <c r="B191" s="6" t="s">
        <v>962</v>
      </c>
      <c r="C191" s="6" t="s">
        <v>825</v>
      </c>
      <c r="D191" s="6" t="s">
        <v>826</v>
      </c>
      <c r="E191" s="7">
        <v>45163</v>
      </c>
      <c r="F191" s="8">
        <v>3.175</v>
      </c>
      <c r="G191" s="5">
        <v>9</v>
      </c>
      <c r="H191" s="5" t="s">
        <v>827</v>
      </c>
      <c r="I191" s="5">
        <v>0.667</v>
      </c>
      <c r="J191" s="5">
        <v>0.416</v>
      </c>
      <c r="K191" s="5">
        <v>10</v>
      </c>
      <c r="L191" s="5">
        <v>-11.456</v>
      </c>
      <c r="M191" s="5">
        <v>1</v>
      </c>
      <c r="N191" s="5">
        <v>0.0346</v>
      </c>
      <c r="O191" s="5">
        <v>0.371</v>
      </c>
      <c r="P191" s="5">
        <v>0</v>
      </c>
      <c r="Q191" s="5">
        <v>0.122</v>
      </c>
      <c r="R191" s="5">
        <v>0.437</v>
      </c>
      <c r="S191" s="5">
        <v>120.014</v>
      </c>
      <c r="T191" s="5">
        <v>4</v>
      </c>
      <c r="U191" s="11" t="s">
        <v>828</v>
      </c>
    </row>
    <row r="192" ht="15.75" spans="1:21">
      <c r="A192" s="5" t="s">
        <v>963</v>
      </c>
      <c r="B192" s="6" t="s">
        <v>964</v>
      </c>
      <c r="C192" s="6" t="s">
        <v>965</v>
      </c>
      <c r="D192" s="6" t="s">
        <v>966</v>
      </c>
      <c r="E192" s="7">
        <v>39974</v>
      </c>
      <c r="F192" s="8">
        <v>5.168</v>
      </c>
      <c r="G192" s="5">
        <v>70</v>
      </c>
      <c r="H192" s="5" t="s">
        <v>967</v>
      </c>
      <c r="I192" s="5">
        <v>0.314</v>
      </c>
      <c r="J192" s="5">
        <v>0.475</v>
      </c>
      <c r="K192" s="5">
        <v>5</v>
      </c>
      <c r="L192" s="5">
        <v>-12.38</v>
      </c>
      <c r="M192" s="5">
        <v>1</v>
      </c>
      <c r="N192" s="5">
        <v>0.0838</v>
      </c>
      <c r="O192" s="5">
        <v>0.779</v>
      </c>
      <c r="P192" s="5">
        <v>0.00539</v>
      </c>
      <c r="Q192" s="5">
        <v>0.34</v>
      </c>
      <c r="R192" s="5">
        <v>0.312</v>
      </c>
      <c r="S192" s="5">
        <v>78.992</v>
      </c>
      <c r="T192" s="5">
        <v>4</v>
      </c>
      <c r="U192" s="11" t="s">
        <v>968</v>
      </c>
    </row>
    <row r="193" ht="15.75" spans="1:21">
      <c r="A193" s="5" t="s">
        <v>969</v>
      </c>
      <c r="B193" s="6" t="s">
        <v>970</v>
      </c>
      <c r="C193" s="6" t="s">
        <v>333</v>
      </c>
      <c r="D193" s="6" t="s">
        <v>334</v>
      </c>
      <c r="E193" s="7">
        <v>43210</v>
      </c>
      <c r="F193" s="8">
        <v>3.297</v>
      </c>
      <c r="G193" s="5">
        <v>55</v>
      </c>
      <c r="H193" s="5" t="s">
        <v>335</v>
      </c>
      <c r="I193" s="5">
        <v>0.623</v>
      </c>
      <c r="J193" s="5">
        <v>0.473</v>
      </c>
      <c r="K193" s="5">
        <v>8</v>
      </c>
      <c r="L193" s="5">
        <v>-8.336</v>
      </c>
      <c r="M193" s="5">
        <v>1</v>
      </c>
      <c r="N193" s="5">
        <v>0.461</v>
      </c>
      <c r="O193" s="5">
        <v>0.626</v>
      </c>
      <c r="P193" s="5">
        <v>0</v>
      </c>
      <c r="Q193" s="5">
        <v>0.119</v>
      </c>
      <c r="R193" s="5">
        <v>0.138</v>
      </c>
      <c r="S193" s="5">
        <v>84.066</v>
      </c>
      <c r="T193" s="5">
        <v>4</v>
      </c>
      <c r="U193" s="11" t="s">
        <v>336</v>
      </c>
    </row>
    <row r="194" ht="15.75" spans="1:21">
      <c r="A194" s="5" t="s">
        <v>971</v>
      </c>
      <c r="B194" s="6" t="s">
        <v>972</v>
      </c>
      <c r="C194" s="6" t="s">
        <v>629</v>
      </c>
      <c r="D194" s="6" t="s">
        <v>973</v>
      </c>
      <c r="E194" s="7">
        <v>43847</v>
      </c>
      <c r="F194" s="8">
        <v>3.61</v>
      </c>
      <c r="G194" s="5">
        <v>60</v>
      </c>
      <c r="H194" s="5" t="s">
        <v>974</v>
      </c>
      <c r="I194" s="5">
        <v>0.852</v>
      </c>
      <c r="J194" s="5">
        <v>0.752</v>
      </c>
      <c r="K194" s="5">
        <v>1</v>
      </c>
      <c r="L194" s="5">
        <v>-5.793</v>
      </c>
      <c r="M194" s="5">
        <v>1</v>
      </c>
      <c r="N194" s="5">
        <v>0.0597</v>
      </c>
      <c r="O194" s="5">
        <v>0.0169</v>
      </c>
      <c r="P194" s="5">
        <v>0</v>
      </c>
      <c r="Q194" s="5">
        <v>0.394</v>
      </c>
      <c r="R194" s="5">
        <v>0.389</v>
      </c>
      <c r="S194" s="5">
        <v>89.95</v>
      </c>
      <c r="T194" s="5">
        <v>4</v>
      </c>
      <c r="U194" s="11" t="s">
        <v>634</v>
      </c>
    </row>
    <row r="195" ht="15.75" spans="1:21">
      <c r="A195" s="5" t="s">
        <v>975</v>
      </c>
      <c r="B195" s="6" t="s">
        <v>976</v>
      </c>
      <c r="C195" s="6" t="s">
        <v>977</v>
      </c>
      <c r="D195" s="6" t="s">
        <v>978</v>
      </c>
      <c r="E195" s="7">
        <v>42895</v>
      </c>
      <c r="F195" s="8">
        <v>4.585</v>
      </c>
      <c r="G195" s="5">
        <v>79</v>
      </c>
      <c r="H195" s="5" t="s">
        <v>979</v>
      </c>
      <c r="I195" s="5">
        <v>0.795</v>
      </c>
      <c r="J195" s="5">
        <v>0.594</v>
      </c>
      <c r="K195" s="5">
        <v>0</v>
      </c>
      <c r="L195" s="5">
        <v>-6.2</v>
      </c>
      <c r="M195" s="5">
        <v>1</v>
      </c>
      <c r="N195" s="5">
        <v>0.0748</v>
      </c>
      <c r="O195" s="5">
        <v>0.112</v>
      </c>
      <c r="P195" s="5">
        <v>0</v>
      </c>
      <c r="Q195" s="5">
        <v>0.162</v>
      </c>
      <c r="R195" s="5">
        <v>0.409</v>
      </c>
      <c r="S195" s="5">
        <v>135.002</v>
      </c>
      <c r="T195" s="5">
        <v>4</v>
      </c>
      <c r="U195" s="11" t="s">
        <v>980</v>
      </c>
    </row>
    <row r="196" ht="15.75" spans="1:21">
      <c r="A196" s="5" t="s">
        <v>981</v>
      </c>
      <c r="B196" s="6" t="s">
        <v>982</v>
      </c>
      <c r="C196" s="6" t="s">
        <v>983</v>
      </c>
      <c r="D196" s="6" t="s">
        <v>984</v>
      </c>
      <c r="E196" s="7">
        <v>39146</v>
      </c>
      <c r="F196" s="8">
        <v>3.654</v>
      </c>
      <c r="G196" s="5">
        <v>51</v>
      </c>
      <c r="H196" s="5" t="s">
        <v>985</v>
      </c>
      <c r="I196" s="5">
        <v>0.771</v>
      </c>
      <c r="J196" s="5">
        <v>0.865</v>
      </c>
      <c r="K196" s="5">
        <v>6</v>
      </c>
      <c r="L196" s="5">
        <v>-6.15</v>
      </c>
      <c r="M196" s="5">
        <v>1</v>
      </c>
      <c r="N196" s="5">
        <v>0.368</v>
      </c>
      <c r="O196" s="5">
        <v>0.232</v>
      </c>
      <c r="P196" s="5">
        <v>7.08e-6</v>
      </c>
      <c r="Q196" s="5">
        <v>0.0909</v>
      </c>
      <c r="R196" s="5">
        <v>0.372</v>
      </c>
      <c r="S196" s="5">
        <v>85.94</v>
      </c>
      <c r="T196" s="5">
        <v>4</v>
      </c>
      <c r="U196" s="11" t="s">
        <v>986</v>
      </c>
    </row>
    <row r="197" ht="15.75" spans="1:21">
      <c r="A197" s="5" t="s">
        <v>987</v>
      </c>
      <c r="B197" s="6" t="s">
        <v>988</v>
      </c>
      <c r="C197" s="6" t="s">
        <v>988</v>
      </c>
      <c r="D197" s="6" t="s">
        <v>989</v>
      </c>
      <c r="E197" s="7">
        <v>43357</v>
      </c>
      <c r="F197" s="8">
        <v>3.411</v>
      </c>
      <c r="G197" s="5">
        <v>80</v>
      </c>
      <c r="H197" s="5" t="s">
        <v>990</v>
      </c>
      <c r="I197" s="5">
        <v>0.8</v>
      </c>
      <c r="J197" s="5">
        <v>0.578</v>
      </c>
      <c r="K197" s="5">
        <v>4</v>
      </c>
      <c r="L197" s="5">
        <v>-5.144</v>
      </c>
      <c r="M197" s="5">
        <v>0</v>
      </c>
      <c r="N197" s="5">
        <v>0.0485</v>
      </c>
      <c r="O197" s="5">
        <v>0.00381</v>
      </c>
      <c r="P197" s="5">
        <v>0</v>
      </c>
      <c r="Q197" s="5">
        <v>0.359</v>
      </c>
      <c r="R197" s="5">
        <v>0.367</v>
      </c>
      <c r="S197" s="5">
        <v>143.01</v>
      </c>
      <c r="T197" s="5">
        <v>4</v>
      </c>
      <c r="U197" s="11" t="s">
        <v>991</v>
      </c>
    </row>
    <row r="198" ht="15.75" spans="1:21">
      <c r="A198" s="5" t="s">
        <v>992</v>
      </c>
      <c r="B198" s="6" t="s">
        <v>993</v>
      </c>
      <c r="C198" s="6" t="s">
        <v>994</v>
      </c>
      <c r="D198" s="6" t="s">
        <v>995</v>
      </c>
      <c r="E198" s="7">
        <v>44477</v>
      </c>
      <c r="F198" s="8">
        <v>2.369</v>
      </c>
      <c r="G198" s="5">
        <v>27</v>
      </c>
      <c r="H198" s="5" t="s">
        <v>996</v>
      </c>
      <c r="I198" s="5">
        <v>0.473</v>
      </c>
      <c r="J198" s="5">
        <v>0.444</v>
      </c>
      <c r="K198" s="5">
        <v>0</v>
      </c>
      <c r="L198" s="5">
        <v>-7.727</v>
      </c>
      <c r="M198" s="5">
        <v>1</v>
      </c>
      <c r="N198" s="5">
        <v>0.0979</v>
      </c>
      <c r="O198" s="5">
        <v>0.339</v>
      </c>
      <c r="P198" s="5">
        <v>0</v>
      </c>
      <c r="Q198" s="5">
        <v>0.278</v>
      </c>
      <c r="R198" s="5">
        <v>0.148</v>
      </c>
      <c r="S198" s="5">
        <v>92.936</v>
      </c>
      <c r="T198" s="5">
        <v>4</v>
      </c>
      <c r="U198" s="11" t="s">
        <v>997</v>
      </c>
    </row>
    <row r="199" ht="15.75" spans="1:21">
      <c r="A199" s="5" t="s">
        <v>998</v>
      </c>
      <c r="B199" s="6" t="s">
        <v>999</v>
      </c>
      <c r="C199" s="6" t="s">
        <v>1000</v>
      </c>
      <c r="D199" s="6" t="s">
        <v>1001</v>
      </c>
      <c r="E199" s="7">
        <v>40847</v>
      </c>
      <c r="F199" s="8">
        <v>3.336</v>
      </c>
      <c r="G199" s="5">
        <v>65</v>
      </c>
      <c r="H199" s="5" t="s">
        <v>1002</v>
      </c>
      <c r="I199" s="5">
        <v>0.533</v>
      </c>
      <c r="J199" s="5">
        <v>0.501</v>
      </c>
      <c r="K199" s="5">
        <v>8</v>
      </c>
      <c r="L199" s="5">
        <v>-9.299</v>
      </c>
      <c r="M199" s="5">
        <v>1</v>
      </c>
      <c r="N199" s="5">
        <v>0.0436</v>
      </c>
      <c r="O199" s="5">
        <v>0.143</v>
      </c>
      <c r="P199" s="5">
        <v>0.000578</v>
      </c>
      <c r="Q199" s="5">
        <v>0.172</v>
      </c>
      <c r="R199" s="5">
        <v>0.3</v>
      </c>
      <c r="S199" s="5">
        <v>120.159</v>
      </c>
      <c r="T199" s="5">
        <v>4</v>
      </c>
      <c r="U199" s="11" t="s">
        <v>1003</v>
      </c>
    </row>
    <row r="200" ht="15.75" spans="1:21">
      <c r="A200" s="5" t="s">
        <v>1004</v>
      </c>
      <c r="B200" s="6" t="s">
        <v>1005</v>
      </c>
      <c r="C200" s="6" t="s">
        <v>1006</v>
      </c>
      <c r="D200" s="6" t="s">
        <v>1007</v>
      </c>
      <c r="E200" s="7">
        <v>44820</v>
      </c>
      <c r="F200" s="8">
        <v>2.248</v>
      </c>
      <c r="G200" s="5">
        <v>71</v>
      </c>
      <c r="H200" s="5" t="s">
        <v>1008</v>
      </c>
      <c r="I200" s="5">
        <v>0.663</v>
      </c>
      <c r="J200" s="5">
        <v>0.287</v>
      </c>
      <c r="K200" s="5">
        <v>9</v>
      </c>
      <c r="L200" s="5">
        <v>-9.469</v>
      </c>
      <c r="M200" s="5">
        <v>1</v>
      </c>
      <c r="N200" s="5">
        <v>0.0344</v>
      </c>
      <c r="O200" s="5">
        <v>0.854</v>
      </c>
      <c r="P200" s="5">
        <v>6.85e-6</v>
      </c>
      <c r="Q200" s="5">
        <v>0.346</v>
      </c>
      <c r="R200" s="5">
        <v>0.438</v>
      </c>
      <c r="S200" s="5">
        <v>82.457</v>
      </c>
      <c r="T200" s="5">
        <v>4</v>
      </c>
      <c r="U200" s="11" t="s">
        <v>1009</v>
      </c>
    </row>
    <row r="201" ht="15.75" spans="1:21">
      <c r="A201" s="5" t="s">
        <v>1010</v>
      </c>
      <c r="B201" s="6" t="s">
        <v>1011</v>
      </c>
      <c r="C201" s="6" t="s">
        <v>63</v>
      </c>
      <c r="D201" s="6" t="s">
        <v>859</v>
      </c>
      <c r="E201" s="7">
        <v>41667</v>
      </c>
      <c r="F201" s="8">
        <v>4.344</v>
      </c>
      <c r="G201" s="5">
        <v>63</v>
      </c>
      <c r="H201" s="5" t="s">
        <v>860</v>
      </c>
      <c r="I201" s="5">
        <v>0.608</v>
      </c>
      <c r="J201" s="5">
        <v>0.676</v>
      </c>
      <c r="K201" s="5">
        <v>1</v>
      </c>
      <c r="L201" s="5">
        <v>-7.56</v>
      </c>
      <c r="M201" s="5">
        <v>1</v>
      </c>
      <c r="N201" s="5">
        <v>0.248</v>
      </c>
      <c r="O201" s="5">
        <v>0.212</v>
      </c>
      <c r="P201" s="5">
        <v>0</v>
      </c>
      <c r="Q201" s="5">
        <v>0.347</v>
      </c>
      <c r="R201" s="5">
        <v>0.57</v>
      </c>
      <c r="S201" s="5">
        <v>80.939</v>
      </c>
      <c r="T201" s="5">
        <v>4</v>
      </c>
      <c r="U201" s="11" t="s">
        <v>66</v>
      </c>
    </row>
    <row r="202" ht="15.75" spans="1:21">
      <c r="A202" s="5" t="s">
        <v>1012</v>
      </c>
      <c r="B202" s="6" t="s">
        <v>1013</v>
      </c>
      <c r="C202" s="6" t="s">
        <v>655</v>
      </c>
      <c r="D202" s="6" t="s">
        <v>1014</v>
      </c>
      <c r="E202" s="7">
        <v>43266</v>
      </c>
      <c r="F202" s="8">
        <v>5.385</v>
      </c>
      <c r="G202" s="5">
        <v>57</v>
      </c>
      <c r="H202" s="5" t="s">
        <v>1015</v>
      </c>
      <c r="I202" s="5">
        <v>0.749</v>
      </c>
      <c r="J202" s="5">
        <v>0.674</v>
      </c>
      <c r="K202" s="5">
        <v>8</v>
      </c>
      <c r="L202" s="5">
        <v>-6.756</v>
      </c>
      <c r="M202" s="5">
        <v>0</v>
      </c>
      <c r="N202" s="5">
        <v>0.229</v>
      </c>
      <c r="O202" s="5">
        <v>0.406</v>
      </c>
      <c r="P202" s="5">
        <v>0</v>
      </c>
      <c r="Q202" s="5">
        <v>0.296</v>
      </c>
      <c r="R202" s="5">
        <v>0.396</v>
      </c>
      <c r="S202" s="5">
        <v>124.917</v>
      </c>
      <c r="T202" s="5">
        <v>4</v>
      </c>
      <c r="U202" s="11" t="s">
        <v>658</v>
      </c>
    </row>
    <row r="203" ht="15.75" spans="1:21">
      <c r="A203" s="5" t="s">
        <v>1016</v>
      </c>
      <c r="B203" s="6" t="s">
        <v>1017</v>
      </c>
      <c r="C203" s="6" t="s">
        <v>1018</v>
      </c>
      <c r="D203" s="6" t="s">
        <v>1019</v>
      </c>
      <c r="E203" s="7">
        <v>43399</v>
      </c>
      <c r="F203" s="8">
        <v>2.122</v>
      </c>
      <c r="G203" s="5">
        <v>60</v>
      </c>
      <c r="H203" s="5" t="s">
        <v>1020</v>
      </c>
      <c r="I203" s="5">
        <v>0.388</v>
      </c>
      <c r="J203" s="5">
        <v>0.52</v>
      </c>
      <c r="K203" s="5">
        <v>2</v>
      </c>
      <c r="L203" s="5">
        <v>-8.354</v>
      </c>
      <c r="M203" s="5">
        <v>1</v>
      </c>
      <c r="N203" s="5">
        <v>0.0593</v>
      </c>
      <c r="O203" s="5">
        <v>0.257</v>
      </c>
      <c r="P203" s="5">
        <v>0.185</v>
      </c>
      <c r="Q203" s="5">
        <v>0.113</v>
      </c>
      <c r="R203" s="5">
        <v>0.196</v>
      </c>
      <c r="S203" s="5">
        <v>84.851</v>
      </c>
      <c r="T203" s="5">
        <v>4</v>
      </c>
      <c r="U203" s="11" t="s">
        <v>1021</v>
      </c>
    </row>
    <row r="204" ht="15.75" spans="1:21">
      <c r="A204" s="5" t="s">
        <v>1022</v>
      </c>
      <c r="B204" s="6" t="s">
        <v>1023</v>
      </c>
      <c r="C204" s="6" t="s">
        <v>1024</v>
      </c>
      <c r="D204" s="6" t="s">
        <v>334</v>
      </c>
      <c r="E204" s="7">
        <v>41439</v>
      </c>
      <c r="F204" s="8">
        <v>4.602</v>
      </c>
      <c r="G204" s="5">
        <v>0</v>
      </c>
      <c r="H204" s="5" t="s">
        <v>335</v>
      </c>
      <c r="I204" s="5">
        <v>0.586</v>
      </c>
      <c r="J204" s="5">
        <v>0.717</v>
      </c>
      <c r="K204" s="5">
        <v>8</v>
      </c>
      <c r="L204" s="5">
        <v>-8.543</v>
      </c>
      <c r="M204" s="5">
        <v>0</v>
      </c>
      <c r="N204" s="5">
        <v>0.197</v>
      </c>
      <c r="O204" s="5">
        <v>0.472</v>
      </c>
      <c r="P204" s="5">
        <v>0.00236</v>
      </c>
      <c r="Q204" s="5">
        <v>0.104</v>
      </c>
      <c r="R204" s="5">
        <v>0.306</v>
      </c>
      <c r="S204" s="5">
        <v>125.007</v>
      </c>
      <c r="T204" s="5">
        <v>4</v>
      </c>
      <c r="U204" s="11" t="s">
        <v>1025</v>
      </c>
    </row>
    <row r="205" ht="15.75" spans="1:21">
      <c r="A205" s="5" t="s">
        <v>1026</v>
      </c>
      <c r="B205" s="6" t="s">
        <v>1027</v>
      </c>
      <c r="C205" s="6" t="s">
        <v>1028</v>
      </c>
      <c r="D205" s="6" t="s">
        <v>1029</v>
      </c>
      <c r="E205" s="7">
        <v>44317</v>
      </c>
      <c r="F205" s="8">
        <v>3.637</v>
      </c>
      <c r="G205" s="5">
        <v>29</v>
      </c>
      <c r="H205" s="5" t="s">
        <v>1030</v>
      </c>
      <c r="I205" s="5">
        <v>0.689</v>
      </c>
      <c r="J205" s="5">
        <v>0.475</v>
      </c>
      <c r="K205" s="5">
        <v>9</v>
      </c>
      <c r="L205" s="5">
        <v>-8.395</v>
      </c>
      <c r="M205" s="5">
        <v>1</v>
      </c>
      <c r="N205" s="5">
        <v>0.0746</v>
      </c>
      <c r="O205" s="5">
        <v>0.516</v>
      </c>
      <c r="P205" s="5">
        <v>0.293</v>
      </c>
      <c r="Q205" s="5">
        <v>0.112</v>
      </c>
      <c r="R205" s="5">
        <v>0.719</v>
      </c>
      <c r="S205" s="5">
        <v>110.032</v>
      </c>
      <c r="T205" s="5">
        <v>4</v>
      </c>
      <c r="U205" s="11" t="s">
        <v>1031</v>
      </c>
    </row>
    <row r="206" ht="15.75" spans="1:21">
      <c r="A206" s="5" t="s">
        <v>1032</v>
      </c>
      <c r="B206" s="6" t="s">
        <v>1033</v>
      </c>
      <c r="C206" s="6" t="s">
        <v>1034</v>
      </c>
      <c r="D206" s="6" t="s">
        <v>1035</v>
      </c>
      <c r="E206" s="7">
        <v>44582</v>
      </c>
      <c r="F206" s="8">
        <v>2.862</v>
      </c>
      <c r="G206" s="5">
        <v>84</v>
      </c>
      <c r="H206" s="5" t="s">
        <v>1036</v>
      </c>
      <c r="I206" s="5">
        <v>0.656</v>
      </c>
      <c r="J206" s="5">
        <v>0.436</v>
      </c>
      <c r="K206" s="5">
        <v>8</v>
      </c>
      <c r="L206" s="5">
        <v>-11.141</v>
      </c>
      <c r="M206" s="5">
        <v>1</v>
      </c>
      <c r="N206" s="5">
        <v>0.0744</v>
      </c>
      <c r="O206" s="5">
        <v>0.845</v>
      </c>
      <c r="P206" s="5">
        <v>0</v>
      </c>
      <c r="Q206" s="5">
        <v>0.221</v>
      </c>
      <c r="R206" s="5">
        <v>0.196</v>
      </c>
      <c r="S206" s="5">
        <v>109.239</v>
      </c>
      <c r="T206" s="5">
        <v>4</v>
      </c>
      <c r="U206" s="11" t="s">
        <v>1037</v>
      </c>
    </row>
    <row r="207" ht="15.75" spans="1:21">
      <c r="A207" s="5" t="s">
        <v>1038</v>
      </c>
      <c r="B207" s="6" t="s">
        <v>1039</v>
      </c>
      <c r="C207" s="6" t="s">
        <v>776</v>
      </c>
      <c r="D207" s="6" t="s">
        <v>1040</v>
      </c>
      <c r="E207" s="7">
        <v>41100</v>
      </c>
      <c r="F207" s="8">
        <v>9.882</v>
      </c>
      <c r="G207" s="5">
        <v>0</v>
      </c>
      <c r="H207" s="5" t="s">
        <v>1041</v>
      </c>
      <c r="I207" s="5">
        <v>0.4</v>
      </c>
      <c r="J207" s="5">
        <v>0.65</v>
      </c>
      <c r="K207" s="5">
        <v>5</v>
      </c>
      <c r="L207" s="5">
        <v>-6.104</v>
      </c>
      <c r="M207" s="5">
        <v>0</v>
      </c>
      <c r="N207" s="5">
        <v>0.0466</v>
      </c>
      <c r="O207" s="5">
        <v>0.0118</v>
      </c>
      <c r="P207" s="5">
        <v>7.62e-5</v>
      </c>
      <c r="Q207" s="5">
        <v>0.791</v>
      </c>
      <c r="R207" s="5">
        <v>0.15</v>
      </c>
      <c r="S207" s="5">
        <v>107.989</v>
      </c>
      <c r="T207" s="5">
        <v>4</v>
      </c>
      <c r="U207" s="11" t="s">
        <v>779</v>
      </c>
    </row>
    <row r="208" ht="15.75" spans="1:21">
      <c r="A208" s="5" t="s">
        <v>1042</v>
      </c>
      <c r="B208" s="6" t="s">
        <v>1043</v>
      </c>
      <c r="C208" s="6" t="s">
        <v>1044</v>
      </c>
      <c r="D208" s="6" t="s">
        <v>1045</v>
      </c>
      <c r="E208" s="7">
        <v>43938</v>
      </c>
      <c r="F208" s="8">
        <v>2.436</v>
      </c>
      <c r="G208" s="5">
        <v>72</v>
      </c>
      <c r="H208" s="5" t="s">
        <v>1046</v>
      </c>
      <c r="I208" s="5">
        <v>0.732</v>
      </c>
      <c r="J208" s="5">
        <v>0.221</v>
      </c>
      <c r="K208" s="5">
        <v>6</v>
      </c>
      <c r="L208" s="5">
        <v>-12.623</v>
      </c>
      <c r="M208" s="5">
        <v>1</v>
      </c>
      <c r="N208" s="5">
        <v>0.056</v>
      </c>
      <c r="O208" s="5">
        <v>0.897</v>
      </c>
      <c r="P208" s="5">
        <v>2.62e-5</v>
      </c>
      <c r="Q208" s="5">
        <v>0.11</v>
      </c>
      <c r="R208" s="5">
        <v>0.677</v>
      </c>
      <c r="S208" s="5">
        <v>105.165</v>
      </c>
      <c r="T208" s="5">
        <v>4</v>
      </c>
      <c r="U208" s="11" t="s">
        <v>1047</v>
      </c>
    </row>
    <row r="209" ht="15.75" spans="1:21">
      <c r="A209" s="5" t="s">
        <v>1048</v>
      </c>
      <c r="B209" s="6" t="s">
        <v>1049</v>
      </c>
      <c r="C209" s="6" t="s">
        <v>508</v>
      </c>
      <c r="D209" s="6" t="s">
        <v>206</v>
      </c>
      <c r="E209" s="7">
        <v>45023</v>
      </c>
      <c r="F209" s="8">
        <v>3.586</v>
      </c>
      <c r="G209" s="5">
        <v>70</v>
      </c>
      <c r="H209" s="5" t="s">
        <v>207</v>
      </c>
      <c r="I209" s="5">
        <v>0.834</v>
      </c>
      <c r="J209" s="5">
        <v>0.414</v>
      </c>
      <c r="K209" s="5">
        <v>4</v>
      </c>
      <c r="L209" s="5">
        <v>-5.978</v>
      </c>
      <c r="M209" s="5">
        <v>0</v>
      </c>
      <c r="N209" s="5">
        <v>0.0411</v>
      </c>
      <c r="O209" s="5">
        <v>0.642</v>
      </c>
      <c r="P209" s="5">
        <v>0</v>
      </c>
      <c r="Q209" s="5">
        <v>0.159</v>
      </c>
      <c r="R209" s="5">
        <v>0.391</v>
      </c>
      <c r="S209" s="5">
        <v>110.048</v>
      </c>
      <c r="T209" s="5">
        <v>4</v>
      </c>
      <c r="U209" s="11" t="s">
        <v>509</v>
      </c>
    </row>
    <row r="210" ht="15.75" spans="1:21">
      <c r="A210" s="5" t="s">
        <v>1050</v>
      </c>
      <c r="B210" s="6" t="s">
        <v>1051</v>
      </c>
      <c r="C210" s="6" t="s">
        <v>457</v>
      </c>
      <c r="D210" s="6" t="s">
        <v>458</v>
      </c>
      <c r="E210" s="7">
        <v>2006</v>
      </c>
      <c r="F210" s="8">
        <v>2.553</v>
      </c>
      <c r="G210" s="5">
        <v>65</v>
      </c>
      <c r="H210" s="5" t="s">
        <v>459</v>
      </c>
      <c r="I210" s="5">
        <v>0.583</v>
      </c>
      <c r="J210" s="5">
        <v>0.486</v>
      </c>
      <c r="K210" s="5">
        <v>4</v>
      </c>
      <c r="L210" s="5">
        <v>-13.165</v>
      </c>
      <c r="M210" s="5">
        <v>1</v>
      </c>
      <c r="N210" s="5">
        <v>0.0759</v>
      </c>
      <c r="O210" s="5">
        <v>0.518</v>
      </c>
      <c r="P210" s="5">
        <v>0</v>
      </c>
      <c r="Q210" s="5">
        <v>0.0665</v>
      </c>
      <c r="R210" s="5">
        <v>0.513</v>
      </c>
      <c r="S210" s="5">
        <v>87.837</v>
      </c>
      <c r="T210" s="5">
        <v>4</v>
      </c>
      <c r="U210" s="11" t="s">
        <v>460</v>
      </c>
    </row>
    <row r="211" ht="15.75" spans="1:21">
      <c r="A211" s="5" t="s">
        <v>1052</v>
      </c>
      <c r="B211" s="6" t="s">
        <v>1053</v>
      </c>
      <c r="C211" s="6" t="s">
        <v>92</v>
      </c>
      <c r="D211" s="6" t="s">
        <v>58</v>
      </c>
      <c r="E211" s="7">
        <v>43805</v>
      </c>
      <c r="F211" s="8">
        <v>2.001</v>
      </c>
      <c r="G211" s="5">
        <v>69</v>
      </c>
      <c r="H211" s="5" t="s">
        <v>59</v>
      </c>
      <c r="I211" s="5">
        <v>0.954</v>
      </c>
      <c r="J211" s="5">
        <v>0.41</v>
      </c>
      <c r="K211" s="5">
        <v>0</v>
      </c>
      <c r="L211" s="5">
        <v>-7.725</v>
      </c>
      <c r="M211" s="5">
        <v>1</v>
      </c>
      <c r="N211" s="5">
        <v>0.157</v>
      </c>
      <c r="O211" s="5">
        <v>0.608</v>
      </c>
      <c r="P211" s="5">
        <v>1.76e-5</v>
      </c>
      <c r="Q211" s="5">
        <v>0.133</v>
      </c>
      <c r="R211" s="5">
        <v>0.457</v>
      </c>
      <c r="S211" s="5">
        <v>130.074</v>
      </c>
      <c r="T211" s="5">
        <v>4</v>
      </c>
      <c r="U211" s="11" t="s">
        <v>95</v>
      </c>
    </row>
    <row r="212" ht="15.75" spans="1:21">
      <c r="A212" s="5" t="s">
        <v>1054</v>
      </c>
      <c r="B212" s="6" t="s">
        <v>1055</v>
      </c>
      <c r="C212" s="6" t="s">
        <v>1018</v>
      </c>
      <c r="D212" s="6" t="s">
        <v>1019</v>
      </c>
      <c r="E212" s="7">
        <v>43399</v>
      </c>
      <c r="F212" s="8">
        <v>3.488</v>
      </c>
      <c r="G212" s="5">
        <v>84</v>
      </c>
      <c r="H212" s="5" t="s">
        <v>1020</v>
      </c>
      <c r="I212" s="5">
        <v>0.515</v>
      </c>
      <c r="J212" s="5">
        <v>0.479</v>
      </c>
      <c r="K212" s="5">
        <v>3</v>
      </c>
      <c r="L212" s="5">
        <v>-7.458</v>
      </c>
      <c r="M212" s="5">
        <v>1</v>
      </c>
      <c r="N212" s="5">
        <v>0.0261</v>
      </c>
      <c r="O212" s="5">
        <v>0.544</v>
      </c>
      <c r="P212" s="5">
        <v>0.00598</v>
      </c>
      <c r="Q212" s="5">
        <v>0.191</v>
      </c>
      <c r="R212" s="5">
        <v>0.284</v>
      </c>
      <c r="S212" s="5">
        <v>88.964</v>
      </c>
      <c r="T212" s="5">
        <v>4</v>
      </c>
      <c r="U212" s="11" t="s">
        <v>1021</v>
      </c>
    </row>
    <row r="213" ht="15.75" spans="1:21">
      <c r="A213" s="5" t="s">
        <v>1056</v>
      </c>
      <c r="B213" s="6" t="s">
        <v>1057</v>
      </c>
      <c r="C213" s="6" t="s">
        <v>1057</v>
      </c>
      <c r="D213" s="6" t="s">
        <v>1058</v>
      </c>
      <c r="E213" s="7">
        <v>44803</v>
      </c>
      <c r="F213" s="8">
        <v>4.193</v>
      </c>
      <c r="G213" s="5">
        <v>6</v>
      </c>
      <c r="H213" s="5" t="s">
        <v>103</v>
      </c>
      <c r="I213" s="5">
        <v>0.518</v>
      </c>
      <c r="J213" s="5">
        <v>0.169</v>
      </c>
      <c r="K213" s="5">
        <v>4</v>
      </c>
      <c r="L213" s="5">
        <v>-9.648</v>
      </c>
      <c r="M213" s="5">
        <v>1</v>
      </c>
      <c r="N213" s="5">
        <v>0.0307</v>
      </c>
      <c r="O213" s="5">
        <v>0.846</v>
      </c>
      <c r="P213" s="5">
        <v>0</v>
      </c>
      <c r="Q213" s="5">
        <v>0.105</v>
      </c>
      <c r="R213" s="5">
        <v>0.182</v>
      </c>
      <c r="S213" s="5">
        <v>92.594</v>
      </c>
      <c r="T213" s="5">
        <v>3</v>
      </c>
      <c r="U213" s="11" t="s">
        <v>1059</v>
      </c>
    </row>
    <row r="214" ht="15.75" spans="1:21">
      <c r="A214" s="5" t="s">
        <v>1060</v>
      </c>
      <c r="B214" s="6" t="s">
        <v>1061</v>
      </c>
      <c r="C214" s="6" t="s">
        <v>789</v>
      </c>
      <c r="D214" s="6" t="s">
        <v>676</v>
      </c>
      <c r="E214" s="7">
        <v>43917</v>
      </c>
      <c r="F214" s="8">
        <v>2.826</v>
      </c>
      <c r="G214" s="5">
        <v>35</v>
      </c>
      <c r="H214" s="5" t="s">
        <v>677</v>
      </c>
      <c r="I214" s="5">
        <v>0.413</v>
      </c>
      <c r="J214" s="5">
        <v>0.311</v>
      </c>
      <c r="K214" s="5">
        <v>5</v>
      </c>
      <c r="L214" s="5">
        <v>-16.773</v>
      </c>
      <c r="M214" s="5">
        <v>0</v>
      </c>
      <c r="N214" s="5">
        <v>0.373</v>
      </c>
      <c r="O214" s="5">
        <v>0.955</v>
      </c>
      <c r="P214" s="5">
        <v>0.0567</v>
      </c>
      <c r="Q214" s="5">
        <v>0.196</v>
      </c>
      <c r="R214" s="5">
        <v>0.454</v>
      </c>
      <c r="S214" s="5">
        <v>67.992</v>
      </c>
      <c r="T214" s="5">
        <v>4</v>
      </c>
      <c r="U214" s="11" t="s">
        <v>790</v>
      </c>
    </row>
    <row r="215" ht="15.75" spans="1:21">
      <c r="A215" s="5" t="s">
        <v>1062</v>
      </c>
      <c r="B215" s="6" t="s">
        <v>1063</v>
      </c>
      <c r="C215" s="6" t="s">
        <v>1063</v>
      </c>
      <c r="D215" s="6" t="s">
        <v>1064</v>
      </c>
      <c r="E215" s="7">
        <v>44253</v>
      </c>
      <c r="F215" s="8">
        <v>2.075</v>
      </c>
      <c r="G215" s="5">
        <v>53</v>
      </c>
      <c r="H215" s="5" t="s">
        <v>1065</v>
      </c>
      <c r="I215" s="5">
        <v>0.628</v>
      </c>
      <c r="J215" s="5">
        <v>0.329</v>
      </c>
      <c r="K215" s="5">
        <v>9</v>
      </c>
      <c r="L215" s="5">
        <v>-13.577</v>
      </c>
      <c r="M215" s="5">
        <v>1</v>
      </c>
      <c r="N215" s="5">
        <v>0.104</v>
      </c>
      <c r="O215" s="5">
        <v>0.8</v>
      </c>
      <c r="P215" s="5">
        <v>0.0855</v>
      </c>
      <c r="Q215" s="5">
        <v>0.256</v>
      </c>
      <c r="R215" s="5">
        <v>0.407</v>
      </c>
      <c r="S215" s="5">
        <v>79.976</v>
      </c>
      <c r="T215" s="5">
        <v>4</v>
      </c>
      <c r="U215" s="11" t="s">
        <v>1066</v>
      </c>
    </row>
    <row r="216" ht="15.75" spans="1:21">
      <c r="A216" s="5" t="s">
        <v>1067</v>
      </c>
      <c r="B216" s="6" t="s">
        <v>1068</v>
      </c>
      <c r="C216" s="6" t="s">
        <v>1068</v>
      </c>
      <c r="D216" s="6" t="s">
        <v>1069</v>
      </c>
      <c r="E216" s="7">
        <v>44408</v>
      </c>
      <c r="F216" s="8">
        <v>3.7</v>
      </c>
      <c r="G216" s="5">
        <v>72</v>
      </c>
      <c r="H216" s="5" t="s">
        <v>1070</v>
      </c>
      <c r="I216" s="5">
        <v>0.645</v>
      </c>
      <c r="J216" s="5">
        <v>0.324</v>
      </c>
      <c r="K216" s="5">
        <v>1</v>
      </c>
      <c r="L216" s="5">
        <v>-13.621</v>
      </c>
      <c r="M216" s="5">
        <v>0</v>
      </c>
      <c r="N216" s="5">
        <v>0.0545</v>
      </c>
      <c r="O216" s="5">
        <v>0.754</v>
      </c>
      <c r="P216" s="5">
        <v>0.000727</v>
      </c>
      <c r="Q216" s="5">
        <v>0.103</v>
      </c>
      <c r="R216" s="5">
        <v>0.493</v>
      </c>
      <c r="S216" s="5">
        <v>162.037</v>
      </c>
      <c r="T216" s="5">
        <v>3</v>
      </c>
      <c r="U216" s="11" t="s">
        <v>1071</v>
      </c>
    </row>
    <row r="217" ht="15.75" spans="1:21">
      <c r="A217" s="5" t="s">
        <v>1072</v>
      </c>
      <c r="B217" s="6" t="s">
        <v>1073</v>
      </c>
      <c r="C217" s="6" t="s">
        <v>1074</v>
      </c>
      <c r="D217" s="6" t="s">
        <v>47</v>
      </c>
      <c r="E217" s="7">
        <v>43826</v>
      </c>
      <c r="F217" s="8">
        <v>2.952</v>
      </c>
      <c r="G217" s="5">
        <v>21</v>
      </c>
      <c r="H217" s="5" t="s">
        <v>1075</v>
      </c>
      <c r="I217" s="5">
        <v>0.764</v>
      </c>
      <c r="J217" s="5">
        <v>0.74</v>
      </c>
      <c r="K217" s="5">
        <v>10</v>
      </c>
      <c r="L217" s="5">
        <v>-9.804</v>
      </c>
      <c r="M217" s="5">
        <v>1</v>
      </c>
      <c r="N217" s="5">
        <v>0.0444</v>
      </c>
      <c r="O217" s="5">
        <v>0.678</v>
      </c>
      <c r="P217" s="5">
        <v>0.263</v>
      </c>
      <c r="Q217" s="5">
        <v>0.109</v>
      </c>
      <c r="R217" s="5">
        <v>0.515</v>
      </c>
      <c r="S217" s="5">
        <v>145.005</v>
      </c>
      <c r="T217" s="5">
        <v>4</v>
      </c>
      <c r="U217" s="11" t="s">
        <v>1076</v>
      </c>
    </row>
    <row r="218" ht="15.75" spans="1:21">
      <c r="A218" s="5" t="s">
        <v>1077</v>
      </c>
      <c r="B218" s="6" t="s">
        <v>1078</v>
      </c>
      <c r="C218" s="6" t="s">
        <v>153</v>
      </c>
      <c r="D218" s="6" t="s">
        <v>35</v>
      </c>
      <c r="E218" s="7">
        <v>41159</v>
      </c>
      <c r="F218" s="8">
        <v>3.594</v>
      </c>
      <c r="G218" s="5">
        <v>35</v>
      </c>
      <c r="H218" s="5" t="s">
        <v>36</v>
      </c>
      <c r="I218" s="5">
        <v>0.614</v>
      </c>
      <c r="J218" s="5">
        <v>0.613</v>
      </c>
      <c r="K218" s="5">
        <v>1</v>
      </c>
      <c r="L218" s="5">
        <v>-7.784</v>
      </c>
      <c r="M218" s="5">
        <v>0</v>
      </c>
      <c r="N218" s="5">
        <v>0.0258</v>
      </c>
      <c r="O218" s="5">
        <v>0.441</v>
      </c>
      <c r="P218" s="5">
        <v>0.00118</v>
      </c>
      <c r="Q218" s="5">
        <v>0.14</v>
      </c>
      <c r="R218" s="5">
        <v>0.393</v>
      </c>
      <c r="S218" s="5">
        <v>106.95</v>
      </c>
      <c r="T218" s="5">
        <v>4</v>
      </c>
      <c r="U218" s="11" t="s">
        <v>154</v>
      </c>
    </row>
    <row r="219" ht="15.75" spans="1:21">
      <c r="A219" s="5" t="s">
        <v>1079</v>
      </c>
      <c r="B219" s="6" t="s">
        <v>1080</v>
      </c>
      <c r="C219" s="6" t="s">
        <v>1081</v>
      </c>
      <c r="D219" s="6" t="s">
        <v>1082</v>
      </c>
      <c r="E219" s="7">
        <v>33239</v>
      </c>
      <c r="F219" s="8">
        <v>2.67</v>
      </c>
      <c r="G219" s="5">
        <v>0</v>
      </c>
      <c r="H219" s="5" t="s">
        <v>1083</v>
      </c>
      <c r="I219" s="5">
        <v>0.528</v>
      </c>
      <c r="J219" s="5">
        <v>0.122</v>
      </c>
      <c r="K219" s="5">
        <v>10</v>
      </c>
      <c r="L219" s="5">
        <v>-16.37</v>
      </c>
      <c r="M219" s="5">
        <v>1</v>
      </c>
      <c r="N219" s="5">
        <v>0.0304</v>
      </c>
      <c r="O219" s="5">
        <v>0.93</v>
      </c>
      <c r="P219" s="5">
        <v>0.00446</v>
      </c>
      <c r="Q219" s="5">
        <v>0.121</v>
      </c>
      <c r="R219" s="5">
        <v>0.333</v>
      </c>
      <c r="S219" s="5">
        <v>102.072</v>
      </c>
      <c r="T219" s="5">
        <v>3</v>
      </c>
      <c r="U219" s="11" t="s">
        <v>1084</v>
      </c>
    </row>
    <row r="220" ht="15.75" spans="1:21">
      <c r="A220" s="5" t="s">
        <v>1085</v>
      </c>
      <c r="B220" s="6" t="s">
        <v>1086</v>
      </c>
      <c r="C220" s="6" t="s">
        <v>1087</v>
      </c>
      <c r="D220" s="6" t="s">
        <v>1088</v>
      </c>
      <c r="E220" s="7">
        <v>44869</v>
      </c>
      <c r="F220" s="8">
        <v>6.653</v>
      </c>
      <c r="G220" s="5">
        <v>78</v>
      </c>
      <c r="H220" s="5" t="s">
        <v>1089</v>
      </c>
      <c r="I220" s="5">
        <v>0.501</v>
      </c>
      <c r="J220" s="5">
        <v>0.403</v>
      </c>
      <c r="K220" s="5">
        <v>6</v>
      </c>
      <c r="L220" s="5">
        <v>-11.106</v>
      </c>
      <c r="M220" s="5">
        <v>0</v>
      </c>
      <c r="N220" s="5">
        <v>0.119</v>
      </c>
      <c r="O220" s="5">
        <v>0.234</v>
      </c>
      <c r="P220" s="5">
        <v>0</v>
      </c>
      <c r="Q220" s="5">
        <v>0.267</v>
      </c>
      <c r="R220" s="5">
        <v>0.111</v>
      </c>
      <c r="S220" s="5">
        <v>118.352</v>
      </c>
      <c r="T220" s="5">
        <v>4</v>
      </c>
      <c r="U220" s="11" t="s">
        <v>1090</v>
      </c>
    </row>
    <row r="221" ht="15.75" spans="1:21">
      <c r="A221" s="5" t="s">
        <v>1091</v>
      </c>
      <c r="B221" s="6" t="s">
        <v>1092</v>
      </c>
      <c r="C221" s="6" t="s">
        <v>825</v>
      </c>
      <c r="D221" s="6" t="s">
        <v>826</v>
      </c>
      <c r="E221" s="7">
        <v>45163</v>
      </c>
      <c r="F221" s="8">
        <v>2.345</v>
      </c>
      <c r="G221" s="5">
        <v>9</v>
      </c>
      <c r="H221" s="5" t="s">
        <v>827</v>
      </c>
      <c r="I221" s="5">
        <v>0.558</v>
      </c>
      <c r="J221" s="5">
        <v>0.283</v>
      </c>
      <c r="K221" s="5">
        <v>0</v>
      </c>
      <c r="L221" s="5">
        <v>-12.533</v>
      </c>
      <c r="M221" s="5">
        <v>1</v>
      </c>
      <c r="N221" s="5">
        <v>0.039</v>
      </c>
      <c r="O221" s="5">
        <v>0.314</v>
      </c>
      <c r="P221" s="5">
        <v>0</v>
      </c>
      <c r="Q221" s="5">
        <v>0.487</v>
      </c>
      <c r="R221" s="5">
        <v>0.383</v>
      </c>
      <c r="S221" s="5">
        <v>82.327</v>
      </c>
      <c r="T221" s="5">
        <v>4</v>
      </c>
      <c r="U221" s="11" t="s">
        <v>828</v>
      </c>
    </row>
    <row r="222" ht="15.75" spans="1:21">
      <c r="A222" s="5" t="s">
        <v>1093</v>
      </c>
      <c r="B222" s="6" t="s">
        <v>1094</v>
      </c>
      <c r="C222" s="6" t="s">
        <v>1094</v>
      </c>
      <c r="D222" s="6" t="s">
        <v>1095</v>
      </c>
      <c r="E222" s="7">
        <v>44960</v>
      </c>
      <c r="F222" s="8">
        <v>3.115</v>
      </c>
      <c r="G222" s="5">
        <v>14</v>
      </c>
      <c r="H222" s="5" t="s">
        <v>1096</v>
      </c>
      <c r="I222" s="5">
        <v>0.604</v>
      </c>
      <c r="J222" s="5">
        <v>0.21</v>
      </c>
      <c r="K222" s="5">
        <v>10</v>
      </c>
      <c r="L222" s="5">
        <v>-17.629</v>
      </c>
      <c r="M222" s="5">
        <v>1</v>
      </c>
      <c r="N222" s="5">
        <v>0.0392</v>
      </c>
      <c r="O222" s="5">
        <v>0.84</v>
      </c>
      <c r="P222" s="5">
        <v>0.0383</v>
      </c>
      <c r="Q222" s="5">
        <v>0.107</v>
      </c>
      <c r="R222" s="5">
        <v>0.421</v>
      </c>
      <c r="S222" s="5">
        <v>133.081</v>
      </c>
      <c r="T222" s="5">
        <v>3</v>
      </c>
      <c r="U222" s="11" t="s">
        <v>1097</v>
      </c>
    </row>
    <row r="223" ht="15.75" spans="1:21">
      <c r="A223" s="5" t="s">
        <v>1098</v>
      </c>
      <c r="B223" s="6" t="s">
        <v>1099</v>
      </c>
      <c r="C223" s="6" t="s">
        <v>1100</v>
      </c>
      <c r="D223" s="6" t="s">
        <v>1101</v>
      </c>
      <c r="E223" s="7">
        <v>44883</v>
      </c>
      <c r="F223" s="8">
        <v>2.463</v>
      </c>
      <c r="G223" s="5">
        <v>21</v>
      </c>
      <c r="H223" s="5" t="s">
        <v>1102</v>
      </c>
      <c r="I223" s="5">
        <v>0.297</v>
      </c>
      <c r="J223" s="5">
        <v>0.0839</v>
      </c>
      <c r="K223" s="5">
        <v>8</v>
      </c>
      <c r="L223" s="5">
        <v>-18.167</v>
      </c>
      <c r="M223" s="5">
        <v>1</v>
      </c>
      <c r="N223" s="5">
        <v>0.0382</v>
      </c>
      <c r="O223" s="5">
        <v>0.945</v>
      </c>
      <c r="P223" s="5">
        <v>0.961</v>
      </c>
      <c r="Q223" s="5">
        <v>0.133</v>
      </c>
      <c r="R223" s="5">
        <v>0.0863</v>
      </c>
      <c r="S223" s="5">
        <v>139.652</v>
      </c>
      <c r="T223" s="5">
        <v>4</v>
      </c>
      <c r="U223" s="11" t="s">
        <v>1103</v>
      </c>
    </row>
    <row r="224" ht="15.75" spans="1:21">
      <c r="A224" s="5" t="s">
        <v>1104</v>
      </c>
      <c r="B224" s="6" t="s">
        <v>1105</v>
      </c>
      <c r="C224" s="6" t="s">
        <v>1106</v>
      </c>
      <c r="D224" s="6" t="s">
        <v>1107</v>
      </c>
      <c r="E224" s="7">
        <v>44651</v>
      </c>
      <c r="F224" s="8">
        <v>2.93</v>
      </c>
      <c r="G224" s="5">
        <v>46</v>
      </c>
      <c r="H224" s="5" t="s">
        <v>1108</v>
      </c>
      <c r="I224" s="5">
        <v>0.79</v>
      </c>
      <c r="J224" s="5">
        <v>0.309</v>
      </c>
      <c r="K224" s="5">
        <v>8</v>
      </c>
      <c r="L224" s="5">
        <v>-8.481</v>
      </c>
      <c r="M224" s="5">
        <v>1</v>
      </c>
      <c r="N224" s="5">
        <v>0.235</v>
      </c>
      <c r="O224" s="5">
        <v>0.386</v>
      </c>
      <c r="P224" s="5">
        <v>0</v>
      </c>
      <c r="Q224" s="5">
        <v>0.174</v>
      </c>
      <c r="R224" s="5">
        <v>0.33</v>
      </c>
      <c r="S224" s="5">
        <v>132.022</v>
      </c>
      <c r="T224" s="5">
        <v>4</v>
      </c>
      <c r="U224" s="11" t="s">
        <v>1109</v>
      </c>
    </row>
    <row r="225" ht="15.75" spans="1:21">
      <c r="A225" s="5" t="s">
        <v>1110</v>
      </c>
      <c r="B225" s="6" t="s">
        <v>1111</v>
      </c>
      <c r="C225" s="6" t="s">
        <v>147</v>
      </c>
      <c r="D225" s="6" t="s">
        <v>148</v>
      </c>
      <c r="E225" s="7">
        <v>44344</v>
      </c>
      <c r="F225" s="8">
        <v>3.059</v>
      </c>
      <c r="G225" s="5">
        <v>26</v>
      </c>
      <c r="H225" s="5" t="s">
        <v>149</v>
      </c>
      <c r="I225" s="5">
        <v>0.599</v>
      </c>
      <c r="J225" s="5">
        <v>0.0739</v>
      </c>
      <c r="K225" s="5">
        <v>0</v>
      </c>
      <c r="L225" s="5">
        <v>-16.654</v>
      </c>
      <c r="M225" s="5">
        <v>1</v>
      </c>
      <c r="N225" s="5">
        <v>0.0389</v>
      </c>
      <c r="O225" s="5">
        <v>0.925</v>
      </c>
      <c r="P225" s="5">
        <v>0.000109</v>
      </c>
      <c r="Q225" s="5">
        <v>0.113</v>
      </c>
      <c r="R225" s="5">
        <v>0.453</v>
      </c>
      <c r="S225" s="5">
        <v>76.475</v>
      </c>
      <c r="T225" s="5">
        <v>4</v>
      </c>
      <c r="U225" s="11" t="s">
        <v>1112</v>
      </c>
    </row>
    <row r="226" ht="15.75" spans="1:21">
      <c r="A226" s="5" t="s">
        <v>1113</v>
      </c>
      <c r="B226" s="6" t="s">
        <v>1114</v>
      </c>
      <c r="C226" s="6" t="s">
        <v>1115</v>
      </c>
      <c r="D226" s="6" t="s">
        <v>1116</v>
      </c>
      <c r="E226" s="7">
        <v>43038</v>
      </c>
      <c r="F226" s="8">
        <v>4.293</v>
      </c>
      <c r="G226" s="5">
        <v>68</v>
      </c>
      <c r="H226" s="5" t="s">
        <v>1117</v>
      </c>
      <c r="I226" s="5">
        <v>0.845</v>
      </c>
      <c r="J226" s="5">
        <v>0.399</v>
      </c>
      <c r="K226" s="5">
        <v>1</v>
      </c>
      <c r="L226" s="5">
        <v>-7.509</v>
      </c>
      <c r="M226" s="5">
        <v>1</v>
      </c>
      <c r="N226" s="5">
        <v>0.312</v>
      </c>
      <c r="O226" s="5">
        <v>0.00525</v>
      </c>
      <c r="P226" s="5">
        <v>0.741</v>
      </c>
      <c r="Q226" s="5">
        <v>0.102</v>
      </c>
      <c r="R226" s="5">
        <v>0.148</v>
      </c>
      <c r="S226" s="5">
        <v>143.049</v>
      </c>
      <c r="T226" s="5">
        <v>4</v>
      </c>
      <c r="U226" s="11" t="s">
        <v>1118</v>
      </c>
    </row>
    <row r="227" ht="15.75" spans="1:21">
      <c r="A227" s="5" t="s">
        <v>1119</v>
      </c>
      <c r="B227" s="6" t="s">
        <v>1120</v>
      </c>
      <c r="C227" s="6" t="s">
        <v>1121</v>
      </c>
      <c r="D227" s="6" t="s">
        <v>1122</v>
      </c>
      <c r="E227" s="7">
        <v>43161</v>
      </c>
      <c r="F227" s="8">
        <v>3.99</v>
      </c>
      <c r="G227" s="5">
        <v>36</v>
      </c>
      <c r="H227" s="5" t="s">
        <v>1123</v>
      </c>
      <c r="I227" s="5">
        <v>0.756</v>
      </c>
      <c r="J227" s="5">
        <v>0.773</v>
      </c>
      <c r="K227" s="5">
        <v>8</v>
      </c>
      <c r="L227" s="5">
        <v>-5.081</v>
      </c>
      <c r="M227" s="5">
        <v>1</v>
      </c>
      <c r="N227" s="5">
        <v>0.0576</v>
      </c>
      <c r="O227" s="5">
        <v>0.153</v>
      </c>
      <c r="P227" s="5">
        <v>0</v>
      </c>
      <c r="Q227" s="5">
        <v>0.559</v>
      </c>
      <c r="R227" s="5">
        <v>0.219</v>
      </c>
      <c r="S227" s="5">
        <v>105.95</v>
      </c>
      <c r="T227" s="5">
        <v>4</v>
      </c>
      <c r="U227" s="11" t="s">
        <v>1124</v>
      </c>
    </row>
    <row r="228" ht="15.75" spans="1:21">
      <c r="A228" s="5" t="s">
        <v>1125</v>
      </c>
      <c r="B228" s="6" t="s">
        <v>1126</v>
      </c>
      <c r="C228" s="6" t="s">
        <v>1127</v>
      </c>
      <c r="D228" s="6" t="s">
        <v>189</v>
      </c>
      <c r="E228" s="7">
        <v>34443</v>
      </c>
      <c r="F228" s="8">
        <v>4.9</v>
      </c>
      <c r="G228" s="5">
        <v>74</v>
      </c>
      <c r="H228" s="5" t="s">
        <v>190</v>
      </c>
      <c r="I228" s="5">
        <v>0.665</v>
      </c>
      <c r="J228" s="5">
        <v>0.91</v>
      </c>
      <c r="K228" s="5">
        <v>6</v>
      </c>
      <c r="L228" s="5">
        <v>-4.682</v>
      </c>
      <c r="M228" s="5">
        <v>0</v>
      </c>
      <c r="N228" s="5">
        <v>0.223</v>
      </c>
      <c r="O228" s="5">
        <v>0.0394</v>
      </c>
      <c r="P228" s="5">
        <v>0</v>
      </c>
      <c r="Q228" s="5">
        <v>0.227</v>
      </c>
      <c r="R228" s="5">
        <v>0.887</v>
      </c>
      <c r="S228" s="5">
        <v>84.099</v>
      </c>
      <c r="T228" s="5">
        <v>4</v>
      </c>
      <c r="U228" s="11" t="s">
        <v>1128</v>
      </c>
    </row>
    <row r="229" ht="15.75" spans="1:21">
      <c r="A229" s="5" t="s">
        <v>1129</v>
      </c>
      <c r="B229" s="6" t="s">
        <v>1130</v>
      </c>
      <c r="C229" s="6" t="s">
        <v>1106</v>
      </c>
      <c r="D229" s="6" t="s">
        <v>1131</v>
      </c>
      <c r="E229" s="7">
        <v>44651</v>
      </c>
      <c r="F229" s="8">
        <v>2.78</v>
      </c>
      <c r="G229" s="5">
        <v>54</v>
      </c>
      <c r="H229" s="5" t="s">
        <v>1132</v>
      </c>
      <c r="I229" s="5">
        <v>0.832</v>
      </c>
      <c r="J229" s="5">
        <v>0.7</v>
      </c>
      <c r="K229" s="5">
        <v>0</v>
      </c>
      <c r="L229" s="5">
        <v>-6.005</v>
      </c>
      <c r="M229" s="5">
        <v>0</v>
      </c>
      <c r="N229" s="5">
        <v>0.0491</v>
      </c>
      <c r="O229" s="5">
        <v>0.12</v>
      </c>
      <c r="P229" s="5">
        <v>0</v>
      </c>
      <c r="Q229" s="5">
        <v>0.239</v>
      </c>
      <c r="R229" s="5">
        <v>0.586</v>
      </c>
      <c r="S229" s="5">
        <v>145.937</v>
      </c>
      <c r="T229" s="5">
        <v>4</v>
      </c>
      <c r="U229" s="11" t="s">
        <v>1109</v>
      </c>
    </row>
    <row r="230" ht="15.75" spans="1:21">
      <c r="A230" s="5" t="s">
        <v>1133</v>
      </c>
      <c r="B230" s="6" t="s">
        <v>1134</v>
      </c>
      <c r="C230" s="6" t="s">
        <v>1135</v>
      </c>
      <c r="D230" s="6" t="s">
        <v>334</v>
      </c>
      <c r="E230" s="7">
        <v>42713</v>
      </c>
      <c r="F230" s="8">
        <v>3.609</v>
      </c>
      <c r="G230" s="5">
        <v>75</v>
      </c>
      <c r="H230" s="5" t="s">
        <v>335</v>
      </c>
      <c r="I230" s="5">
        <v>0.898</v>
      </c>
      <c r="J230" s="5">
        <v>0.283</v>
      </c>
      <c r="K230" s="5">
        <v>6</v>
      </c>
      <c r="L230" s="5">
        <v>-12.335</v>
      </c>
      <c r="M230" s="5">
        <v>0</v>
      </c>
      <c r="N230" s="5">
        <v>0.356</v>
      </c>
      <c r="O230" s="5">
        <v>0.319</v>
      </c>
      <c r="P230" s="5">
        <v>0.000383</v>
      </c>
      <c r="Q230" s="5">
        <v>0.11</v>
      </c>
      <c r="R230" s="5">
        <v>0.469</v>
      </c>
      <c r="S230" s="5">
        <v>138.97</v>
      </c>
      <c r="T230" s="5">
        <v>4</v>
      </c>
      <c r="U230" s="11" t="s">
        <v>1136</v>
      </c>
    </row>
    <row r="231" ht="15.75" spans="1:21">
      <c r="A231" s="5" t="s">
        <v>1137</v>
      </c>
      <c r="B231" s="6" t="s">
        <v>1138</v>
      </c>
      <c r="C231" s="6" t="s">
        <v>1139</v>
      </c>
      <c r="D231" s="6" t="s">
        <v>1140</v>
      </c>
      <c r="E231" s="7">
        <v>44449</v>
      </c>
      <c r="F231" s="8">
        <v>5.279</v>
      </c>
      <c r="G231" s="5">
        <v>64</v>
      </c>
      <c r="H231" s="5" t="s">
        <v>1141</v>
      </c>
      <c r="I231" s="5">
        <v>0.667</v>
      </c>
      <c r="J231" s="5">
        <v>0.582</v>
      </c>
      <c r="K231" s="5">
        <v>11</v>
      </c>
      <c r="L231" s="5">
        <v>-5.791</v>
      </c>
      <c r="M231" s="5">
        <v>0</v>
      </c>
      <c r="N231" s="5">
        <v>0.267</v>
      </c>
      <c r="O231" s="5">
        <v>0.00466</v>
      </c>
      <c r="P231" s="5">
        <v>0</v>
      </c>
      <c r="Q231" s="5">
        <v>0.124</v>
      </c>
      <c r="R231" s="5">
        <v>0.141</v>
      </c>
      <c r="S231" s="5">
        <v>121.972</v>
      </c>
      <c r="T231" s="5">
        <v>4</v>
      </c>
      <c r="U231" s="11" t="s">
        <v>1142</v>
      </c>
    </row>
    <row r="232" ht="15.75" spans="1:21">
      <c r="A232" s="5" t="s">
        <v>1143</v>
      </c>
      <c r="B232" s="6" t="s">
        <v>1144</v>
      </c>
      <c r="C232" s="6" t="s">
        <v>1145</v>
      </c>
      <c r="D232" s="6" t="s">
        <v>1146</v>
      </c>
      <c r="E232" s="7">
        <v>40484</v>
      </c>
      <c r="F232" s="8">
        <v>3.913</v>
      </c>
      <c r="G232" s="5">
        <v>80</v>
      </c>
      <c r="H232" s="5" t="s">
        <v>1147</v>
      </c>
      <c r="I232" s="5">
        <v>0.454</v>
      </c>
      <c r="J232" s="5">
        <v>0.82</v>
      </c>
      <c r="K232" s="5">
        <v>2</v>
      </c>
      <c r="L232" s="5">
        <v>-4.193</v>
      </c>
      <c r="M232" s="5">
        <v>1</v>
      </c>
      <c r="N232" s="5">
        <v>0.0567</v>
      </c>
      <c r="O232" s="5">
        <v>0.132</v>
      </c>
      <c r="P232" s="5">
        <v>0.000969</v>
      </c>
      <c r="Q232" s="5">
        <v>0.115</v>
      </c>
      <c r="R232" s="5">
        <v>0.575</v>
      </c>
      <c r="S232" s="5">
        <v>166.303</v>
      </c>
      <c r="T232" s="5">
        <v>4</v>
      </c>
      <c r="U232" s="11" t="s">
        <v>1148</v>
      </c>
    </row>
    <row r="233" ht="15.75" spans="1:21">
      <c r="A233" s="5" t="s">
        <v>1149</v>
      </c>
      <c r="B233" s="6" t="s">
        <v>1150</v>
      </c>
      <c r="C233" s="6" t="s">
        <v>1150</v>
      </c>
      <c r="D233" s="6" t="s">
        <v>1151</v>
      </c>
      <c r="E233" s="7">
        <v>43907</v>
      </c>
      <c r="F233" s="8">
        <v>3.194</v>
      </c>
      <c r="G233" s="5">
        <v>78</v>
      </c>
      <c r="H233" s="5" t="s">
        <v>1152</v>
      </c>
      <c r="I233" s="5">
        <v>0.524</v>
      </c>
      <c r="J233" s="5">
        <v>0.515</v>
      </c>
      <c r="K233" s="5">
        <v>11</v>
      </c>
      <c r="L233" s="5">
        <v>-7.478</v>
      </c>
      <c r="M233" s="5">
        <v>0</v>
      </c>
      <c r="N233" s="5">
        <v>0.0427</v>
      </c>
      <c r="O233" s="5">
        <v>0.674</v>
      </c>
      <c r="P233" s="5">
        <v>0</v>
      </c>
      <c r="Q233" s="5">
        <v>0.104</v>
      </c>
      <c r="R233" s="5">
        <v>0.368</v>
      </c>
      <c r="S233" s="5">
        <v>169.882</v>
      </c>
      <c r="T233" s="5">
        <v>4</v>
      </c>
      <c r="U233" s="11" t="s">
        <v>1153</v>
      </c>
    </row>
    <row r="234" ht="15.75" spans="1:21">
      <c r="A234" s="5" t="s">
        <v>1154</v>
      </c>
      <c r="B234" s="6" t="s">
        <v>1155</v>
      </c>
      <c r="C234" s="6" t="s">
        <v>1156</v>
      </c>
      <c r="D234" s="6" t="s">
        <v>114</v>
      </c>
      <c r="E234" s="7">
        <v>44638</v>
      </c>
      <c r="F234" s="8">
        <v>2.847</v>
      </c>
      <c r="G234" s="5">
        <v>63</v>
      </c>
      <c r="H234" s="5" t="s">
        <v>115</v>
      </c>
      <c r="I234" s="5">
        <v>0.724</v>
      </c>
      <c r="J234" s="5">
        <v>0.748</v>
      </c>
      <c r="K234" s="5">
        <v>4</v>
      </c>
      <c r="L234" s="5">
        <v>-4.335</v>
      </c>
      <c r="M234" s="5">
        <v>0</v>
      </c>
      <c r="N234" s="5">
        <v>0.0722</v>
      </c>
      <c r="O234" s="5">
        <v>0.0012</v>
      </c>
      <c r="P234" s="5">
        <v>0</v>
      </c>
      <c r="Q234" s="5">
        <v>0.132</v>
      </c>
      <c r="R234" s="5">
        <v>0.118</v>
      </c>
      <c r="S234" s="5">
        <v>158.04</v>
      </c>
      <c r="T234" s="5">
        <v>4</v>
      </c>
      <c r="U234" s="11" t="s">
        <v>1157</v>
      </c>
    </row>
    <row r="235" ht="15.75" spans="1:21">
      <c r="A235" s="5" t="s">
        <v>1158</v>
      </c>
      <c r="B235" s="6" t="s">
        <v>1159</v>
      </c>
      <c r="C235" s="6" t="s">
        <v>125</v>
      </c>
      <c r="D235" s="6" t="s">
        <v>126</v>
      </c>
      <c r="E235" s="7">
        <v>44958</v>
      </c>
      <c r="F235" s="8">
        <v>2.433</v>
      </c>
      <c r="G235" s="5">
        <v>0</v>
      </c>
      <c r="H235" s="5" t="s">
        <v>1160</v>
      </c>
      <c r="I235" s="5">
        <v>0.248</v>
      </c>
      <c r="J235" s="5">
        <v>0.204</v>
      </c>
      <c r="K235" s="5">
        <v>0</v>
      </c>
      <c r="L235" s="5">
        <v>-14.046</v>
      </c>
      <c r="M235" s="5">
        <v>1</v>
      </c>
      <c r="N235" s="5">
        <v>0.032</v>
      </c>
      <c r="O235" s="5">
        <v>0.736</v>
      </c>
      <c r="P235" s="5">
        <v>2.31e-6</v>
      </c>
      <c r="Q235" s="5">
        <v>0.134</v>
      </c>
      <c r="R235" s="5">
        <v>0.163</v>
      </c>
      <c r="S235" s="5">
        <v>179.396</v>
      </c>
      <c r="T235" s="5">
        <v>4</v>
      </c>
      <c r="U235" s="11" t="s">
        <v>128</v>
      </c>
    </row>
    <row r="236" ht="15.75" spans="1:21">
      <c r="A236" s="5" t="s">
        <v>1161</v>
      </c>
      <c r="B236" s="6" t="s">
        <v>1162</v>
      </c>
      <c r="C236" s="6" t="s">
        <v>1163</v>
      </c>
      <c r="D236" s="6" t="s">
        <v>1164</v>
      </c>
      <c r="E236" s="7">
        <v>44897</v>
      </c>
      <c r="F236" s="8">
        <v>3.044</v>
      </c>
      <c r="G236" s="5">
        <v>87</v>
      </c>
      <c r="H236" s="5" t="s">
        <v>1165</v>
      </c>
      <c r="I236" s="5">
        <v>0.526</v>
      </c>
      <c r="J236" s="5">
        <v>0.606</v>
      </c>
      <c r="K236" s="5">
        <v>5</v>
      </c>
      <c r="L236" s="5">
        <v>-5.3</v>
      </c>
      <c r="M236" s="5">
        <v>0</v>
      </c>
      <c r="N236" s="5">
        <v>0.259</v>
      </c>
      <c r="O236" s="5">
        <v>0.152</v>
      </c>
      <c r="P236" s="5">
        <v>2.36e-6</v>
      </c>
      <c r="Q236" s="5">
        <v>0.194</v>
      </c>
      <c r="R236" s="5">
        <v>0.492</v>
      </c>
      <c r="S236" s="5">
        <v>116.622</v>
      </c>
      <c r="T236" s="5">
        <v>4</v>
      </c>
      <c r="U236" s="11" t="s">
        <v>1166</v>
      </c>
    </row>
    <row r="237" ht="15.75" spans="1:21">
      <c r="A237" s="5" t="s">
        <v>1167</v>
      </c>
      <c r="B237" s="6" t="s">
        <v>1168</v>
      </c>
      <c r="C237" s="6" t="s">
        <v>1169</v>
      </c>
      <c r="D237" s="6" t="s">
        <v>41</v>
      </c>
      <c r="E237" s="7">
        <v>43910</v>
      </c>
      <c r="F237" s="8">
        <v>3.334</v>
      </c>
      <c r="G237" s="5">
        <v>91</v>
      </c>
      <c r="H237" s="5" t="s">
        <v>42</v>
      </c>
      <c r="I237" s="5">
        <v>0.514</v>
      </c>
      <c r="J237" s="5">
        <v>0.73</v>
      </c>
      <c r="K237" s="5">
        <v>1</v>
      </c>
      <c r="L237" s="5">
        <v>-5.934</v>
      </c>
      <c r="M237" s="5">
        <v>1</v>
      </c>
      <c r="N237" s="5">
        <v>0.0598</v>
      </c>
      <c r="O237" s="5">
        <v>0.00146</v>
      </c>
      <c r="P237" s="5">
        <v>9.54e-5</v>
      </c>
      <c r="Q237" s="5">
        <v>0.0897</v>
      </c>
      <c r="R237" s="5">
        <v>0.334</v>
      </c>
      <c r="S237" s="5">
        <v>171.005</v>
      </c>
      <c r="T237" s="5">
        <v>4</v>
      </c>
      <c r="U237" s="11" t="s">
        <v>1170</v>
      </c>
    </row>
    <row r="238" ht="15.75" spans="1:21">
      <c r="A238" s="5" t="s">
        <v>1171</v>
      </c>
      <c r="B238" s="6" t="s">
        <v>1172</v>
      </c>
      <c r="C238" s="6" t="s">
        <v>1173</v>
      </c>
      <c r="D238" s="6" t="s">
        <v>178</v>
      </c>
      <c r="E238" s="7">
        <v>2012</v>
      </c>
      <c r="F238" s="8">
        <v>3.544</v>
      </c>
      <c r="G238" s="5">
        <v>60</v>
      </c>
      <c r="H238" s="5" t="s">
        <v>179</v>
      </c>
      <c r="I238" s="5">
        <v>0.546</v>
      </c>
      <c r="J238" s="5">
        <v>0.651</v>
      </c>
      <c r="K238" s="5">
        <v>1</v>
      </c>
      <c r="L238" s="5">
        <v>-7.601</v>
      </c>
      <c r="M238" s="5">
        <v>1</v>
      </c>
      <c r="N238" s="5">
        <v>0.3</v>
      </c>
      <c r="O238" s="5">
        <v>0.000739</v>
      </c>
      <c r="P238" s="5">
        <v>0</v>
      </c>
      <c r="Q238" s="5">
        <v>0.235</v>
      </c>
      <c r="R238" s="5">
        <v>0.646</v>
      </c>
      <c r="S238" s="5">
        <v>77.878</v>
      </c>
      <c r="T238" s="5">
        <v>4</v>
      </c>
      <c r="U238" s="11" t="s">
        <v>1174</v>
      </c>
    </row>
    <row r="239" ht="15.75" spans="1:21">
      <c r="A239" s="5" t="s">
        <v>1175</v>
      </c>
      <c r="B239" s="6" t="s">
        <v>1176</v>
      </c>
      <c r="C239" s="6" t="s">
        <v>1177</v>
      </c>
      <c r="D239" s="6" t="s">
        <v>1178</v>
      </c>
      <c r="E239" s="7">
        <v>44379</v>
      </c>
      <c r="F239" s="8">
        <v>2.706</v>
      </c>
      <c r="G239" s="5">
        <v>42</v>
      </c>
      <c r="H239" s="5" t="s">
        <v>1179</v>
      </c>
      <c r="I239" s="5">
        <v>0.643</v>
      </c>
      <c r="J239" s="5">
        <v>0.508</v>
      </c>
      <c r="K239" s="5">
        <v>5</v>
      </c>
      <c r="L239" s="5">
        <v>-8.325</v>
      </c>
      <c r="M239" s="5">
        <v>1</v>
      </c>
      <c r="N239" s="5">
        <v>0.0432</v>
      </c>
      <c r="O239" s="5">
        <v>0.492</v>
      </c>
      <c r="P239" s="5">
        <v>0</v>
      </c>
      <c r="Q239" s="5">
        <v>0.121</v>
      </c>
      <c r="R239" s="5">
        <v>0.408</v>
      </c>
      <c r="S239" s="5">
        <v>170.136</v>
      </c>
      <c r="T239" s="5">
        <v>4</v>
      </c>
      <c r="U239" s="11" t="s">
        <v>1180</v>
      </c>
    </row>
    <row r="240" ht="15.75" spans="1:21">
      <c r="A240" s="5" t="s">
        <v>1181</v>
      </c>
      <c r="B240" s="6" t="s">
        <v>1182</v>
      </c>
      <c r="C240" s="6" t="s">
        <v>1183</v>
      </c>
      <c r="D240" s="6" t="s">
        <v>1184</v>
      </c>
      <c r="E240" s="7">
        <v>43224</v>
      </c>
      <c r="F240" s="8">
        <v>5.773</v>
      </c>
      <c r="G240" s="5">
        <v>45</v>
      </c>
      <c r="H240" s="5" t="s">
        <v>1185</v>
      </c>
      <c r="I240" s="5">
        <v>0.661</v>
      </c>
      <c r="J240" s="5">
        <v>0.16</v>
      </c>
      <c r="K240" s="5">
        <v>2</v>
      </c>
      <c r="L240" s="5">
        <v>-10.6</v>
      </c>
      <c r="M240" s="5">
        <v>1</v>
      </c>
      <c r="N240" s="5">
        <v>0.0315</v>
      </c>
      <c r="O240" s="5">
        <v>0.644</v>
      </c>
      <c r="P240" s="5">
        <v>0.00368</v>
      </c>
      <c r="Q240" s="5">
        <v>0.114</v>
      </c>
      <c r="R240" s="5">
        <v>0.235</v>
      </c>
      <c r="S240" s="5">
        <v>111.646</v>
      </c>
      <c r="T240" s="5">
        <v>4</v>
      </c>
      <c r="U240" s="11" t="s">
        <v>1186</v>
      </c>
    </row>
    <row r="241" ht="15.75" spans="1:21">
      <c r="A241" s="5" t="s">
        <v>1187</v>
      </c>
      <c r="B241" s="6" t="s">
        <v>1188</v>
      </c>
      <c r="C241" s="6" t="s">
        <v>629</v>
      </c>
      <c r="D241" s="6" t="s">
        <v>1189</v>
      </c>
      <c r="E241" s="7">
        <v>43847</v>
      </c>
      <c r="F241" s="8">
        <v>2.962</v>
      </c>
      <c r="G241" s="5">
        <v>63</v>
      </c>
      <c r="H241" s="5" t="s">
        <v>1190</v>
      </c>
      <c r="I241" s="5">
        <v>0.794</v>
      </c>
      <c r="J241" s="5">
        <v>0.637</v>
      </c>
      <c r="K241" s="5">
        <v>4</v>
      </c>
      <c r="L241" s="5">
        <v>-6.29</v>
      </c>
      <c r="M241" s="5">
        <v>0</v>
      </c>
      <c r="N241" s="5">
        <v>0.339</v>
      </c>
      <c r="O241" s="5">
        <v>0.028</v>
      </c>
      <c r="P241" s="5">
        <v>0</v>
      </c>
      <c r="Q241" s="5">
        <v>0.0919</v>
      </c>
      <c r="R241" s="5">
        <v>0.393</v>
      </c>
      <c r="S241" s="5">
        <v>103.868</v>
      </c>
      <c r="T241" s="5">
        <v>4</v>
      </c>
      <c r="U241" s="11" t="s">
        <v>634</v>
      </c>
    </row>
    <row r="242" ht="15.75" spans="1:21">
      <c r="A242" s="5" t="s">
        <v>1191</v>
      </c>
      <c r="B242" s="6" t="s">
        <v>1192</v>
      </c>
      <c r="C242" s="6" t="s">
        <v>789</v>
      </c>
      <c r="D242" s="6" t="s">
        <v>1193</v>
      </c>
      <c r="E242" s="7">
        <v>43917</v>
      </c>
      <c r="F242" s="8">
        <v>3.948</v>
      </c>
      <c r="G242" s="5">
        <v>45</v>
      </c>
      <c r="H242" s="5" t="s">
        <v>1194</v>
      </c>
      <c r="I242" s="5">
        <v>0.694</v>
      </c>
      <c r="J242" s="5">
        <v>0.494</v>
      </c>
      <c r="K242" s="5">
        <v>5</v>
      </c>
      <c r="L242" s="5">
        <v>-7.379</v>
      </c>
      <c r="M242" s="5">
        <v>1</v>
      </c>
      <c r="N242" s="5">
        <v>0.172</v>
      </c>
      <c r="O242" s="5">
        <v>0.487</v>
      </c>
      <c r="P242" s="5">
        <v>0</v>
      </c>
      <c r="Q242" s="5">
        <v>0.119</v>
      </c>
      <c r="R242" s="5">
        <v>0.332</v>
      </c>
      <c r="S242" s="5">
        <v>77.048</v>
      </c>
      <c r="T242" s="5">
        <v>4</v>
      </c>
      <c r="U242" s="11" t="s">
        <v>790</v>
      </c>
    </row>
    <row r="243" ht="15.75" spans="1:21">
      <c r="A243" s="5" t="s">
        <v>1195</v>
      </c>
      <c r="B243" s="6" t="s">
        <v>1196</v>
      </c>
      <c r="C243" s="6" t="s">
        <v>211</v>
      </c>
      <c r="D243" s="6" t="s">
        <v>212</v>
      </c>
      <c r="E243" s="7">
        <v>43063</v>
      </c>
      <c r="F243" s="8">
        <v>4.967</v>
      </c>
      <c r="G243" s="5">
        <v>51</v>
      </c>
      <c r="H243" s="5" t="s">
        <v>213</v>
      </c>
      <c r="I243" s="5">
        <v>0.585</v>
      </c>
      <c r="J243" s="5">
        <v>0.771</v>
      </c>
      <c r="K243" s="5">
        <v>10</v>
      </c>
      <c r="L243" s="5">
        <v>-8.628</v>
      </c>
      <c r="M243" s="5">
        <v>0</v>
      </c>
      <c r="N243" s="5">
        <v>0.358</v>
      </c>
      <c r="O243" s="5">
        <v>0.482</v>
      </c>
      <c r="P243" s="5">
        <v>6.73e-6</v>
      </c>
      <c r="Q243" s="5">
        <v>0.176</v>
      </c>
      <c r="R243" s="5">
        <v>0.375</v>
      </c>
      <c r="S243" s="5">
        <v>84.509</v>
      </c>
      <c r="T243" s="5">
        <v>4</v>
      </c>
      <c r="U243" s="11" t="s">
        <v>214</v>
      </c>
    </row>
    <row r="244" ht="15.75" spans="1:21">
      <c r="A244" s="5" t="s">
        <v>1197</v>
      </c>
      <c r="B244" s="6" t="s">
        <v>1198</v>
      </c>
      <c r="C244" s="6" t="s">
        <v>23</v>
      </c>
      <c r="D244" s="6" t="s">
        <v>24</v>
      </c>
      <c r="E244" s="7">
        <v>42699</v>
      </c>
      <c r="F244" s="8">
        <v>2.591</v>
      </c>
      <c r="G244" s="5">
        <v>45</v>
      </c>
      <c r="H244" s="5" t="s">
        <v>25</v>
      </c>
      <c r="I244" s="5">
        <v>0.696</v>
      </c>
      <c r="J244" s="5">
        <v>0.704</v>
      </c>
      <c r="K244" s="5">
        <v>0</v>
      </c>
      <c r="L244" s="5">
        <v>-7.191</v>
      </c>
      <c r="M244" s="5">
        <v>1</v>
      </c>
      <c r="N244" s="5">
        <v>0.0326</v>
      </c>
      <c r="O244" s="5">
        <v>0.00259</v>
      </c>
      <c r="P244" s="5">
        <v>0</v>
      </c>
      <c r="Q244" s="5">
        <v>0.148</v>
      </c>
      <c r="R244" s="5">
        <v>0.26</v>
      </c>
      <c r="S244" s="5">
        <v>101.994</v>
      </c>
      <c r="T244" s="5">
        <v>4</v>
      </c>
      <c r="U244" s="11" t="s">
        <v>26</v>
      </c>
    </row>
    <row r="245" ht="15.75" spans="1:21">
      <c r="A245" s="5" t="s">
        <v>1199</v>
      </c>
      <c r="B245" s="6" t="s">
        <v>1200</v>
      </c>
      <c r="C245" s="6" t="s">
        <v>205</v>
      </c>
      <c r="D245" s="6" t="s">
        <v>206</v>
      </c>
      <c r="E245" s="7">
        <v>43014</v>
      </c>
      <c r="F245" s="8">
        <v>3.693</v>
      </c>
      <c r="G245" s="5">
        <v>63</v>
      </c>
      <c r="H245" s="5" t="s">
        <v>207</v>
      </c>
      <c r="I245" s="5">
        <v>0.501</v>
      </c>
      <c r="J245" s="5">
        <v>0.354</v>
      </c>
      <c r="K245" s="5">
        <v>11</v>
      </c>
      <c r="L245" s="5">
        <v>-13.031</v>
      </c>
      <c r="M245" s="5">
        <v>0</v>
      </c>
      <c r="N245" s="5">
        <v>0.177</v>
      </c>
      <c r="O245" s="5">
        <v>0.354</v>
      </c>
      <c r="P245" s="5">
        <v>2.66e-6</v>
      </c>
      <c r="Q245" s="5">
        <v>0.111</v>
      </c>
      <c r="R245" s="5">
        <v>0.301</v>
      </c>
      <c r="S245" s="5">
        <v>86.289</v>
      </c>
      <c r="T245" s="5">
        <v>4</v>
      </c>
      <c r="U245" s="11" t="s">
        <v>208</v>
      </c>
    </row>
    <row r="246" ht="15.75" spans="1:21">
      <c r="A246" s="5" t="s">
        <v>1201</v>
      </c>
      <c r="B246" s="6" t="s">
        <v>1202</v>
      </c>
      <c r="C246" s="6" t="s">
        <v>1203</v>
      </c>
      <c r="D246" s="6" t="s">
        <v>1204</v>
      </c>
      <c r="E246" s="7">
        <v>42832</v>
      </c>
      <c r="F246" s="8">
        <v>2.96</v>
      </c>
      <c r="G246" s="5">
        <v>59</v>
      </c>
      <c r="H246" s="5" t="s">
        <v>589</v>
      </c>
      <c r="I246" s="5">
        <v>0.76</v>
      </c>
      <c r="J246" s="5">
        <v>0.303</v>
      </c>
      <c r="K246" s="5">
        <v>2</v>
      </c>
      <c r="L246" s="5">
        <v>-11.362</v>
      </c>
      <c r="M246" s="5">
        <v>1</v>
      </c>
      <c r="N246" s="5">
        <v>0.0284</v>
      </c>
      <c r="O246" s="5">
        <v>0.238</v>
      </c>
      <c r="P246" s="5">
        <v>8.09e-6</v>
      </c>
      <c r="Q246" s="5">
        <v>0.294</v>
      </c>
      <c r="R246" s="5">
        <v>0.15</v>
      </c>
      <c r="S246" s="5">
        <v>99.991</v>
      </c>
      <c r="T246" s="5">
        <v>4</v>
      </c>
      <c r="U246" s="11" t="s">
        <v>1205</v>
      </c>
    </row>
    <row r="247" ht="15.75" spans="1:21">
      <c r="A247" s="5" t="s">
        <v>1206</v>
      </c>
      <c r="B247" s="6" t="s">
        <v>1207</v>
      </c>
      <c r="C247" s="6" t="s">
        <v>490</v>
      </c>
      <c r="D247" s="6" t="s">
        <v>491</v>
      </c>
      <c r="E247" s="7">
        <v>43420</v>
      </c>
      <c r="F247" s="8">
        <v>3.085</v>
      </c>
      <c r="G247" s="5">
        <v>73</v>
      </c>
      <c r="H247" s="5" t="s">
        <v>492</v>
      </c>
      <c r="I247" s="5">
        <v>0.514</v>
      </c>
      <c r="J247" s="5">
        <v>0.605</v>
      </c>
      <c r="K247" s="5">
        <v>7</v>
      </c>
      <c r="L247" s="5">
        <v>-5.363</v>
      </c>
      <c r="M247" s="5">
        <v>1</v>
      </c>
      <c r="N247" s="5">
        <v>0.0337</v>
      </c>
      <c r="O247" s="5">
        <v>0.774</v>
      </c>
      <c r="P247" s="5">
        <v>2.91e-6</v>
      </c>
      <c r="Q247" s="5">
        <v>0.121</v>
      </c>
      <c r="R247" s="5">
        <v>0.409</v>
      </c>
      <c r="S247" s="5">
        <v>120.894</v>
      </c>
      <c r="T247" s="5">
        <v>4</v>
      </c>
      <c r="U247" s="11" t="s">
        <v>493</v>
      </c>
    </row>
    <row r="248" ht="15.75" spans="1:21">
      <c r="A248" s="5" t="s">
        <v>1208</v>
      </c>
      <c r="B248" s="6" t="s">
        <v>1209</v>
      </c>
      <c r="C248" s="6" t="s">
        <v>1210</v>
      </c>
      <c r="D248" s="6" t="s">
        <v>1211</v>
      </c>
      <c r="E248" s="7">
        <v>44729</v>
      </c>
      <c r="F248" s="8">
        <v>3.342</v>
      </c>
      <c r="G248" s="5">
        <v>20</v>
      </c>
      <c r="H248" s="5" t="s">
        <v>1212</v>
      </c>
      <c r="I248" s="5">
        <v>0.578</v>
      </c>
      <c r="J248" s="5">
        <v>0.338</v>
      </c>
      <c r="K248" s="5">
        <v>11</v>
      </c>
      <c r="L248" s="5">
        <v>-14.046</v>
      </c>
      <c r="M248" s="5">
        <v>1</v>
      </c>
      <c r="N248" s="5">
        <v>0.0313</v>
      </c>
      <c r="O248" s="5">
        <v>0.829</v>
      </c>
      <c r="P248" s="5">
        <v>0.0021</v>
      </c>
      <c r="Q248" s="5">
        <v>0.11</v>
      </c>
      <c r="R248" s="5">
        <v>0.233</v>
      </c>
      <c r="S248" s="5">
        <v>155.97</v>
      </c>
      <c r="T248" s="5">
        <v>4</v>
      </c>
      <c r="U248" s="11" t="s">
        <v>1213</v>
      </c>
    </row>
    <row r="249" ht="15.75" spans="1:21">
      <c r="A249" s="5" t="s">
        <v>1214</v>
      </c>
      <c r="B249" s="6" t="s">
        <v>1215</v>
      </c>
      <c r="C249" s="6" t="s">
        <v>1215</v>
      </c>
      <c r="D249" s="6" t="s">
        <v>441</v>
      </c>
      <c r="E249" s="7">
        <v>43651</v>
      </c>
      <c r="F249" s="8">
        <v>2.651</v>
      </c>
      <c r="G249" s="5">
        <v>57</v>
      </c>
      <c r="H249" s="5" t="s">
        <v>442</v>
      </c>
      <c r="I249" s="5">
        <v>0.777</v>
      </c>
      <c r="J249" s="5">
        <v>0.415</v>
      </c>
      <c r="K249" s="5">
        <v>10</v>
      </c>
      <c r="L249" s="5">
        <v>-8.746</v>
      </c>
      <c r="M249" s="5">
        <v>1</v>
      </c>
      <c r="N249" s="5">
        <v>0.033</v>
      </c>
      <c r="O249" s="5">
        <v>0.608</v>
      </c>
      <c r="P249" s="5">
        <v>0</v>
      </c>
      <c r="Q249" s="5">
        <v>0.309</v>
      </c>
      <c r="R249" s="5">
        <v>0.609</v>
      </c>
      <c r="S249" s="5">
        <v>129.917</v>
      </c>
      <c r="T249" s="5">
        <v>4</v>
      </c>
      <c r="U249" s="11" t="s">
        <v>1216</v>
      </c>
    </row>
    <row r="250" ht="15.75" spans="1:21">
      <c r="A250" s="5" t="s">
        <v>1217</v>
      </c>
      <c r="B250" s="6" t="s">
        <v>1218</v>
      </c>
      <c r="C250" s="6" t="s">
        <v>1219</v>
      </c>
      <c r="D250" s="6" t="s">
        <v>1220</v>
      </c>
      <c r="E250" s="7">
        <v>1993</v>
      </c>
      <c r="F250" s="8">
        <v>3.525</v>
      </c>
      <c r="G250" s="5">
        <v>0</v>
      </c>
      <c r="H250" s="5" t="s">
        <v>1221</v>
      </c>
      <c r="I250" s="5">
        <v>0.549</v>
      </c>
      <c r="J250" s="5">
        <v>0.853</v>
      </c>
      <c r="K250" s="5">
        <v>7</v>
      </c>
      <c r="L250" s="5">
        <v>-4.293</v>
      </c>
      <c r="M250" s="5">
        <v>1</v>
      </c>
      <c r="N250" s="5">
        <v>0.188</v>
      </c>
      <c r="O250" s="5">
        <v>0.0285</v>
      </c>
      <c r="P250" s="5">
        <v>0.000296</v>
      </c>
      <c r="Q250" s="5">
        <v>0.618</v>
      </c>
      <c r="R250" s="5">
        <v>0.346</v>
      </c>
      <c r="S250" s="5">
        <v>94.695</v>
      </c>
      <c r="T250" s="5">
        <v>4</v>
      </c>
      <c r="U250" s="11" t="s">
        <v>1222</v>
      </c>
    </row>
    <row r="251" ht="15.75" spans="1:21">
      <c r="A251" s="5" t="s">
        <v>1223</v>
      </c>
      <c r="B251" s="6" t="s">
        <v>1224</v>
      </c>
      <c r="C251" s="6" t="s">
        <v>1225</v>
      </c>
      <c r="D251" s="6" t="s">
        <v>1226</v>
      </c>
      <c r="E251" s="7">
        <v>42754</v>
      </c>
      <c r="F251" s="8">
        <v>3.56</v>
      </c>
      <c r="G251" s="5">
        <v>37</v>
      </c>
      <c r="H251" s="5" t="s">
        <v>1227</v>
      </c>
      <c r="I251" s="5">
        <v>0.401</v>
      </c>
      <c r="J251" s="5">
        <v>0.635</v>
      </c>
      <c r="K251" s="5">
        <v>4</v>
      </c>
      <c r="L251" s="5">
        <v>-6.799</v>
      </c>
      <c r="M251" s="5">
        <v>1</v>
      </c>
      <c r="N251" s="5">
        <v>0.044</v>
      </c>
      <c r="O251" s="5">
        <v>0.218</v>
      </c>
      <c r="P251" s="5">
        <v>0.000236</v>
      </c>
      <c r="Q251" s="5">
        <v>0.121</v>
      </c>
      <c r="R251" s="5">
        <v>0.404</v>
      </c>
      <c r="S251" s="5">
        <v>152.425</v>
      </c>
      <c r="T251" s="5">
        <v>4</v>
      </c>
      <c r="U251" s="11" t="s">
        <v>1228</v>
      </c>
    </row>
    <row r="252" ht="15.75" spans="1:21">
      <c r="A252" s="5" t="s">
        <v>1229</v>
      </c>
      <c r="B252" s="6" t="s">
        <v>1230</v>
      </c>
      <c r="C252" s="6" t="s">
        <v>1231</v>
      </c>
      <c r="D252" s="6" t="s">
        <v>1232</v>
      </c>
      <c r="E252" s="7">
        <v>44437</v>
      </c>
      <c r="F252" s="8">
        <v>3.778</v>
      </c>
      <c r="G252" s="5">
        <v>77</v>
      </c>
      <c r="H252" s="5" t="s">
        <v>1233</v>
      </c>
      <c r="I252" s="5">
        <v>0.798</v>
      </c>
      <c r="J252" s="5">
        <v>0.545</v>
      </c>
      <c r="K252" s="5">
        <v>1</v>
      </c>
      <c r="L252" s="5">
        <v>-6.466</v>
      </c>
      <c r="M252" s="5">
        <v>1</v>
      </c>
      <c r="N252" s="5">
        <v>0.168</v>
      </c>
      <c r="O252" s="5">
        <v>0.00904</v>
      </c>
      <c r="P252" s="5">
        <v>9.48e-5</v>
      </c>
      <c r="Q252" s="5">
        <v>0.258</v>
      </c>
      <c r="R252" s="5">
        <v>0.212</v>
      </c>
      <c r="S252" s="5">
        <v>118.029</v>
      </c>
      <c r="T252" s="5">
        <v>4</v>
      </c>
      <c r="U252" s="11" t="s">
        <v>1234</v>
      </c>
    </row>
    <row r="253" ht="15.75" spans="1:21">
      <c r="A253" s="5" t="s">
        <v>1235</v>
      </c>
      <c r="B253" s="6" t="s">
        <v>1236</v>
      </c>
      <c r="C253" s="6" t="s">
        <v>1236</v>
      </c>
      <c r="D253" s="6" t="s">
        <v>1237</v>
      </c>
      <c r="E253" s="7">
        <v>43903</v>
      </c>
      <c r="F253" s="8">
        <v>2.996</v>
      </c>
      <c r="G253" s="5">
        <v>46</v>
      </c>
      <c r="H253" s="5" t="s">
        <v>1238</v>
      </c>
      <c r="I253" s="5">
        <v>0.664</v>
      </c>
      <c r="J253" s="5">
        <v>0.743</v>
      </c>
      <c r="K253" s="5">
        <v>5</v>
      </c>
      <c r="L253" s="5">
        <v>-7.114</v>
      </c>
      <c r="M253" s="5">
        <v>1</v>
      </c>
      <c r="N253" s="5">
        <v>0.206</v>
      </c>
      <c r="O253" s="5">
        <v>0.115</v>
      </c>
      <c r="P253" s="5">
        <v>0</v>
      </c>
      <c r="Q253" s="5">
        <v>0.34</v>
      </c>
      <c r="R253" s="5">
        <v>0.534</v>
      </c>
      <c r="S253" s="5">
        <v>161.885</v>
      </c>
      <c r="T253" s="5">
        <v>4</v>
      </c>
      <c r="U253" s="11" t="s">
        <v>1239</v>
      </c>
    </row>
    <row r="254" ht="15.75" spans="1:21">
      <c r="A254" s="5" t="s">
        <v>1240</v>
      </c>
      <c r="B254" s="6" t="s">
        <v>1241</v>
      </c>
      <c r="C254" s="6" t="s">
        <v>1087</v>
      </c>
      <c r="D254" s="6" t="s">
        <v>120</v>
      </c>
      <c r="E254" s="7">
        <v>44869</v>
      </c>
      <c r="F254" s="8">
        <v>2.549</v>
      </c>
      <c r="G254" s="5">
        <v>73</v>
      </c>
      <c r="H254" s="5" t="s">
        <v>121</v>
      </c>
      <c r="I254" s="5">
        <v>0.849</v>
      </c>
      <c r="J254" s="5">
        <v>0.433</v>
      </c>
      <c r="K254" s="5">
        <v>5</v>
      </c>
      <c r="L254" s="5">
        <v>-8.434</v>
      </c>
      <c r="M254" s="5">
        <v>0</v>
      </c>
      <c r="N254" s="5">
        <v>0.316</v>
      </c>
      <c r="O254" s="5">
        <v>0.0407</v>
      </c>
      <c r="P254" s="5">
        <v>0</v>
      </c>
      <c r="Q254" s="5">
        <v>0.388</v>
      </c>
      <c r="R254" s="5">
        <v>0.395</v>
      </c>
      <c r="S254" s="5">
        <v>142.11</v>
      </c>
      <c r="T254" s="5">
        <v>4</v>
      </c>
      <c r="U254" s="11" t="s">
        <v>1090</v>
      </c>
    </row>
    <row r="255" ht="15.75" spans="1:21">
      <c r="A255" s="5" t="s">
        <v>1242</v>
      </c>
      <c r="B255" s="6" t="s">
        <v>1243</v>
      </c>
      <c r="C255" s="6" t="s">
        <v>1243</v>
      </c>
      <c r="D255" s="6" t="s">
        <v>47</v>
      </c>
      <c r="E255" s="7">
        <v>44316</v>
      </c>
      <c r="F255" s="8">
        <v>2.904</v>
      </c>
      <c r="G255" s="5">
        <v>13</v>
      </c>
      <c r="H255" s="5" t="s">
        <v>1244</v>
      </c>
      <c r="I255" s="5">
        <v>0.489</v>
      </c>
      <c r="J255" s="5">
        <v>0.447</v>
      </c>
      <c r="K255" s="5">
        <v>9</v>
      </c>
      <c r="L255" s="5">
        <v>-12.445</v>
      </c>
      <c r="M255" s="5">
        <v>1</v>
      </c>
      <c r="N255" s="5">
        <v>0.0422</v>
      </c>
      <c r="O255" s="5">
        <v>0.777</v>
      </c>
      <c r="P255" s="5">
        <v>0.222</v>
      </c>
      <c r="Q255" s="5">
        <v>0.0843</v>
      </c>
      <c r="R255" s="5">
        <v>0.122</v>
      </c>
      <c r="S255" s="5">
        <v>169.906</v>
      </c>
      <c r="T255" s="5">
        <v>4</v>
      </c>
      <c r="U255" s="11" t="s">
        <v>1245</v>
      </c>
    </row>
    <row r="256" ht="15.75" spans="1:21">
      <c r="A256" s="5" t="s">
        <v>1246</v>
      </c>
      <c r="B256" s="6" t="s">
        <v>1247</v>
      </c>
      <c r="C256" s="6" t="s">
        <v>785</v>
      </c>
      <c r="D256" s="6" t="s">
        <v>379</v>
      </c>
      <c r="E256" s="7">
        <v>42983</v>
      </c>
      <c r="F256" s="8">
        <v>2.334</v>
      </c>
      <c r="G256" s="5">
        <v>1</v>
      </c>
      <c r="H256" s="5" t="s">
        <v>380</v>
      </c>
      <c r="I256" s="5">
        <v>0.787</v>
      </c>
      <c r="J256" s="5">
        <v>0.727</v>
      </c>
      <c r="K256" s="5">
        <v>1</v>
      </c>
      <c r="L256" s="5">
        <v>-7.194</v>
      </c>
      <c r="M256" s="5">
        <v>1</v>
      </c>
      <c r="N256" s="5">
        <v>0.265</v>
      </c>
      <c r="O256" s="5">
        <v>0.000997</v>
      </c>
      <c r="P256" s="5">
        <v>0.0017</v>
      </c>
      <c r="Q256" s="5">
        <v>0.376</v>
      </c>
      <c r="R256" s="5">
        <v>0.21</v>
      </c>
      <c r="S256" s="5">
        <v>141.52</v>
      </c>
      <c r="T256" s="5">
        <v>4</v>
      </c>
      <c r="U256" s="11" t="s">
        <v>786</v>
      </c>
    </row>
    <row r="257" ht="15.75" spans="1:21">
      <c r="A257" s="5" t="s">
        <v>1248</v>
      </c>
      <c r="B257" s="6" t="s">
        <v>1249</v>
      </c>
      <c r="C257" s="6" t="s">
        <v>1100</v>
      </c>
      <c r="D257" s="6" t="s">
        <v>1101</v>
      </c>
      <c r="E257" s="7">
        <v>44883</v>
      </c>
      <c r="F257" s="8">
        <v>1.844</v>
      </c>
      <c r="G257" s="5">
        <v>26</v>
      </c>
      <c r="H257" s="5" t="s">
        <v>1102</v>
      </c>
      <c r="I257" s="5">
        <v>0.432</v>
      </c>
      <c r="J257" s="5">
        <v>0.105</v>
      </c>
      <c r="K257" s="5">
        <v>3</v>
      </c>
      <c r="L257" s="5">
        <v>-17.66</v>
      </c>
      <c r="M257" s="5">
        <v>1</v>
      </c>
      <c r="N257" s="5">
        <v>0.0339</v>
      </c>
      <c r="O257" s="5">
        <v>0.92</v>
      </c>
      <c r="P257" s="5">
        <v>0.185</v>
      </c>
      <c r="Q257" s="5">
        <v>0.099</v>
      </c>
      <c r="R257" s="5">
        <v>0.191</v>
      </c>
      <c r="S257" s="5">
        <v>92.151</v>
      </c>
      <c r="T257" s="5">
        <v>3</v>
      </c>
      <c r="U257" s="11" t="s">
        <v>1103</v>
      </c>
    </row>
    <row r="258" ht="15.75" spans="1:21">
      <c r="A258" s="5" t="s">
        <v>1250</v>
      </c>
      <c r="B258" s="6" t="s">
        <v>1251</v>
      </c>
      <c r="C258" s="6" t="s">
        <v>1252</v>
      </c>
      <c r="D258" s="6" t="s">
        <v>1253</v>
      </c>
      <c r="E258" s="7">
        <v>40179</v>
      </c>
      <c r="F258" s="8">
        <v>3.808</v>
      </c>
      <c r="G258" s="5">
        <v>75</v>
      </c>
      <c r="H258" s="5" t="s">
        <v>1254</v>
      </c>
      <c r="I258" s="5">
        <v>0.7</v>
      </c>
      <c r="J258" s="5">
        <v>0.598</v>
      </c>
      <c r="K258" s="5">
        <v>2</v>
      </c>
      <c r="L258" s="5">
        <v>-7.783</v>
      </c>
      <c r="M258" s="5">
        <v>1</v>
      </c>
      <c r="N258" s="5">
        <v>0.114</v>
      </c>
      <c r="O258" s="5">
        <v>0.0369</v>
      </c>
      <c r="P258" s="5">
        <v>0</v>
      </c>
      <c r="Q258" s="5">
        <v>0.111</v>
      </c>
      <c r="R258" s="5">
        <v>0.594</v>
      </c>
      <c r="S258" s="5">
        <v>160.041</v>
      </c>
      <c r="T258" s="5">
        <v>4</v>
      </c>
      <c r="U258" s="11" t="s">
        <v>1255</v>
      </c>
    </row>
    <row r="259" ht="15.75" spans="1:21">
      <c r="A259" s="5" t="s">
        <v>1256</v>
      </c>
      <c r="B259" s="6" t="s">
        <v>1257</v>
      </c>
      <c r="C259" s="6" t="s">
        <v>69</v>
      </c>
      <c r="D259" s="6" t="s">
        <v>70</v>
      </c>
      <c r="E259" s="7">
        <v>43315</v>
      </c>
      <c r="F259" s="8">
        <v>3.59</v>
      </c>
      <c r="G259" s="5">
        <v>64</v>
      </c>
      <c r="H259" s="5" t="s">
        <v>71</v>
      </c>
      <c r="I259" s="5">
        <v>0.599</v>
      </c>
      <c r="J259" s="5">
        <v>0.317</v>
      </c>
      <c r="K259" s="5">
        <v>1</v>
      </c>
      <c r="L259" s="5">
        <v>-11.212</v>
      </c>
      <c r="M259" s="5">
        <v>1</v>
      </c>
      <c r="N259" s="5">
        <v>0.174</v>
      </c>
      <c r="O259" s="5">
        <v>0.748</v>
      </c>
      <c r="P259" s="5">
        <v>0</v>
      </c>
      <c r="Q259" s="5">
        <v>0.111</v>
      </c>
      <c r="R259" s="5">
        <v>0.203</v>
      </c>
      <c r="S259" s="5">
        <v>148.09</v>
      </c>
      <c r="T259" s="5">
        <v>4</v>
      </c>
      <c r="U259" s="11" t="s">
        <v>72</v>
      </c>
    </row>
    <row r="260" ht="15.75" spans="1:21">
      <c r="A260" s="5" t="s">
        <v>1258</v>
      </c>
      <c r="B260" s="6" t="s">
        <v>1259</v>
      </c>
      <c r="C260" s="6" t="s">
        <v>1260</v>
      </c>
      <c r="D260" s="6" t="s">
        <v>398</v>
      </c>
      <c r="E260" s="7">
        <v>44484</v>
      </c>
      <c r="F260" s="8">
        <v>2.845</v>
      </c>
      <c r="G260" s="5">
        <v>49</v>
      </c>
      <c r="H260" s="5" t="s">
        <v>399</v>
      </c>
      <c r="I260" s="5">
        <v>0.854</v>
      </c>
      <c r="J260" s="5">
        <v>0.294</v>
      </c>
      <c r="K260" s="5">
        <v>4</v>
      </c>
      <c r="L260" s="5">
        <v>-18.163</v>
      </c>
      <c r="M260" s="5">
        <v>0</v>
      </c>
      <c r="N260" s="5">
        <v>0.265</v>
      </c>
      <c r="O260" s="5">
        <v>0.409</v>
      </c>
      <c r="P260" s="5">
        <v>0</v>
      </c>
      <c r="Q260" s="5">
        <v>0.163</v>
      </c>
      <c r="R260" s="5">
        <v>0.546</v>
      </c>
      <c r="S260" s="5">
        <v>96.999</v>
      </c>
      <c r="T260" s="5">
        <v>4</v>
      </c>
      <c r="U260" s="11" t="s">
        <v>1261</v>
      </c>
    </row>
    <row r="261" ht="15.75" spans="1:21">
      <c r="A261" s="5" t="s">
        <v>1262</v>
      </c>
      <c r="B261" s="6" t="s">
        <v>1263</v>
      </c>
      <c r="C261" s="6" t="s">
        <v>1263</v>
      </c>
      <c r="D261" s="6" t="s">
        <v>1264</v>
      </c>
      <c r="E261" s="7">
        <v>44022</v>
      </c>
      <c r="F261" s="8">
        <v>2.461</v>
      </c>
      <c r="G261" s="5">
        <v>56</v>
      </c>
      <c r="H261" s="5" t="s">
        <v>1265</v>
      </c>
      <c r="I261" s="5">
        <v>0.752</v>
      </c>
      <c r="J261" s="5">
        <v>0.375</v>
      </c>
      <c r="K261" s="5">
        <v>6</v>
      </c>
      <c r="L261" s="5">
        <v>-10.157</v>
      </c>
      <c r="M261" s="5">
        <v>0</v>
      </c>
      <c r="N261" s="5">
        <v>0.204</v>
      </c>
      <c r="O261" s="5">
        <v>0.533</v>
      </c>
      <c r="P261" s="5">
        <v>0</v>
      </c>
      <c r="Q261" s="5">
        <v>0.175</v>
      </c>
      <c r="R261" s="5">
        <v>0.591</v>
      </c>
      <c r="S261" s="5">
        <v>129.995</v>
      </c>
      <c r="T261" s="5">
        <v>4</v>
      </c>
      <c r="U261" s="11" t="s">
        <v>1266</v>
      </c>
    </row>
    <row r="262" ht="15.75" spans="1:21">
      <c r="A262" s="5" t="s">
        <v>1267</v>
      </c>
      <c r="B262" s="6" t="s">
        <v>1268</v>
      </c>
      <c r="C262" s="6" t="s">
        <v>1268</v>
      </c>
      <c r="D262" s="6" t="s">
        <v>1269</v>
      </c>
      <c r="E262" s="7">
        <v>45092</v>
      </c>
      <c r="F262" s="8">
        <v>3.15</v>
      </c>
      <c r="G262" s="5">
        <v>24</v>
      </c>
      <c r="H262" s="5" t="s">
        <v>589</v>
      </c>
      <c r="I262" s="5">
        <v>0.377</v>
      </c>
      <c r="J262" s="5">
        <v>0.455</v>
      </c>
      <c r="K262" s="5">
        <v>9</v>
      </c>
      <c r="L262" s="5">
        <v>-11.773</v>
      </c>
      <c r="M262" s="5">
        <v>1</v>
      </c>
      <c r="N262" s="5">
        <v>0.0323</v>
      </c>
      <c r="O262" s="5">
        <v>0.852</v>
      </c>
      <c r="P262" s="5">
        <v>0.377</v>
      </c>
      <c r="Q262" s="5">
        <v>0.0733</v>
      </c>
      <c r="R262" s="5">
        <v>0.252</v>
      </c>
      <c r="S262" s="5">
        <v>140.276</v>
      </c>
      <c r="T262" s="5">
        <v>4</v>
      </c>
      <c r="U262" s="11" t="s">
        <v>1270</v>
      </c>
    </row>
    <row r="263" ht="15.75" spans="1:21">
      <c r="A263" s="5" t="s">
        <v>1271</v>
      </c>
      <c r="B263" s="6" t="s">
        <v>1272</v>
      </c>
      <c r="C263" s="6" t="s">
        <v>405</v>
      </c>
      <c r="D263" s="6" t="s">
        <v>58</v>
      </c>
      <c r="E263" s="7">
        <v>44722</v>
      </c>
      <c r="F263" s="8">
        <v>1.459</v>
      </c>
      <c r="G263" s="5">
        <v>0</v>
      </c>
      <c r="H263" s="5" t="s">
        <v>59</v>
      </c>
      <c r="I263" s="5">
        <v>0.434</v>
      </c>
      <c r="J263" s="5">
        <v>0.801</v>
      </c>
      <c r="K263" s="5">
        <v>4</v>
      </c>
      <c r="L263" s="5">
        <v>-6.693</v>
      </c>
      <c r="M263" s="5">
        <v>1</v>
      </c>
      <c r="N263" s="5">
        <v>0.0434</v>
      </c>
      <c r="O263" s="5">
        <v>0.822</v>
      </c>
      <c r="P263" s="5">
        <v>0</v>
      </c>
      <c r="Q263" s="5">
        <v>0.147</v>
      </c>
      <c r="R263" s="5">
        <v>0.692</v>
      </c>
      <c r="S263" s="5">
        <v>114.158</v>
      </c>
      <c r="T263" s="5">
        <v>4</v>
      </c>
      <c r="U263" s="11" t="s">
        <v>406</v>
      </c>
    </row>
    <row r="264" ht="15.75" spans="1:21">
      <c r="A264" s="5" t="s">
        <v>1273</v>
      </c>
      <c r="B264" s="6" t="s">
        <v>1274</v>
      </c>
      <c r="C264" s="6" t="s">
        <v>177</v>
      </c>
      <c r="D264" s="6" t="s">
        <v>178</v>
      </c>
      <c r="E264" s="7">
        <v>42839</v>
      </c>
      <c r="F264" s="8">
        <v>4.144</v>
      </c>
      <c r="G264" s="5">
        <v>74</v>
      </c>
      <c r="H264" s="5" t="s">
        <v>179</v>
      </c>
      <c r="I264" s="5">
        <v>0.552</v>
      </c>
      <c r="J264" s="5">
        <v>0.731</v>
      </c>
      <c r="K264" s="5">
        <v>7</v>
      </c>
      <c r="L264" s="5">
        <v>-6.873</v>
      </c>
      <c r="M264" s="5">
        <v>1</v>
      </c>
      <c r="N264" s="5">
        <v>0.615</v>
      </c>
      <c r="O264" s="5">
        <v>0.0536</v>
      </c>
      <c r="P264" s="5">
        <v>0</v>
      </c>
      <c r="Q264" s="5">
        <v>0.258</v>
      </c>
      <c r="R264" s="5">
        <v>0.632</v>
      </c>
      <c r="S264" s="5">
        <v>174.516</v>
      </c>
      <c r="T264" s="5">
        <v>4</v>
      </c>
      <c r="U264" s="11" t="s">
        <v>180</v>
      </c>
    </row>
    <row r="265" ht="15.75" spans="1:21">
      <c r="A265" s="5" t="s">
        <v>1275</v>
      </c>
      <c r="B265" s="6" t="s">
        <v>1276</v>
      </c>
      <c r="C265" s="6" t="s">
        <v>1277</v>
      </c>
      <c r="D265" s="6" t="s">
        <v>1277</v>
      </c>
      <c r="E265" s="7">
        <v>42895</v>
      </c>
      <c r="F265" s="8">
        <v>4.844</v>
      </c>
      <c r="G265" s="5">
        <v>88</v>
      </c>
      <c r="H265" s="5" t="s">
        <v>1278</v>
      </c>
      <c r="I265" s="5">
        <v>0.37</v>
      </c>
      <c r="J265" s="5">
        <v>0.467</v>
      </c>
      <c r="K265" s="5">
        <v>5</v>
      </c>
      <c r="L265" s="5">
        <v>-9.013</v>
      </c>
      <c r="M265" s="5">
        <v>1</v>
      </c>
      <c r="N265" s="5">
        <v>0.0273</v>
      </c>
      <c r="O265" s="5">
        <v>0.0205</v>
      </c>
      <c r="P265" s="5">
        <v>0.572</v>
      </c>
      <c r="Q265" s="5">
        <v>0.109</v>
      </c>
      <c r="R265" s="5">
        <v>0.182</v>
      </c>
      <c r="S265" s="5">
        <v>94.485</v>
      </c>
      <c r="T265" s="5">
        <v>4</v>
      </c>
      <c r="U265" s="11" t="s">
        <v>1279</v>
      </c>
    </row>
    <row r="266" ht="15.75" spans="1:21">
      <c r="A266" s="5" t="s">
        <v>1280</v>
      </c>
      <c r="B266" s="6" t="s">
        <v>1281</v>
      </c>
      <c r="C266" s="6" t="s">
        <v>1173</v>
      </c>
      <c r="D266" s="6" t="s">
        <v>178</v>
      </c>
      <c r="E266" s="7">
        <v>2012</v>
      </c>
      <c r="F266" s="8">
        <v>5.179</v>
      </c>
      <c r="G266" s="5">
        <v>68</v>
      </c>
      <c r="H266" s="5" t="s">
        <v>179</v>
      </c>
      <c r="I266" s="5">
        <v>0.587</v>
      </c>
      <c r="J266" s="5">
        <v>0.698</v>
      </c>
      <c r="K266" s="5">
        <v>1</v>
      </c>
      <c r="L266" s="5">
        <v>-8.948</v>
      </c>
      <c r="M266" s="5">
        <v>1</v>
      </c>
      <c r="N266" s="5">
        <v>0.0943</v>
      </c>
      <c r="O266" s="5">
        <v>0.0152</v>
      </c>
      <c r="P266" s="5">
        <v>0</v>
      </c>
      <c r="Q266" s="5">
        <v>0.442</v>
      </c>
      <c r="R266" s="5">
        <v>0.0985</v>
      </c>
      <c r="S266" s="5">
        <v>133.954</v>
      </c>
      <c r="T266" s="5">
        <v>4</v>
      </c>
      <c r="U266" s="11" t="s">
        <v>1174</v>
      </c>
    </row>
    <row r="267" ht="15.75" spans="1:21">
      <c r="A267" s="5" t="s">
        <v>1282</v>
      </c>
      <c r="B267" s="6" t="s">
        <v>1283</v>
      </c>
      <c r="C267" s="6" t="s">
        <v>1284</v>
      </c>
      <c r="D267" s="6" t="s">
        <v>1285</v>
      </c>
      <c r="E267" s="7">
        <v>39853</v>
      </c>
      <c r="F267" s="8">
        <v>1.828</v>
      </c>
      <c r="G267" s="5">
        <v>11</v>
      </c>
      <c r="H267" s="5" t="s">
        <v>1286</v>
      </c>
      <c r="I267" s="5">
        <v>0.665</v>
      </c>
      <c r="J267" s="5">
        <v>0.511</v>
      </c>
      <c r="K267" s="5">
        <v>8</v>
      </c>
      <c r="L267" s="5">
        <v>-12.003</v>
      </c>
      <c r="M267" s="5">
        <v>1</v>
      </c>
      <c r="N267" s="5">
        <v>0.0268</v>
      </c>
      <c r="O267" s="5">
        <v>0.653</v>
      </c>
      <c r="P267" s="5">
        <v>0</v>
      </c>
      <c r="Q267" s="5">
        <v>0.0547</v>
      </c>
      <c r="R267" s="5">
        <v>0.938</v>
      </c>
      <c r="S267" s="5">
        <v>96.557</v>
      </c>
      <c r="T267" s="5">
        <v>4</v>
      </c>
      <c r="U267" s="11" t="s">
        <v>1287</v>
      </c>
    </row>
    <row r="268" ht="15.75" spans="1:21">
      <c r="A268" s="5" t="s">
        <v>1288</v>
      </c>
      <c r="B268" s="6" t="s">
        <v>1289</v>
      </c>
      <c r="C268" s="6" t="s">
        <v>1100</v>
      </c>
      <c r="D268" s="6" t="s">
        <v>1290</v>
      </c>
      <c r="E268" s="7">
        <v>44883</v>
      </c>
      <c r="F268" s="8">
        <v>3.674</v>
      </c>
      <c r="G268" s="5">
        <v>38</v>
      </c>
      <c r="H268" s="5" t="s">
        <v>1102</v>
      </c>
      <c r="I268" s="5">
        <v>0.147</v>
      </c>
      <c r="J268" s="5">
        <v>0.194</v>
      </c>
      <c r="K268" s="5">
        <v>0</v>
      </c>
      <c r="L268" s="5">
        <v>-15.167</v>
      </c>
      <c r="M268" s="5">
        <v>1</v>
      </c>
      <c r="N268" s="5">
        <v>0.0352</v>
      </c>
      <c r="O268" s="5">
        <v>0.955</v>
      </c>
      <c r="P268" s="5">
        <v>0.045</v>
      </c>
      <c r="Q268" s="5">
        <v>0.1</v>
      </c>
      <c r="R268" s="5">
        <v>0.0817</v>
      </c>
      <c r="S268" s="5">
        <v>80.256</v>
      </c>
      <c r="T268" s="5">
        <v>4</v>
      </c>
      <c r="U268" s="11" t="s">
        <v>1103</v>
      </c>
    </row>
    <row r="269" ht="15.75" spans="1:21">
      <c r="A269" s="5" t="s">
        <v>1291</v>
      </c>
      <c r="B269" s="6" t="s">
        <v>1292</v>
      </c>
      <c r="C269" s="6" t="s">
        <v>994</v>
      </c>
      <c r="D269" s="6" t="s">
        <v>995</v>
      </c>
      <c r="E269" s="7">
        <v>44477</v>
      </c>
      <c r="F269" s="8">
        <v>2.887</v>
      </c>
      <c r="G269" s="5">
        <v>30</v>
      </c>
      <c r="H269" s="5" t="s">
        <v>996</v>
      </c>
      <c r="I269" s="5">
        <v>0.655</v>
      </c>
      <c r="J269" s="5">
        <v>0.316</v>
      </c>
      <c r="K269" s="5">
        <v>3</v>
      </c>
      <c r="L269" s="5">
        <v>-9.511</v>
      </c>
      <c r="M269" s="5">
        <v>1</v>
      </c>
      <c r="N269" s="5">
        <v>0.0352</v>
      </c>
      <c r="O269" s="5">
        <v>0.359</v>
      </c>
      <c r="P269" s="5">
        <v>0</v>
      </c>
      <c r="Q269" s="5">
        <v>0.128</v>
      </c>
      <c r="R269" s="5">
        <v>0.303</v>
      </c>
      <c r="S269" s="5">
        <v>106.033</v>
      </c>
      <c r="T269" s="5">
        <v>4</v>
      </c>
      <c r="U269" s="11" t="s">
        <v>997</v>
      </c>
    </row>
    <row r="270" ht="15.75" spans="1:21">
      <c r="A270" s="5" t="s">
        <v>1293</v>
      </c>
      <c r="B270" s="6" t="s">
        <v>1294</v>
      </c>
      <c r="C270" s="6" t="s">
        <v>1295</v>
      </c>
      <c r="D270" s="6" t="s">
        <v>1296</v>
      </c>
      <c r="E270" s="7">
        <v>43651</v>
      </c>
      <c r="F270" s="8">
        <v>3.362</v>
      </c>
      <c r="G270" s="5">
        <v>68</v>
      </c>
      <c r="H270" s="5" t="s">
        <v>1297</v>
      </c>
      <c r="I270" s="5">
        <v>0.68</v>
      </c>
      <c r="J270" s="5">
        <v>0.586</v>
      </c>
      <c r="K270" s="5">
        <v>1</v>
      </c>
      <c r="L270" s="5">
        <v>-7.01</v>
      </c>
      <c r="M270" s="5">
        <v>0</v>
      </c>
      <c r="N270" s="5">
        <v>0.0567</v>
      </c>
      <c r="O270" s="5">
        <v>0.0174</v>
      </c>
      <c r="P270" s="5">
        <v>3.19e-6</v>
      </c>
      <c r="Q270" s="5">
        <v>0.128</v>
      </c>
      <c r="R270" s="5">
        <v>0.196</v>
      </c>
      <c r="S270" s="5">
        <v>149.968</v>
      </c>
      <c r="T270" s="5">
        <v>4</v>
      </c>
      <c r="U270" s="11" t="s">
        <v>1298</v>
      </c>
    </row>
    <row r="271" ht="15.75" spans="1:21">
      <c r="A271" s="5" t="s">
        <v>1299</v>
      </c>
      <c r="B271" s="6" t="s">
        <v>1300</v>
      </c>
      <c r="C271" s="6" t="s">
        <v>1300</v>
      </c>
      <c r="D271" s="6" t="s">
        <v>369</v>
      </c>
      <c r="E271" s="7">
        <v>44855</v>
      </c>
      <c r="F271" s="8">
        <v>4.154</v>
      </c>
      <c r="G271" s="5">
        <v>65</v>
      </c>
      <c r="H271" s="5" t="s">
        <v>370</v>
      </c>
      <c r="I271" s="5">
        <v>0.746</v>
      </c>
      <c r="J271" s="5">
        <v>0.608</v>
      </c>
      <c r="K271" s="5">
        <v>9</v>
      </c>
      <c r="L271" s="5">
        <v>-6.843</v>
      </c>
      <c r="M271" s="5">
        <v>0</v>
      </c>
      <c r="N271" s="5">
        <v>0.0938</v>
      </c>
      <c r="O271" s="5">
        <v>0.0571</v>
      </c>
      <c r="P271" s="5">
        <v>0</v>
      </c>
      <c r="Q271" s="5">
        <v>0.224</v>
      </c>
      <c r="R271" s="5">
        <v>0.262</v>
      </c>
      <c r="S271" s="5">
        <v>81.058</v>
      </c>
      <c r="T271" s="5">
        <v>4</v>
      </c>
      <c r="U271" s="11" t="s">
        <v>1301</v>
      </c>
    </row>
    <row r="272" ht="15.75" spans="1:21">
      <c r="A272" s="5" t="s">
        <v>1302</v>
      </c>
      <c r="B272" s="6" t="s">
        <v>1303</v>
      </c>
      <c r="C272" s="6" t="s">
        <v>1303</v>
      </c>
      <c r="D272" s="6" t="s">
        <v>398</v>
      </c>
      <c r="E272" s="7">
        <v>43935</v>
      </c>
      <c r="F272" s="8">
        <v>6.5</v>
      </c>
      <c r="G272" s="5">
        <v>0</v>
      </c>
      <c r="H272" s="5" t="s">
        <v>399</v>
      </c>
      <c r="I272" s="5">
        <v>0.763</v>
      </c>
      <c r="J272" s="5">
        <v>0.815</v>
      </c>
      <c r="K272" s="5">
        <v>7</v>
      </c>
      <c r="L272" s="5">
        <v>-5.987</v>
      </c>
      <c r="M272" s="5">
        <v>1</v>
      </c>
      <c r="N272" s="5">
        <v>0.3</v>
      </c>
      <c r="O272" s="5">
        <v>0.459</v>
      </c>
      <c r="P272" s="5">
        <v>0</v>
      </c>
      <c r="Q272" s="5">
        <v>0.111</v>
      </c>
      <c r="R272" s="5">
        <v>0.685</v>
      </c>
      <c r="S272" s="5">
        <v>144.91</v>
      </c>
      <c r="T272" s="5">
        <v>4</v>
      </c>
      <c r="U272" s="11" t="s">
        <v>1304</v>
      </c>
    </row>
    <row r="273" ht="15.75" spans="1:21">
      <c r="A273" s="5" t="s">
        <v>1305</v>
      </c>
      <c r="B273" s="6" t="s">
        <v>1306</v>
      </c>
      <c r="C273" s="6" t="s">
        <v>983</v>
      </c>
      <c r="D273" s="6" t="s">
        <v>1307</v>
      </c>
      <c r="E273" s="7">
        <v>35796</v>
      </c>
      <c r="F273" s="8">
        <v>5.21</v>
      </c>
      <c r="G273" s="5">
        <v>82</v>
      </c>
      <c r="H273" s="5" t="s">
        <v>1308</v>
      </c>
      <c r="I273" s="5">
        <v>0.916</v>
      </c>
      <c r="J273" s="5">
        <v>0.844</v>
      </c>
      <c r="K273" s="5">
        <v>7</v>
      </c>
      <c r="L273" s="5">
        <v>-3.967</v>
      </c>
      <c r="M273" s="5">
        <v>1</v>
      </c>
      <c r="N273" s="5">
        <v>0.236</v>
      </c>
      <c r="O273" s="5">
        <v>0.0394</v>
      </c>
      <c r="P273" s="5">
        <v>0</v>
      </c>
      <c r="Q273" s="5">
        <v>0.0778</v>
      </c>
      <c r="R273" s="5">
        <v>0.586</v>
      </c>
      <c r="S273" s="5">
        <v>95.19</v>
      </c>
      <c r="T273" s="5">
        <v>4</v>
      </c>
      <c r="U273" s="11" t="s">
        <v>1309</v>
      </c>
    </row>
    <row r="274" ht="15.75" spans="1:21">
      <c r="A274" s="5" t="s">
        <v>1310</v>
      </c>
      <c r="B274" s="6" t="s">
        <v>1311</v>
      </c>
      <c r="C274" s="6" t="s">
        <v>1312</v>
      </c>
      <c r="D274" s="6" t="s">
        <v>1313</v>
      </c>
      <c r="E274" s="7">
        <v>44078</v>
      </c>
      <c r="F274" s="8">
        <v>2.274</v>
      </c>
      <c r="G274" s="5">
        <v>53</v>
      </c>
      <c r="H274" s="5" t="s">
        <v>1314</v>
      </c>
      <c r="I274" s="5">
        <v>0.72</v>
      </c>
      <c r="J274" s="5">
        <v>0.542</v>
      </c>
      <c r="K274" s="5">
        <v>1</v>
      </c>
      <c r="L274" s="5">
        <v>-7.583</v>
      </c>
      <c r="M274" s="5">
        <v>1</v>
      </c>
      <c r="N274" s="5">
        <v>0.0482</v>
      </c>
      <c r="O274" s="5">
        <v>0.0514</v>
      </c>
      <c r="P274" s="5">
        <v>3.5e-6</v>
      </c>
      <c r="Q274" s="5">
        <v>0.136</v>
      </c>
      <c r="R274" s="5">
        <v>0.374</v>
      </c>
      <c r="S274" s="5">
        <v>74.977</v>
      </c>
      <c r="T274" s="5">
        <v>4</v>
      </c>
      <c r="U274" s="11" t="s">
        <v>1315</v>
      </c>
    </row>
    <row r="275" ht="15.75" spans="1:21">
      <c r="A275" s="5" t="s">
        <v>1316</v>
      </c>
      <c r="B275" s="6" t="s">
        <v>1317</v>
      </c>
      <c r="C275" s="6" t="s">
        <v>1318</v>
      </c>
      <c r="D275" s="6" t="s">
        <v>1319</v>
      </c>
      <c r="E275" s="7">
        <v>35796</v>
      </c>
      <c r="F275" s="8">
        <v>4.646</v>
      </c>
      <c r="G275" s="5">
        <v>0</v>
      </c>
      <c r="H275" s="5" t="s">
        <v>1308</v>
      </c>
      <c r="I275" s="5">
        <v>0.74</v>
      </c>
      <c r="J275" s="5">
        <v>0.58</v>
      </c>
      <c r="K275" s="5">
        <v>6</v>
      </c>
      <c r="L275" s="5">
        <v>-6.106</v>
      </c>
      <c r="M275" s="5">
        <v>1</v>
      </c>
      <c r="N275" s="5">
        <v>0.13</v>
      </c>
      <c r="O275" s="5">
        <v>0.381</v>
      </c>
      <c r="P275" s="5">
        <v>0</v>
      </c>
      <c r="Q275" s="5">
        <v>0.113</v>
      </c>
      <c r="R275" s="5">
        <v>0.328</v>
      </c>
      <c r="S275" s="5">
        <v>84.072</v>
      </c>
      <c r="T275" s="5">
        <v>4</v>
      </c>
      <c r="U275" s="11" t="s">
        <v>1320</v>
      </c>
    </row>
    <row r="276" ht="15.75" spans="1:21">
      <c r="A276" s="5" t="s">
        <v>1321</v>
      </c>
      <c r="B276" s="6" t="s">
        <v>1322</v>
      </c>
      <c r="C276" s="6" t="s">
        <v>1322</v>
      </c>
      <c r="D276" s="6" t="s">
        <v>1323</v>
      </c>
      <c r="E276" s="7">
        <v>44659</v>
      </c>
      <c r="F276" s="8">
        <v>2.4</v>
      </c>
      <c r="G276" s="5">
        <v>45</v>
      </c>
      <c r="H276" s="5" t="s">
        <v>697</v>
      </c>
      <c r="I276" s="5">
        <v>0.655</v>
      </c>
      <c r="J276" s="5">
        <v>0.635</v>
      </c>
      <c r="K276" s="5">
        <v>3</v>
      </c>
      <c r="L276" s="5">
        <v>-6.872</v>
      </c>
      <c r="M276" s="5">
        <v>1</v>
      </c>
      <c r="N276" s="5">
        <v>0.17</v>
      </c>
      <c r="O276" s="5">
        <v>0.819</v>
      </c>
      <c r="P276" s="5">
        <v>6.05e-5</v>
      </c>
      <c r="Q276" s="5">
        <v>0.11</v>
      </c>
      <c r="R276" s="5">
        <v>0.174</v>
      </c>
      <c r="S276" s="5">
        <v>80.065</v>
      </c>
      <c r="T276" s="5">
        <v>4</v>
      </c>
      <c r="U276" s="11" t="s">
        <v>1324</v>
      </c>
    </row>
    <row r="277" ht="15.75" spans="1:21">
      <c r="A277" s="5" t="s">
        <v>1325</v>
      </c>
      <c r="B277" s="6" t="s">
        <v>1326</v>
      </c>
      <c r="C277" s="6" t="s">
        <v>523</v>
      </c>
      <c r="D277" s="6" t="s">
        <v>524</v>
      </c>
      <c r="E277" s="7">
        <v>44975</v>
      </c>
      <c r="F277" s="8">
        <v>3.576</v>
      </c>
      <c r="G277" s="5">
        <v>55</v>
      </c>
      <c r="H277" s="5" t="s">
        <v>525</v>
      </c>
      <c r="I277" s="5">
        <v>0.606</v>
      </c>
      <c r="J277" s="5">
        <v>0.269</v>
      </c>
      <c r="K277" s="5">
        <v>6</v>
      </c>
      <c r="L277" s="5">
        <v>-13.621</v>
      </c>
      <c r="M277" s="5">
        <v>0</v>
      </c>
      <c r="N277" s="5">
        <v>0.208</v>
      </c>
      <c r="O277" s="5">
        <v>0.919</v>
      </c>
      <c r="P277" s="5">
        <v>0.00134</v>
      </c>
      <c r="Q277" s="5">
        <v>0.0888</v>
      </c>
      <c r="R277" s="5">
        <v>0.483</v>
      </c>
      <c r="S277" s="5">
        <v>84.832</v>
      </c>
      <c r="T277" s="5">
        <v>4</v>
      </c>
      <c r="U277" s="11" t="s">
        <v>526</v>
      </c>
    </row>
    <row r="278" ht="15.75" spans="1:21">
      <c r="A278" s="5" t="s">
        <v>1327</v>
      </c>
      <c r="B278" s="6" t="s">
        <v>1328</v>
      </c>
      <c r="C278" s="6" t="s">
        <v>994</v>
      </c>
      <c r="D278" s="6" t="s">
        <v>1329</v>
      </c>
      <c r="E278" s="7">
        <v>44477</v>
      </c>
      <c r="F278" s="8">
        <v>2.98</v>
      </c>
      <c r="G278" s="5">
        <v>60</v>
      </c>
      <c r="H278" s="5" t="s">
        <v>996</v>
      </c>
      <c r="I278" s="5">
        <v>0.673</v>
      </c>
      <c r="J278" s="5">
        <v>0.405</v>
      </c>
      <c r="K278" s="5">
        <v>1</v>
      </c>
      <c r="L278" s="5">
        <v>-7.661</v>
      </c>
      <c r="M278" s="5">
        <v>1</v>
      </c>
      <c r="N278" s="5">
        <v>0.0499</v>
      </c>
      <c r="O278" s="5">
        <v>0.201</v>
      </c>
      <c r="P278" s="5">
        <v>0</v>
      </c>
      <c r="Q278" s="5">
        <v>0.0748</v>
      </c>
      <c r="R278" s="5">
        <v>0.317</v>
      </c>
      <c r="S278" s="5">
        <v>127.892</v>
      </c>
      <c r="T278" s="5">
        <v>4</v>
      </c>
      <c r="U278" s="11" t="s">
        <v>997</v>
      </c>
    </row>
    <row r="279" ht="15.75" spans="1:21">
      <c r="A279" s="5" t="s">
        <v>1330</v>
      </c>
      <c r="B279" s="6" t="s">
        <v>1331</v>
      </c>
      <c r="C279" s="6" t="s">
        <v>1332</v>
      </c>
      <c r="D279" s="6" t="s">
        <v>206</v>
      </c>
      <c r="E279" s="7">
        <v>42482</v>
      </c>
      <c r="F279" s="8">
        <v>4.384</v>
      </c>
      <c r="G279" s="5">
        <v>63</v>
      </c>
      <c r="H279" s="5" t="s">
        <v>207</v>
      </c>
      <c r="I279" s="5">
        <v>0.714</v>
      </c>
      <c r="J279" s="5">
        <v>0.861</v>
      </c>
      <c r="K279" s="5">
        <v>1</v>
      </c>
      <c r="L279" s="5">
        <v>-6.078</v>
      </c>
      <c r="M279" s="5">
        <v>1</v>
      </c>
      <c r="N279" s="5">
        <v>0.189</v>
      </c>
      <c r="O279" s="5">
        <v>0.268</v>
      </c>
      <c r="P279" s="5">
        <v>0</v>
      </c>
      <c r="Q279" s="5">
        <v>0.21</v>
      </c>
      <c r="R279" s="5">
        <v>0.16</v>
      </c>
      <c r="S279" s="5">
        <v>135.033</v>
      </c>
      <c r="T279" s="5">
        <v>4</v>
      </c>
      <c r="U279" s="11" t="s">
        <v>1333</v>
      </c>
    </row>
    <row r="280" ht="15.75" spans="1:21">
      <c r="A280" s="5" t="s">
        <v>1334</v>
      </c>
      <c r="B280" s="6" t="s">
        <v>1335</v>
      </c>
      <c r="C280" s="6" t="s">
        <v>841</v>
      </c>
      <c r="D280" s="6" t="s">
        <v>841</v>
      </c>
      <c r="E280" s="7">
        <v>44386</v>
      </c>
      <c r="F280" s="8">
        <v>2.515</v>
      </c>
      <c r="G280" s="5">
        <v>56</v>
      </c>
      <c r="H280" s="5" t="s">
        <v>842</v>
      </c>
      <c r="I280" s="5">
        <v>0.852</v>
      </c>
      <c r="J280" s="5">
        <v>0.389</v>
      </c>
      <c r="K280" s="5">
        <v>1</v>
      </c>
      <c r="L280" s="5">
        <v>-13.112</v>
      </c>
      <c r="M280" s="5">
        <v>1</v>
      </c>
      <c r="N280" s="5">
        <v>0.0997</v>
      </c>
      <c r="O280" s="5">
        <v>0.596</v>
      </c>
      <c r="P280" s="5">
        <v>0.000401</v>
      </c>
      <c r="Q280" s="5">
        <v>0.112</v>
      </c>
      <c r="R280" s="5">
        <v>0.584</v>
      </c>
      <c r="S280" s="5">
        <v>139.953</v>
      </c>
      <c r="T280" s="5">
        <v>4</v>
      </c>
      <c r="U280" s="11" t="s">
        <v>1336</v>
      </c>
    </row>
    <row r="281" ht="15.75" spans="1:21">
      <c r="A281" s="5" t="s">
        <v>1337</v>
      </c>
      <c r="B281" s="6" t="s">
        <v>1338</v>
      </c>
      <c r="C281" s="6" t="s">
        <v>1339</v>
      </c>
      <c r="D281" s="6" t="s">
        <v>1340</v>
      </c>
      <c r="E281" s="7">
        <v>36480</v>
      </c>
      <c r="F281" s="8">
        <v>3.704</v>
      </c>
      <c r="G281" s="5">
        <v>0</v>
      </c>
      <c r="H281" s="5" t="s">
        <v>1341</v>
      </c>
      <c r="I281" s="5">
        <v>0.925</v>
      </c>
      <c r="J281" s="5">
        <v>0.737</v>
      </c>
      <c r="K281" s="5">
        <v>8</v>
      </c>
      <c r="L281" s="5">
        <v>-1.292</v>
      </c>
      <c r="M281" s="5">
        <v>1</v>
      </c>
      <c r="N281" s="5">
        <v>0.0777</v>
      </c>
      <c r="O281" s="5">
        <v>0.092</v>
      </c>
      <c r="P281" s="5">
        <v>0</v>
      </c>
      <c r="Q281" s="5">
        <v>0.169</v>
      </c>
      <c r="R281" s="5">
        <v>0.603</v>
      </c>
      <c r="S281" s="5">
        <v>133.946</v>
      </c>
      <c r="T281" s="5">
        <v>4</v>
      </c>
      <c r="U281" s="11" t="s">
        <v>1342</v>
      </c>
    </row>
    <row r="282" ht="15.75" spans="1:21">
      <c r="A282" s="5" t="s">
        <v>1343</v>
      </c>
      <c r="B282" s="6" t="s">
        <v>1344</v>
      </c>
      <c r="C282" s="6" t="s">
        <v>1345</v>
      </c>
      <c r="D282" s="6" t="s">
        <v>1346</v>
      </c>
      <c r="E282" s="7">
        <v>41640</v>
      </c>
      <c r="F282" s="8">
        <v>4.999</v>
      </c>
      <c r="G282" s="5">
        <v>78</v>
      </c>
      <c r="H282" s="5" t="s">
        <v>1347</v>
      </c>
      <c r="I282" s="5">
        <v>0.825</v>
      </c>
      <c r="J282" s="5">
        <v>0.575</v>
      </c>
      <c r="K282" s="5">
        <v>11</v>
      </c>
      <c r="L282" s="5">
        <v>-4.87</v>
      </c>
      <c r="M282" s="5">
        <v>1</v>
      </c>
      <c r="N282" s="5">
        <v>0.0633</v>
      </c>
      <c r="O282" s="5">
        <v>0.025</v>
      </c>
      <c r="P282" s="5">
        <v>9.94e-6</v>
      </c>
      <c r="Q282" s="5">
        <v>0.205</v>
      </c>
      <c r="R282" s="5">
        <v>0.65</v>
      </c>
      <c r="S282" s="5">
        <v>153.954</v>
      </c>
      <c r="T282" s="5">
        <v>4</v>
      </c>
      <c r="U282" s="11" t="s">
        <v>1348</v>
      </c>
    </row>
    <row r="283" ht="15.75" spans="1:21">
      <c r="A283" s="5" t="s">
        <v>1349</v>
      </c>
      <c r="B283" s="6" t="s">
        <v>1350</v>
      </c>
      <c r="C283" s="6" t="s">
        <v>1351</v>
      </c>
      <c r="D283" s="6" t="s">
        <v>1352</v>
      </c>
      <c r="E283" s="7">
        <v>43343</v>
      </c>
      <c r="F283" s="8">
        <v>2.904</v>
      </c>
      <c r="G283" s="5">
        <v>48</v>
      </c>
      <c r="H283" s="5" t="s">
        <v>1353</v>
      </c>
      <c r="I283" s="5">
        <v>0.537</v>
      </c>
      <c r="J283" s="5">
        <v>0.597</v>
      </c>
      <c r="K283" s="5">
        <v>7</v>
      </c>
      <c r="L283" s="5">
        <v>-7.641</v>
      </c>
      <c r="M283" s="5">
        <v>0</v>
      </c>
      <c r="N283" s="5">
        <v>0.0718</v>
      </c>
      <c r="O283" s="5">
        <v>0.59</v>
      </c>
      <c r="P283" s="5">
        <v>1.14e-5</v>
      </c>
      <c r="Q283" s="5">
        <v>0.101</v>
      </c>
      <c r="R283" s="5">
        <v>0.388</v>
      </c>
      <c r="S283" s="5">
        <v>79.96</v>
      </c>
      <c r="T283" s="5">
        <v>4</v>
      </c>
      <c r="U283" s="11" t="s">
        <v>1354</v>
      </c>
    </row>
    <row r="284" ht="15.75" spans="1:21">
      <c r="A284" s="5" t="s">
        <v>1355</v>
      </c>
      <c r="B284" s="6" t="s">
        <v>1356</v>
      </c>
      <c r="C284" s="6" t="s">
        <v>1357</v>
      </c>
      <c r="D284" s="6" t="s">
        <v>847</v>
      </c>
      <c r="E284" s="7">
        <v>43914</v>
      </c>
      <c r="F284" s="8">
        <v>2.805</v>
      </c>
      <c r="G284" s="5">
        <v>61</v>
      </c>
      <c r="H284" s="5" t="s">
        <v>848</v>
      </c>
      <c r="I284" s="5">
        <v>0.631</v>
      </c>
      <c r="J284" s="5">
        <v>0.474</v>
      </c>
      <c r="K284" s="5">
        <v>2</v>
      </c>
      <c r="L284" s="5">
        <v>-8.212</v>
      </c>
      <c r="M284" s="5">
        <v>1</v>
      </c>
      <c r="N284" s="5">
        <v>0.0417</v>
      </c>
      <c r="O284" s="5">
        <v>0.528</v>
      </c>
      <c r="P284" s="5">
        <v>0</v>
      </c>
      <c r="Q284" s="5">
        <v>0.127</v>
      </c>
      <c r="R284" s="5">
        <v>0.392</v>
      </c>
      <c r="S284" s="5">
        <v>149.993</v>
      </c>
      <c r="T284" s="5">
        <v>4</v>
      </c>
      <c r="U284" s="11" t="s">
        <v>1358</v>
      </c>
    </row>
    <row r="285" ht="15.75" spans="1:21">
      <c r="A285" s="5" t="s">
        <v>1359</v>
      </c>
      <c r="B285" s="6" t="s">
        <v>1360</v>
      </c>
      <c r="C285" s="6">
        <v>30</v>
      </c>
      <c r="D285" s="6" t="s">
        <v>1361</v>
      </c>
      <c r="E285" s="7">
        <v>44519</v>
      </c>
      <c r="F285" s="8">
        <v>6.733</v>
      </c>
      <c r="G285" s="5">
        <v>68</v>
      </c>
      <c r="H285" s="5" t="s">
        <v>1362</v>
      </c>
      <c r="I285" s="5">
        <v>0.356</v>
      </c>
      <c r="J285" s="5">
        <v>0.176</v>
      </c>
      <c r="K285" s="5">
        <v>8</v>
      </c>
      <c r="L285" s="5">
        <v>-8.291</v>
      </c>
      <c r="M285" s="5">
        <v>1</v>
      </c>
      <c r="N285" s="5">
        <v>0.0391</v>
      </c>
      <c r="O285" s="5">
        <v>0.843</v>
      </c>
      <c r="P285" s="5">
        <v>0</v>
      </c>
      <c r="Q285" s="5">
        <v>0.231</v>
      </c>
      <c r="R285" s="5">
        <v>0.289</v>
      </c>
      <c r="S285" s="5">
        <v>170.425</v>
      </c>
      <c r="T285" s="5">
        <v>1</v>
      </c>
      <c r="U285" s="11" t="s">
        <v>1363</v>
      </c>
    </row>
    <row r="286" ht="15.75" spans="1:21">
      <c r="A286" s="5" t="s">
        <v>1364</v>
      </c>
      <c r="B286" s="6" t="s">
        <v>1365</v>
      </c>
      <c r="C286" s="6" t="s">
        <v>1365</v>
      </c>
      <c r="D286" s="6" t="s">
        <v>1366</v>
      </c>
      <c r="E286" s="7">
        <v>43230</v>
      </c>
      <c r="F286" s="8">
        <v>4.224</v>
      </c>
      <c r="G286" s="5">
        <v>20</v>
      </c>
      <c r="H286" s="5" t="s">
        <v>1367</v>
      </c>
      <c r="I286" s="5">
        <v>0.603</v>
      </c>
      <c r="J286" s="5">
        <v>0.729</v>
      </c>
      <c r="K286" s="5">
        <v>7</v>
      </c>
      <c r="L286" s="5">
        <v>-9.48</v>
      </c>
      <c r="M286" s="5">
        <v>0</v>
      </c>
      <c r="N286" s="5">
        <v>0.0816</v>
      </c>
      <c r="O286" s="5">
        <v>0.308</v>
      </c>
      <c r="P286" s="5">
        <v>0.00237</v>
      </c>
      <c r="Q286" s="5">
        <v>0.154</v>
      </c>
      <c r="R286" s="5">
        <v>0.229</v>
      </c>
      <c r="S286" s="5">
        <v>151.944</v>
      </c>
      <c r="T286" s="5">
        <v>4</v>
      </c>
      <c r="U286" s="11" t="s">
        <v>1368</v>
      </c>
    </row>
    <row r="287" ht="15.75" spans="1:21">
      <c r="A287" s="5" t="s">
        <v>1369</v>
      </c>
      <c r="B287" s="6" t="s">
        <v>1370</v>
      </c>
      <c r="C287" s="6" t="s">
        <v>1371</v>
      </c>
      <c r="D287" s="6" t="s">
        <v>1372</v>
      </c>
      <c r="E287" s="7">
        <v>43868</v>
      </c>
      <c r="F287" s="8">
        <v>3.281</v>
      </c>
      <c r="G287" s="5">
        <v>48</v>
      </c>
      <c r="H287" s="5" t="s">
        <v>1373</v>
      </c>
      <c r="I287" s="5">
        <v>0.599</v>
      </c>
      <c r="J287" s="5">
        <v>0.851</v>
      </c>
      <c r="K287" s="5">
        <v>1</v>
      </c>
      <c r="L287" s="5">
        <v>-6.279</v>
      </c>
      <c r="M287" s="5">
        <v>1</v>
      </c>
      <c r="N287" s="5">
        <v>0.45</v>
      </c>
      <c r="O287" s="5">
        <v>0.203</v>
      </c>
      <c r="P287" s="5">
        <v>0</v>
      </c>
      <c r="Q287" s="5">
        <v>0.325</v>
      </c>
      <c r="R287" s="5">
        <v>0.787</v>
      </c>
      <c r="S287" s="5">
        <v>87.285</v>
      </c>
      <c r="T287" s="5">
        <v>4</v>
      </c>
      <c r="U287" s="11" t="s">
        <v>1374</v>
      </c>
    </row>
    <row r="288" ht="15.75" spans="1:21">
      <c r="A288" s="5" t="s">
        <v>1375</v>
      </c>
      <c r="B288" s="6" t="s">
        <v>1376</v>
      </c>
      <c r="C288" s="6" t="s">
        <v>1376</v>
      </c>
      <c r="D288" s="6" t="s">
        <v>369</v>
      </c>
      <c r="E288" s="7">
        <v>43705</v>
      </c>
      <c r="F288" s="8">
        <v>3.439</v>
      </c>
      <c r="G288" s="5">
        <v>36</v>
      </c>
      <c r="H288" s="5" t="s">
        <v>370</v>
      </c>
      <c r="I288" s="5">
        <v>0.893</v>
      </c>
      <c r="J288" s="5">
        <v>0.907</v>
      </c>
      <c r="K288" s="5">
        <v>11</v>
      </c>
      <c r="L288" s="5">
        <v>-4.991</v>
      </c>
      <c r="M288" s="5">
        <v>0</v>
      </c>
      <c r="N288" s="5">
        <v>0.226</v>
      </c>
      <c r="O288" s="5">
        <v>0.0323</v>
      </c>
      <c r="P288" s="5">
        <v>0</v>
      </c>
      <c r="Q288" s="5">
        <v>0.1</v>
      </c>
      <c r="R288" s="5">
        <v>0.73</v>
      </c>
      <c r="S288" s="5">
        <v>134.989</v>
      </c>
      <c r="T288" s="5">
        <v>4</v>
      </c>
      <c r="U288" s="11" t="s">
        <v>1377</v>
      </c>
    </row>
    <row r="289" ht="15.75" spans="1:21">
      <c r="A289" s="5" t="s">
        <v>1378</v>
      </c>
      <c r="B289" s="6" t="s">
        <v>1379</v>
      </c>
      <c r="C289" s="6" t="s">
        <v>1380</v>
      </c>
      <c r="D289" s="6" t="s">
        <v>1381</v>
      </c>
      <c r="E289" s="7">
        <v>41270</v>
      </c>
      <c r="F289" s="8">
        <v>3.902</v>
      </c>
      <c r="G289" s="5">
        <v>50</v>
      </c>
      <c r="H289" s="5" t="s">
        <v>1382</v>
      </c>
      <c r="I289" s="5">
        <v>0.765</v>
      </c>
      <c r="J289" s="5">
        <v>0.639</v>
      </c>
      <c r="K289" s="5">
        <v>4</v>
      </c>
      <c r="L289" s="5">
        <v>-5.182</v>
      </c>
      <c r="M289" s="5">
        <v>0</v>
      </c>
      <c r="N289" s="5">
        <v>0.0266</v>
      </c>
      <c r="O289" s="5">
        <v>0.174</v>
      </c>
      <c r="P289" s="5">
        <v>0</v>
      </c>
      <c r="Q289" s="5">
        <v>0.145</v>
      </c>
      <c r="R289" s="5">
        <v>0.643</v>
      </c>
      <c r="S289" s="5">
        <v>107.936</v>
      </c>
      <c r="T289" s="5">
        <v>4</v>
      </c>
      <c r="U289" s="11" t="s">
        <v>1383</v>
      </c>
    </row>
    <row r="290" ht="15.75" spans="1:21">
      <c r="A290" s="5" t="s">
        <v>1384</v>
      </c>
      <c r="B290" s="6" t="s">
        <v>1385</v>
      </c>
      <c r="C290" s="6" t="s">
        <v>1386</v>
      </c>
      <c r="D290" s="6" t="s">
        <v>1387</v>
      </c>
      <c r="E290" s="7">
        <v>43315</v>
      </c>
      <c r="F290" s="8">
        <v>3.269</v>
      </c>
      <c r="G290" s="5">
        <v>80</v>
      </c>
      <c r="H290" s="5" t="s">
        <v>1388</v>
      </c>
      <c r="I290" s="5">
        <v>0.712</v>
      </c>
      <c r="J290" s="5">
        <v>0.481</v>
      </c>
      <c r="K290" s="5">
        <v>4</v>
      </c>
      <c r="L290" s="5">
        <v>-5.415</v>
      </c>
      <c r="M290" s="5">
        <v>0</v>
      </c>
      <c r="N290" s="5">
        <v>0.0487</v>
      </c>
      <c r="O290" s="5">
        <v>0.173</v>
      </c>
      <c r="P290" s="5">
        <v>0</v>
      </c>
      <c r="Q290" s="5">
        <v>0.241</v>
      </c>
      <c r="R290" s="5">
        <v>0.062</v>
      </c>
      <c r="S290" s="5">
        <v>140</v>
      </c>
      <c r="T290" s="5">
        <v>4</v>
      </c>
      <c r="U290" s="11" t="s">
        <v>1389</v>
      </c>
    </row>
    <row r="291" ht="15.75" spans="1:21">
      <c r="A291" s="5" t="s">
        <v>1390</v>
      </c>
      <c r="B291" s="6" t="s">
        <v>1391</v>
      </c>
      <c r="C291" s="6" t="s">
        <v>1391</v>
      </c>
      <c r="D291" s="6" t="s">
        <v>873</v>
      </c>
      <c r="E291" s="7">
        <v>43364</v>
      </c>
      <c r="F291" s="8">
        <v>4.852</v>
      </c>
      <c r="G291" s="5">
        <v>43</v>
      </c>
      <c r="H291" s="5" t="s">
        <v>874</v>
      </c>
      <c r="I291" s="5">
        <v>0.853</v>
      </c>
      <c r="J291" s="5">
        <v>0.344</v>
      </c>
      <c r="K291" s="5">
        <v>10</v>
      </c>
      <c r="L291" s="5">
        <v>-8.153</v>
      </c>
      <c r="M291" s="5">
        <v>1</v>
      </c>
      <c r="N291" s="5">
        <v>0.0619</v>
      </c>
      <c r="O291" s="5">
        <v>0.356</v>
      </c>
      <c r="P291" s="5">
        <v>1.17e-6</v>
      </c>
      <c r="Q291" s="5">
        <v>0.0578</v>
      </c>
      <c r="R291" s="5">
        <v>0.327</v>
      </c>
      <c r="S291" s="5">
        <v>115.012</v>
      </c>
      <c r="T291" s="5">
        <v>4</v>
      </c>
      <c r="U291" s="11" t="s">
        <v>1392</v>
      </c>
    </row>
    <row r="292" ht="15.75" spans="1:21">
      <c r="A292" s="5" t="s">
        <v>1393</v>
      </c>
      <c r="B292" s="6" t="s">
        <v>1394</v>
      </c>
      <c r="C292" s="6" t="s">
        <v>1395</v>
      </c>
      <c r="D292" s="6" t="s">
        <v>1396</v>
      </c>
      <c r="E292" s="7">
        <v>40963</v>
      </c>
      <c r="F292" s="8">
        <v>4.82</v>
      </c>
      <c r="G292" s="5">
        <v>59</v>
      </c>
      <c r="H292" s="5" t="s">
        <v>967</v>
      </c>
      <c r="I292" s="5">
        <v>0.69</v>
      </c>
      <c r="J292" s="5">
        <v>0.427</v>
      </c>
      <c r="K292" s="5">
        <v>4</v>
      </c>
      <c r="L292" s="5">
        <v>-6.831</v>
      </c>
      <c r="M292" s="5">
        <v>1</v>
      </c>
      <c r="N292" s="5">
        <v>0.0269</v>
      </c>
      <c r="O292" s="5">
        <v>0.866</v>
      </c>
      <c r="P292" s="5">
        <v>0</v>
      </c>
      <c r="Q292" s="5">
        <v>0.11</v>
      </c>
      <c r="R292" s="5">
        <v>0.459</v>
      </c>
      <c r="S292" s="5">
        <v>110.938</v>
      </c>
      <c r="T292" s="5">
        <v>4</v>
      </c>
      <c r="U292" s="11" t="s">
        <v>1397</v>
      </c>
    </row>
    <row r="293" ht="15.75" spans="1:21">
      <c r="A293" s="5" t="s">
        <v>1398</v>
      </c>
      <c r="B293" s="6" t="s">
        <v>1399</v>
      </c>
      <c r="C293" s="6" t="s">
        <v>1400</v>
      </c>
      <c r="D293" s="6" t="s">
        <v>1401</v>
      </c>
      <c r="E293" s="7">
        <v>43357</v>
      </c>
      <c r="F293" s="8">
        <v>4.494</v>
      </c>
      <c r="G293" s="5">
        <v>48</v>
      </c>
      <c r="H293" s="5" t="s">
        <v>1402</v>
      </c>
      <c r="I293" s="5">
        <v>0.814</v>
      </c>
      <c r="J293" s="5">
        <v>0.737</v>
      </c>
      <c r="K293" s="5">
        <v>7</v>
      </c>
      <c r="L293" s="5">
        <v>-4.826</v>
      </c>
      <c r="M293" s="5">
        <v>1</v>
      </c>
      <c r="N293" s="5">
        <v>0.259</v>
      </c>
      <c r="O293" s="5">
        <v>0.197</v>
      </c>
      <c r="P293" s="5">
        <v>0</v>
      </c>
      <c r="Q293" s="5">
        <v>0.0954</v>
      </c>
      <c r="R293" s="5">
        <v>0.461</v>
      </c>
      <c r="S293" s="5">
        <v>171.687</v>
      </c>
      <c r="T293" s="5">
        <v>4</v>
      </c>
      <c r="U293" s="11" t="s">
        <v>1403</v>
      </c>
    </row>
    <row r="294" ht="15.75" spans="1:21">
      <c r="A294" s="5" t="s">
        <v>1404</v>
      </c>
      <c r="B294" s="6" t="s">
        <v>1405</v>
      </c>
      <c r="C294" s="6" t="s">
        <v>535</v>
      </c>
      <c r="D294" s="6" t="s">
        <v>1406</v>
      </c>
      <c r="E294" s="7">
        <v>41897</v>
      </c>
      <c r="F294" s="8">
        <v>3.472</v>
      </c>
      <c r="G294" s="5">
        <v>12</v>
      </c>
      <c r="H294" s="5" t="s">
        <v>1407</v>
      </c>
      <c r="I294" s="5">
        <v>0.846</v>
      </c>
      <c r="J294" s="5">
        <v>0.553</v>
      </c>
      <c r="K294" s="5">
        <v>11</v>
      </c>
      <c r="L294" s="5">
        <v>-7.05</v>
      </c>
      <c r="M294" s="5">
        <v>0</v>
      </c>
      <c r="N294" s="5">
        <v>0.291</v>
      </c>
      <c r="O294" s="5">
        <v>0.037</v>
      </c>
      <c r="P294" s="5">
        <v>0</v>
      </c>
      <c r="Q294" s="5">
        <v>0.162</v>
      </c>
      <c r="R294" s="5">
        <v>0.528</v>
      </c>
      <c r="S294" s="5">
        <v>97.054</v>
      </c>
      <c r="T294" s="5">
        <v>4</v>
      </c>
      <c r="U294" s="11" t="s">
        <v>538</v>
      </c>
    </row>
    <row r="295" ht="15.75" spans="1:21">
      <c r="A295" s="5" t="s">
        <v>1408</v>
      </c>
      <c r="B295" s="6" t="s">
        <v>1409</v>
      </c>
      <c r="C295" s="6" t="s">
        <v>1410</v>
      </c>
      <c r="D295" s="6" t="s">
        <v>1411</v>
      </c>
      <c r="E295" s="7">
        <v>43665</v>
      </c>
      <c r="F295" s="8">
        <v>1.714</v>
      </c>
      <c r="G295" s="5">
        <v>56</v>
      </c>
      <c r="H295" s="5" t="s">
        <v>1412</v>
      </c>
      <c r="I295" s="5">
        <v>0.834</v>
      </c>
      <c r="J295" s="5">
        <v>0.668</v>
      </c>
      <c r="K295" s="5">
        <v>1</v>
      </c>
      <c r="L295" s="5">
        <v>-5.733</v>
      </c>
      <c r="M295" s="5">
        <v>0</v>
      </c>
      <c r="N295" s="5">
        <v>0.326</v>
      </c>
      <c r="O295" s="5">
        <v>0.0792</v>
      </c>
      <c r="P295" s="5">
        <v>0</v>
      </c>
      <c r="Q295" s="5">
        <v>0.0965</v>
      </c>
      <c r="R295" s="5">
        <v>0.372</v>
      </c>
      <c r="S295" s="5">
        <v>130.849</v>
      </c>
      <c r="T295" s="5">
        <v>4</v>
      </c>
      <c r="U295" s="11" t="s">
        <v>1413</v>
      </c>
    </row>
    <row r="296" ht="15.75" spans="1:21">
      <c r="A296" s="5" t="s">
        <v>1414</v>
      </c>
      <c r="B296" s="6" t="s">
        <v>1415</v>
      </c>
      <c r="C296" s="6" t="s">
        <v>1416</v>
      </c>
      <c r="D296" s="6" t="s">
        <v>873</v>
      </c>
      <c r="E296" s="7">
        <v>44414</v>
      </c>
      <c r="F296" s="8">
        <v>2.129</v>
      </c>
      <c r="G296" s="5">
        <v>26</v>
      </c>
      <c r="H296" s="5" t="s">
        <v>874</v>
      </c>
      <c r="I296" s="5">
        <v>0.647</v>
      </c>
      <c r="J296" s="5">
        <v>0.632</v>
      </c>
      <c r="K296" s="5">
        <v>11</v>
      </c>
      <c r="L296" s="5">
        <v>-7.352</v>
      </c>
      <c r="M296" s="5">
        <v>0</v>
      </c>
      <c r="N296" s="5">
        <v>0.0678</v>
      </c>
      <c r="O296" s="5">
        <v>0.321</v>
      </c>
      <c r="P296" s="5">
        <v>0.00055</v>
      </c>
      <c r="Q296" s="5">
        <v>0.362</v>
      </c>
      <c r="R296" s="5">
        <v>0.326</v>
      </c>
      <c r="S296" s="5">
        <v>172.11</v>
      </c>
      <c r="T296" s="5">
        <v>4</v>
      </c>
      <c r="U296" s="11" t="s">
        <v>1417</v>
      </c>
    </row>
    <row r="297" ht="15.75" spans="1:21">
      <c r="A297" s="5" t="s">
        <v>1418</v>
      </c>
      <c r="B297" s="6" t="s">
        <v>1419</v>
      </c>
      <c r="C297" s="6" t="s">
        <v>1420</v>
      </c>
      <c r="D297" s="6" t="s">
        <v>1421</v>
      </c>
      <c r="E297" s="7">
        <v>44883</v>
      </c>
      <c r="F297" s="8">
        <v>3.158</v>
      </c>
      <c r="G297" s="5">
        <v>55</v>
      </c>
      <c r="H297" s="5" t="s">
        <v>1070</v>
      </c>
      <c r="I297" s="5">
        <v>0.627</v>
      </c>
      <c r="J297" s="5">
        <v>0.576</v>
      </c>
      <c r="K297" s="5">
        <v>10</v>
      </c>
      <c r="L297" s="5">
        <v>-8.193</v>
      </c>
      <c r="M297" s="5">
        <v>1</v>
      </c>
      <c r="N297" s="5">
        <v>0.179</v>
      </c>
      <c r="O297" s="5">
        <v>0.65</v>
      </c>
      <c r="P297" s="5">
        <v>0.000206</v>
      </c>
      <c r="Q297" s="5">
        <v>0.069</v>
      </c>
      <c r="R297" s="5">
        <v>0.134</v>
      </c>
      <c r="S297" s="5">
        <v>199.955</v>
      </c>
      <c r="T297" s="5">
        <v>4</v>
      </c>
      <c r="U297" s="11" t="s">
        <v>1422</v>
      </c>
    </row>
    <row r="298" ht="15.75" spans="1:21">
      <c r="A298" s="5" t="s">
        <v>1423</v>
      </c>
      <c r="B298" s="6" t="s">
        <v>1424</v>
      </c>
      <c r="C298" s="6" t="s">
        <v>1425</v>
      </c>
      <c r="D298" s="6" t="s">
        <v>1426</v>
      </c>
      <c r="E298" s="7">
        <v>45093</v>
      </c>
      <c r="F298" s="8">
        <v>2.542</v>
      </c>
      <c r="G298" s="5">
        <v>8</v>
      </c>
      <c r="H298" s="5" t="s">
        <v>718</v>
      </c>
      <c r="I298" s="5">
        <v>0.426</v>
      </c>
      <c r="J298" s="5">
        <v>0.225</v>
      </c>
      <c r="K298" s="5">
        <v>2</v>
      </c>
      <c r="L298" s="5">
        <v>-16.557</v>
      </c>
      <c r="M298" s="5">
        <v>1</v>
      </c>
      <c r="N298" s="5">
        <v>0.0364</v>
      </c>
      <c r="O298" s="5">
        <v>0.882</v>
      </c>
      <c r="P298" s="5">
        <v>0.318</v>
      </c>
      <c r="Q298" s="5">
        <v>0.335</v>
      </c>
      <c r="R298" s="5">
        <v>0.432</v>
      </c>
      <c r="S298" s="5">
        <v>121.462</v>
      </c>
      <c r="T298" s="5">
        <v>5</v>
      </c>
      <c r="U298" s="11" t="s">
        <v>1427</v>
      </c>
    </row>
    <row r="299" ht="15.75" spans="1:21">
      <c r="A299" s="5" t="s">
        <v>1428</v>
      </c>
      <c r="B299" s="6" t="s">
        <v>1429</v>
      </c>
      <c r="C299" s="6" t="s">
        <v>1430</v>
      </c>
      <c r="D299" s="6" t="s">
        <v>1431</v>
      </c>
      <c r="E299" s="7">
        <v>37145</v>
      </c>
      <c r="F299" s="8">
        <v>5.218</v>
      </c>
      <c r="G299" s="5">
        <v>51</v>
      </c>
      <c r="H299" s="5" t="s">
        <v>1432</v>
      </c>
      <c r="I299" s="5">
        <v>0.731</v>
      </c>
      <c r="J299" s="5">
        <v>0.801</v>
      </c>
      <c r="K299" s="5">
        <v>2</v>
      </c>
      <c r="L299" s="5">
        <v>-5.194</v>
      </c>
      <c r="M299" s="5">
        <v>1</v>
      </c>
      <c r="N299" s="5">
        <v>0.32</v>
      </c>
      <c r="O299" s="5">
        <v>0.0363</v>
      </c>
      <c r="P299" s="5">
        <v>0</v>
      </c>
      <c r="Q299" s="5">
        <v>0.0844</v>
      </c>
      <c r="R299" s="5">
        <v>0.774</v>
      </c>
      <c r="S299" s="5">
        <v>86.643</v>
      </c>
      <c r="T299" s="5">
        <v>4</v>
      </c>
      <c r="U299" s="11" t="s">
        <v>1433</v>
      </c>
    </row>
    <row r="300" ht="15.75" spans="1:21">
      <c r="A300" s="5" t="s">
        <v>1434</v>
      </c>
      <c r="B300" s="6" t="s">
        <v>1435</v>
      </c>
      <c r="C300" s="6" t="s">
        <v>889</v>
      </c>
      <c r="D300" s="6" t="s">
        <v>1436</v>
      </c>
      <c r="E300" s="7">
        <v>44729</v>
      </c>
      <c r="F300" s="8">
        <v>3.8</v>
      </c>
      <c r="G300" s="5">
        <v>39</v>
      </c>
      <c r="H300" s="5" t="s">
        <v>1437</v>
      </c>
      <c r="I300" s="5">
        <v>0.582</v>
      </c>
      <c r="J300" s="5">
        <v>0.861</v>
      </c>
      <c r="K300" s="5">
        <v>11</v>
      </c>
      <c r="L300" s="5">
        <v>-4.427</v>
      </c>
      <c r="M300" s="5">
        <v>0</v>
      </c>
      <c r="N300" s="5">
        <v>0.193</v>
      </c>
      <c r="O300" s="5">
        <v>0.156</v>
      </c>
      <c r="P300" s="5">
        <v>0.000101</v>
      </c>
      <c r="Q300" s="5">
        <v>0.189</v>
      </c>
      <c r="R300" s="5">
        <v>0.55</v>
      </c>
      <c r="S300" s="5">
        <v>159.933</v>
      </c>
      <c r="T300" s="5">
        <v>4</v>
      </c>
      <c r="U300" s="11" t="s">
        <v>892</v>
      </c>
    </row>
    <row r="301" ht="15.75" spans="1:21">
      <c r="A301" s="5" t="s">
        <v>1438</v>
      </c>
      <c r="B301" s="6" t="s">
        <v>1439</v>
      </c>
      <c r="C301" s="6" t="s">
        <v>867</v>
      </c>
      <c r="D301" s="6" t="s">
        <v>868</v>
      </c>
      <c r="E301" s="7">
        <v>32948</v>
      </c>
      <c r="F301" s="8">
        <v>3.22</v>
      </c>
      <c r="G301" s="5">
        <v>0</v>
      </c>
      <c r="H301" s="5" t="s">
        <v>869</v>
      </c>
      <c r="I301" s="5">
        <v>0.852</v>
      </c>
      <c r="J301" s="5">
        <v>0.726</v>
      </c>
      <c r="K301" s="5">
        <v>6</v>
      </c>
      <c r="L301" s="5">
        <v>-12.675</v>
      </c>
      <c r="M301" s="5">
        <v>1</v>
      </c>
      <c r="N301" s="5">
        <v>0.335</v>
      </c>
      <c r="O301" s="5">
        <v>0.113</v>
      </c>
      <c r="P301" s="5">
        <v>0</v>
      </c>
      <c r="Q301" s="5">
        <v>0.176</v>
      </c>
      <c r="R301" s="5">
        <v>0.601</v>
      </c>
      <c r="S301" s="5">
        <v>109.832</v>
      </c>
      <c r="T301" s="5">
        <v>4</v>
      </c>
      <c r="U301" s="11" t="s">
        <v>870</v>
      </c>
    </row>
    <row r="302" ht="15.75" spans="1:21">
      <c r="A302" s="5" t="s">
        <v>1440</v>
      </c>
      <c r="B302" s="6" t="s">
        <v>1441</v>
      </c>
      <c r="C302" s="6" t="s">
        <v>1442</v>
      </c>
      <c r="D302" s="6" t="s">
        <v>114</v>
      </c>
      <c r="E302" s="7">
        <v>43532</v>
      </c>
      <c r="F302" s="8">
        <v>3.166</v>
      </c>
      <c r="G302" s="5">
        <v>0</v>
      </c>
      <c r="H302" s="5" t="s">
        <v>115</v>
      </c>
      <c r="I302" s="5">
        <v>0.699</v>
      </c>
      <c r="J302" s="5">
        <v>0.687</v>
      </c>
      <c r="K302" s="5">
        <v>7</v>
      </c>
      <c r="L302" s="5">
        <v>-3.997</v>
      </c>
      <c r="M302" s="5">
        <v>0</v>
      </c>
      <c r="N302" s="5">
        <v>0.106</v>
      </c>
      <c r="O302" s="5">
        <v>0.308</v>
      </c>
      <c r="P302" s="5">
        <v>3.63e-5</v>
      </c>
      <c r="Q302" s="5">
        <v>0.121</v>
      </c>
      <c r="R302" s="5">
        <v>0.499</v>
      </c>
      <c r="S302" s="5">
        <v>88.932</v>
      </c>
      <c r="T302" s="5">
        <v>4</v>
      </c>
      <c r="U302" s="11" t="s">
        <v>1443</v>
      </c>
    </row>
    <row r="303" ht="15.75" spans="1:21">
      <c r="A303" s="5" t="s">
        <v>1444</v>
      </c>
      <c r="B303" s="6" t="s">
        <v>1445</v>
      </c>
      <c r="C303" s="6" t="s">
        <v>1446</v>
      </c>
      <c r="D303" s="6" t="s">
        <v>1447</v>
      </c>
      <c r="E303" s="7">
        <v>44554</v>
      </c>
      <c r="F303" s="8">
        <v>3.171</v>
      </c>
      <c r="G303" s="5">
        <v>56</v>
      </c>
      <c r="H303" s="5" t="s">
        <v>1448</v>
      </c>
      <c r="I303" s="5">
        <v>0.601</v>
      </c>
      <c r="J303" s="5">
        <v>0.938</v>
      </c>
      <c r="K303" s="5">
        <v>1</v>
      </c>
      <c r="L303" s="5">
        <v>-4.382</v>
      </c>
      <c r="M303" s="5">
        <v>1</v>
      </c>
      <c r="N303" s="5">
        <v>0.282</v>
      </c>
      <c r="O303" s="5">
        <v>0.0225</v>
      </c>
      <c r="P303" s="5">
        <v>0</v>
      </c>
      <c r="Q303" s="5">
        <v>0.0508</v>
      </c>
      <c r="R303" s="5">
        <v>0.762</v>
      </c>
      <c r="S303" s="5">
        <v>87.129</v>
      </c>
      <c r="T303" s="5">
        <v>4</v>
      </c>
      <c r="U303" s="11" t="s">
        <v>1449</v>
      </c>
    </row>
    <row r="304" ht="15.75" spans="1:21">
      <c r="A304" s="5" t="s">
        <v>1450</v>
      </c>
      <c r="B304" s="6" t="s">
        <v>1451</v>
      </c>
      <c r="C304" s="6" t="s">
        <v>535</v>
      </c>
      <c r="D304" s="6" t="s">
        <v>536</v>
      </c>
      <c r="E304" s="7">
        <v>41897</v>
      </c>
      <c r="F304" s="8">
        <v>5.344</v>
      </c>
      <c r="G304" s="5">
        <v>34</v>
      </c>
      <c r="H304" s="5" t="s">
        <v>537</v>
      </c>
      <c r="I304" s="5">
        <v>0.641</v>
      </c>
      <c r="J304" s="5">
        <v>0.521</v>
      </c>
      <c r="K304" s="5">
        <v>10</v>
      </c>
      <c r="L304" s="5">
        <v>-9.196</v>
      </c>
      <c r="M304" s="5">
        <v>0</v>
      </c>
      <c r="N304" s="5">
        <v>0.479</v>
      </c>
      <c r="O304" s="5">
        <v>0.535</v>
      </c>
      <c r="P304" s="5">
        <v>0</v>
      </c>
      <c r="Q304" s="5">
        <v>0.46</v>
      </c>
      <c r="R304" s="5">
        <v>0.554</v>
      </c>
      <c r="S304" s="5">
        <v>126.069</v>
      </c>
      <c r="T304" s="5">
        <v>4</v>
      </c>
      <c r="U304" s="11" t="s">
        <v>538</v>
      </c>
    </row>
    <row r="305" ht="15.75" spans="1:21">
      <c r="A305" s="5" t="s">
        <v>1452</v>
      </c>
      <c r="B305" s="6" t="s">
        <v>1453</v>
      </c>
      <c r="C305" s="6" t="s">
        <v>1454</v>
      </c>
      <c r="D305" s="6" t="s">
        <v>1455</v>
      </c>
      <c r="E305" s="7">
        <v>43392</v>
      </c>
      <c r="F305" s="8">
        <v>3.706</v>
      </c>
      <c r="G305" s="5">
        <v>82</v>
      </c>
      <c r="H305" s="5" t="s">
        <v>1456</v>
      </c>
      <c r="I305" s="5">
        <v>0.656</v>
      </c>
      <c r="J305" s="5">
        <v>0.432</v>
      </c>
      <c r="K305" s="5">
        <v>6</v>
      </c>
      <c r="L305" s="5">
        <v>-9.481</v>
      </c>
      <c r="M305" s="5">
        <v>0</v>
      </c>
      <c r="N305" s="5">
        <v>0.217</v>
      </c>
      <c r="O305" s="5">
        <v>0.443</v>
      </c>
      <c r="P305" s="5">
        <v>0</v>
      </c>
      <c r="Q305" s="5">
        <v>0.132</v>
      </c>
      <c r="R305" s="5">
        <v>0.0897</v>
      </c>
      <c r="S305" s="5">
        <v>97.022</v>
      </c>
      <c r="T305" s="5">
        <v>4</v>
      </c>
      <c r="U305" s="11" t="s">
        <v>1457</v>
      </c>
    </row>
    <row r="306" ht="15.75" spans="1:21">
      <c r="A306" s="5" t="s">
        <v>1458</v>
      </c>
      <c r="B306" s="6" t="s">
        <v>1459</v>
      </c>
      <c r="C306" s="6" t="s">
        <v>1459</v>
      </c>
      <c r="D306" s="6" t="s">
        <v>1460</v>
      </c>
      <c r="E306" s="7">
        <v>45015</v>
      </c>
      <c r="F306" s="8">
        <v>3.134</v>
      </c>
      <c r="G306" s="5">
        <v>37</v>
      </c>
      <c r="H306" s="5" t="s">
        <v>1461</v>
      </c>
      <c r="I306" s="5">
        <v>0.625</v>
      </c>
      <c r="J306" s="5">
        <v>0.551</v>
      </c>
      <c r="K306" s="5">
        <v>4</v>
      </c>
      <c r="L306" s="5">
        <v>-7.572</v>
      </c>
      <c r="M306" s="5">
        <v>0</v>
      </c>
      <c r="N306" s="5">
        <v>0.279</v>
      </c>
      <c r="O306" s="5">
        <v>0.148</v>
      </c>
      <c r="P306" s="5">
        <v>0.000238</v>
      </c>
      <c r="Q306" s="5">
        <v>0.275</v>
      </c>
      <c r="R306" s="5">
        <v>0.369</v>
      </c>
      <c r="S306" s="5">
        <v>96.994</v>
      </c>
      <c r="T306" s="5">
        <v>4</v>
      </c>
      <c r="U306" s="11" t="s">
        <v>1462</v>
      </c>
    </row>
    <row r="307" ht="15.75" spans="1:21">
      <c r="A307" s="5" t="s">
        <v>1463</v>
      </c>
      <c r="B307" s="6" t="s">
        <v>1464</v>
      </c>
      <c r="C307" s="6" t="s">
        <v>1465</v>
      </c>
      <c r="D307" s="6" t="s">
        <v>1466</v>
      </c>
      <c r="E307" s="7">
        <v>45157</v>
      </c>
      <c r="F307" s="8">
        <v>3.04</v>
      </c>
      <c r="G307" s="5">
        <v>49</v>
      </c>
      <c r="H307" s="5" t="s">
        <v>1467</v>
      </c>
      <c r="I307" s="5">
        <v>0.859</v>
      </c>
      <c r="J307" s="5">
        <v>0.535</v>
      </c>
      <c r="K307" s="5">
        <v>1</v>
      </c>
      <c r="L307" s="5">
        <v>-7.746</v>
      </c>
      <c r="M307" s="5">
        <v>1</v>
      </c>
      <c r="N307" s="5">
        <v>0.329</v>
      </c>
      <c r="O307" s="5">
        <v>0.286</v>
      </c>
      <c r="P307" s="5">
        <v>0</v>
      </c>
      <c r="Q307" s="5">
        <v>0.0571</v>
      </c>
      <c r="R307" s="5">
        <v>0.827</v>
      </c>
      <c r="S307" s="5">
        <v>149.909</v>
      </c>
      <c r="T307" s="5">
        <v>4</v>
      </c>
      <c r="U307" s="11" t="s">
        <v>1468</v>
      </c>
    </row>
    <row r="308" ht="15.75" spans="1:21">
      <c r="A308" s="5" t="s">
        <v>1469</v>
      </c>
      <c r="B308" s="6" t="s">
        <v>1470</v>
      </c>
      <c r="C308" s="6" t="s">
        <v>1471</v>
      </c>
      <c r="D308" s="6" t="s">
        <v>1472</v>
      </c>
      <c r="E308" s="7">
        <v>42567</v>
      </c>
      <c r="F308" s="8">
        <v>4.82</v>
      </c>
      <c r="G308" s="5">
        <v>17</v>
      </c>
      <c r="H308" s="5" t="s">
        <v>1473</v>
      </c>
      <c r="I308" s="5">
        <v>0.9</v>
      </c>
      <c r="J308" s="5">
        <v>0.534</v>
      </c>
      <c r="K308" s="5">
        <v>6</v>
      </c>
      <c r="L308" s="5">
        <v>-8.656</v>
      </c>
      <c r="M308" s="5">
        <v>0</v>
      </c>
      <c r="N308" s="5">
        <v>0.315</v>
      </c>
      <c r="O308" s="5">
        <v>0.139</v>
      </c>
      <c r="P308" s="5">
        <v>0</v>
      </c>
      <c r="Q308" s="5">
        <v>0.143</v>
      </c>
      <c r="R308" s="5">
        <v>0.237</v>
      </c>
      <c r="S308" s="5">
        <v>112.895</v>
      </c>
      <c r="T308" s="5">
        <v>4</v>
      </c>
      <c r="U308" s="11" t="s">
        <v>1474</v>
      </c>
    </row>
    <row r="309" ht="15.75" spans="1:21">
      <c r="A309" s="5" t="s">
        <v>1475</v>
      </c>
      <c r="B309" s="6" t="s">
        <v>1476</v>
      </c>
      <c r="C309" s="6" t="s">
        <v>1139</v>
      </c>
      <c r="D309" s="6" t="s">
        <v>1477</v>
      </c>
      <c r="E309" s="7">
        <v>44449</v>
      </c>
      <c r="F309" s="8">
        <v>4.511</v>
      </c>
      <c r="G309" s="5">
        <v>74</v>
      </c>
      <c r="H309" s="5" t="s">
        <v>341</v>
      </c>
      <c r="I309" s="5">
        <v>0.615</v>
      </c>
      <c r="J309" s="5">
        <v>0.6</v>
      </c>
      <c r="K309" s="5">
        <v>10</v>
      </c>
      <c r="L309" s="5">
        <v>-5.62</v>
      </c>
      <c r="M309" s="5">
        <v>1</v>
      </c>
      <c r="N309" s="5">
        <v>0.27</v>
      </c>
      <c r="O309" s="5">
        <v>0.107</v>
      </c>
      <c r="P309" s="5">
        <v>1.61e-6</v>
      </c>
      <c r="Q309" s="5">
        <v>0.283</v>
      </c>
      <c r="R309" s="5">
        <v>0.0661</v>
      </c>
      <c r="S309" s="5">
        <v>130.027</v>
      </c>
      <c r="T309" s="5">
        <v>4</v>
      </c>
      <c r="U309" s="11" t="s">
        <v>1142</v>
      </c>
    </row>
    <row r="310" ht="15.75" spans="1:21">
      <c r="A310" s="5" t="s">
        <v>1478</v>
      </c>
      <c r="B310" s="6" t="s">
        <v>1479</v>
      </c>
      <c r="C310" s="6" t="s">
        <v>40</v>
      </c>
      <c r="D310" s="6" t="s">
        <v>41</v>
      </c>
      <c r="E310" s="7">
        <v>42699</v>
      </c>
      <c r="F310" s="8">
        <v>3.699</v>
      </c>
      <c r="G310" s="5">
        <v>66</v>
      </c>
      <c r="H310" s="5" t="s">
        <v>42</v>
      </c>
      <c r="I310" s="5">
        <v>0.537</v>
      </c>
      <c r="J310" s="5">
        <v>0.587</v>
      </c>
      <c r="K310" s="5">
        <v>7</v>
      </c>
      <c r="L310" s="5">
        <v>-7.486</v>
      </c>
      <c r="M310" s="5">
        <v>0</v>
      </c>
      <c r="N310" s="5">
        <v>0.0771</v>
      </c>
      <c r="O310" s="5">
        <v>0.0275</v>
      </c>
      <c r="P310" s="5">
        <v>0</v>
      </c>
      <c r="Q310" s="5">
        <v>0.0961</v>
      </c>
      <c r="R310" s="5">
        <v>0.365</v>
      </c>
      <c r="S310" s="5">
        <v>149.748</v>
      </c>
      <c r="T310" s="5">
        <v>4</v>
      </c>
      <c r="U310" s="11" t="s">
        <v>43</v>
      </c>
    </row>
    <row r="311" ht="15.75" spans="1:21">
      <c r="A311" s="5" t="s">
        <v>1480</v>
      </c>
      <c r="B311" s="6" t="s">
        <v>1481</v>
      </c>
      <c r="C311" s="6" t="s">
        <v>593</v>
      </c>
      <c r="D311" s="6" t="s">
        <v>178</v>
      </c>
      <c r="E311" s="7">
        <v>44694</v>
      </c>
      <c r="F311" s="8">
        <v>1.722</v>
      </c>
      <c r="G311" s="5">
        <v>60</v>
      </c>
      <c r="H311" s="5" t="s">
        <v>179</v>
      </c>
      <c r="I311" s="5">
        <v>0.481</v>
      </c>
      <c r="J311" s="5">
        <v>0.406</v>
      </c>
      <c r="K311" s="5">
        <v>7</v>
      </c>
      <c r="L311" s="5">
        <v>-11.52</v>
      </c>
      <c r="M311" s="5">
        <v>1</v>
      </c>
      <c r="N311" s="5">
        <v>0.0775</v>
      </c>
      <c r="O311" s="5">
        <v>0.864</v>
      </c>
      <c r="P311" s="5">
        <v>0.000315</v>
      </c>
      <c r="Q311" s="5">
        <v>0.0869</v>
      </c>
      <c r="R311" s="5">
        <v>0.741</v>
      </c>
      <c r="S311" s="5">
        <v>91.589</v>
      </c>
      <c r="T311" s="5">
        <v>4</v>
      </c>
      <c r="U311" s="11" t="s">
        <v>594</v>
      </c>
    </row>
    <row r="312" ht="15.75" spans="1:21">
      <c r="A312" s="5" t="s">
        <v>1482</v>
      </c>
      <c r="B312" s="6" t="s">
        <v>1483</v>
      </c>
      <c r="C312" s="6" t="s">
        <v>1483</v>
      </c>
      <c r="D312" s="6" t="s">
        <v>1484</v>
      </c>
      <c r="E312" s="7">
        <v>44386</v>
      </c>
      <c r="F312" s="8">
        <v>3.407</v>
      </c>
      <c r="G312" s="5">
        <v>0</v>
      </c>
      <c r="H312" s="5" t="s">
        <v>1485</v>
      </c>
      <c r="I312" s="5">
        <v>0.784</v>
      </c>
      <c r="J312" s="5">
        <v>0.474</v>
      </c>
      <c r="K312" s="5">
        <v>8</v>
      </c>
      <c r="L312" s="5">
        <v>-6.139</v>
      </c>
      <c r="M312" s="5">
        <v>1</v>
      </c>
      <c r="N312" s="5">
        <v>0.0524</v>
      </c>
      <c r="O312" s="5">
        <v>0.333</v>
      </c>
      <c r="P312" s="5">
        <v>0</v>
      </c>
      <c r="Q312" s="5">
        <v>0.278</v>
      </c>
      <c r="R312" s="5">
        <v>0.64</v>
      </c>
      <c r="S312" s="5">
        <v>128.012</v>
      </c>
      <c r="T312" s="5">
        <v>4</v>
      </c>
      <c r="U312" s="11" t="s">
        <v>1486</v>
      </c>
    </row>
    <row r="313" ht="15.75" spans="1:21">
      <c r="A313" s="5" t="s">
        <v>1487</v>
      </c>
      <c r="B313" s="6" t="s">
        <v>1488</v>
      </c>
      <c r="C313" s="6" t="s">
        <v>1489</v>
      </c>
      <c r="D313" s="6" t="s">
        <v>1490</v>
      </c>
      <c r="E313" s="7">
        <v>44862</v>
      </c>
      <c r="F313" s="8">
        <v>4.478</v>
      </c>
      <c r="G313" s="5">
        <v>56</v>
      </c>
      <c r="H313" s="5" t="s">
        <v>1491</v>
      </c>
      <c r="I313" s="5">
        <v>0.502</v>
      </c>
      <c r="J313" s="5">
        <v>0.641</v>
      </c>
      <c r="K313" s="5">
        <v>1</v>
      </c>
      <c r="L313" s="5">
        <v>-6.271</v>
      </c>
      <c r="M313" s="5">
        <v>1</v>
      </c>
      <c r="N313" s="5">
        <v>0.467</v>
      </c>
      <c r="O313" s="5">
        <v>0.269</v>
      </c>
      <c r="P313" s="5">
        <v>5.01e-6</v>
      </c>
      <c r="Q313" s="5">
        <v>0.197</v>
      </c>
      <c r="R313" s="5">
        <v>0.212</v>
      </c>
      <c r="S313" s="5">
        <v>75.008</v>
      </c>
      <c r="T313" s="5">
        <v>4</v>
      </c>
      <c r="U313" s="11" t="s">
        <v>1492</v>
      </c>
    </row>
    <row r="314" ht="15.75" spans="1:21">
      <c r="A314" s="5" t="s">
        <v>1493</v>
      </c>
      <c r="B314" s="6" t="s">
        <v>1494</v>
      </c>
      <c r="C314" s="6" t="s">
        <v>1495</v>
      </c>
      <c r="D314" s="6" t="s">
        <v>334</v>
      </c>
      <c r="E314" s="7">
        <v>41982</v>
      </c>
      <c r="F314" s="8">
        <v>5.019</v>
      </c>
      <c r="G314" s="5">
        <v>1</v>
      </c>
      <c r="H314" s="5" t="s">
        <v>335</v>
      </c>
      <c r="I314" s="5">
        <v>0.89</v>
      </c>
      <c r="J314" s="5">
        <v>0.393</v>
      </c>
      <c r="K314" s="5">
        <v>4</v>
      </c>
      <c r="L314" s="5">
        <v>-10.821</v>
      </c>
      <c r="M314" s="5">
        <v>0</v>
      </c>
      <c r="N314" s="5">
        <v>0.267</v>
      </c>
      <c r="O314" s="5">
        <v>0.331</v>
      </c>
      <c r="P314" s="5">
        <v>8.81e-6</v>
      </c>
      <c r="Q314" s="5">
        <v>0.283</v>
      </c>
      <c r="R314" s="5">
        <v>0.304</v>
      </c>
      <c r="S314" s="5">
        <v>128.084</v>
      </c>
      <c r="T314" s="5">
        <v>4</v>
      </c>
      <c r="U314" s="11" t="s">
        <v>1496</v>
      </c>
    </row>
    <row r="315" ht="15.75" spans="1:21">
      <c r="A315" s="5" t="s">
        <v>1497</v>
      </c>
      <c r="B315" s="6" t="s">
        <v>1498</v>
      </c>
      <c r="C315" s="6" t="s">
        <v>1499</v>
      </c>
      <c r="D315" s="6" t="s">
        <v>1500</v>
      </c>
      <c r="E315" s="7">
        <v>44218</v>
      </c>
      <c r="F315" s="8">
        <v>2.774</v>
      </c>
      <c r="G315" s="5">
        <v>57</v>
      </c>
      <c r="H315" s="5" t="s">
        <v>1501</v>
      </c>
      <c r="I315" s="5">
        <v>0.853</v>
      </c>
      <c r="J315" s="5">
        <v>0.852</v>
      </c>
      <c r="K315" s="5">
        <v>1</v>
      </c>
      <c r="L315" s="5">
        <v>-5.063</v>
      </c>
      <c r="M315" s="5">
        <v>1</v>
      </c>
      <c r="N315" s="5">
        <v>0.201</v>
      </c>
      <c r="O315" s="5">
        <v>0.0236</v>
      </c>
      <c r="P315" s="5">
        <v>0</v>
      </c>
      <c r="Q315" s="5">
        <v>0.342</v>
      </c>
      <c r="R315" s="5">
        <v>0.832</v>
      </c>
      <c r="S315" s="5">
        <v>98.022</v>
      </c>
      <c r="T315" s="5">
        <v>4</v>
      </c>
      <c r="U315" s="11" t="s">
        <v>1502</v>
      </c>
    </row>
    <row r="316" ht="15.75" spans="1:21">
      <c r="A316" s="5" t="s">
        <v>1503</v>
      </c>
      <c r="B316" s="6" t="s">
        <v>1504</v>
      </c>
      <c r="C316" s="6" t="s">
        <v>69</v>
      </c>
      <c r="D316" s="6" t="s">
        <v>70</v>
      </c>
      <c r="E316" s="7">
        <v>43315</v>
      </c>
      <c r="F316" s="8">
        <v>4.169</v>
      </c>
      <c r="G316" s="5">
        <v>67</v>
      </c>
      <c r="H316" s="5" t="s">
        <v>71</v>
      </c>
      <c r="I316" s="5">
        <v>0.656</v>
      </c>
      <c r="J316" s="5">
        <v>0.33</v>
      </c>
      <c r="K316" s="5">
        <v>8</v>
      </c>
      <c r="L316" s="5">
        <v>-8.771</v>
      </c>
      <c r="M316" s="5">
        <v>1</v>
      </c>
      <c r="N316" s="5">
        <v>0.162</v>
      </c>
      <c r="O316" s="5">
        <v>0.818</v>
      </c>
      <c r="P316" s="5">
        <v>0.00386</v>
      </c>
      <c r="Q316" s="5">
        <v>0.107</v>
      </c>
      <c r="R316" s="5">
        <v>0.349</v>
      </c>
      <c r="S316" s="5">
        <v>119.057</v>
      </c>
      <c r="T316" s="5">
        <v>4</v>
      </c>
      <c r="U316" s="11" t="s">
        <v>72</v>
      </c>
    </row>
    <row r="317" ht="15.75" spans="1:21">
      <c r="A317" s="5" t="s">
        <v>1505</v>
      </c>
      <c r="B317" s="6" t="s">
        <v>1506</v>
      </c>
      <c r="C317" s="6" t="s">
        <v>1507</v>
      </c>
      <c r="D317" s="6" t="s">
        <v>1508</v>
      </c>
      <c r="E317" s="7">
        <v>42130</v>
      </c>
      <c r="F317" s="8">
        <v>4.636</v>
      </c>
      <c r="G317" s="5">
        <v>40</v>
      </c>
      <c r="H317" s="5" t="s">
        <v>1509</v>
      </c>
      <c r="I317" s="5">
        <v>0.479</v>
      </c>
      <c r="J317" s="5">
        <v>0.609</v>
      </c>
      <c r="K317" s="5">
        <v>11</v>
      </c>
      <c r="L317" s="5">
        <v>-8.678</v>
      </c>
      <c r="M317" s="5">
        <v>0</v>
      </c>
      <c r="N317" s="5">
        <v>0.236</v>
      </c>
      <c r="O317" s="5">
        <v>0.127</v>
      </c>
      <c r="P317" s="5">
        <v>0</v>
      </c>
      <c r="Q317" s="5">
        <v>0.0815</v>
      </c>
      <c r="R317" s="5">
        <v>0.513</v>
      </c>
      <c r="S317" s="5">
        <v>107.699</v>
      </c>
      <c r="T317" s="5">
        <v>5</v>
      </c>
      <c r="U317" s="11" t="s">
        <v>1510</v>
      </c>
    </row>
    <row r="318" ht="15.75" spans="1:21">
      <c r="A318" s="5" t="s">
        <v>1511</v>
      </c>
      <c r="B318" s="6" t="s">
        <v>1512</v>
      </c>
      <c r="C318" s="6" t="s">
        <v>1513</v>
      </c>
      <c r="D318" s="6" t="s">
        <v>547</v>
      </c>
      <c r="E318" s="7">
        <v>38692</v>
      </c>
      <c r="F318" s="8">
        <v>4.188</v>
      </c>
      <c r="G318" s="5">
        <v>0</v>
      </c>
      <c r="H318" s="5" t="s">
        <v>548</v>
      </c>
      <c r="I318" s="5">
        <v>0.621</v>
      </c>
      <c r="J318" s="5">
        <v>0.672</v>
      </c>
      <c r="K318" s="5">
        <v>4</v>
      </c>
      <c r="L318" s="5">
        <v>-3.892</v>
      </c>
      <c r="M318" s="5">
        <v>0</v>
      </c>
      <c r="N318" s="5">
        <v>0.276</v>
      </c>
      <c r="O318" s="5">
        <v>0.21</v>
      </c>
      <c r="P318" s="5">
        <v>0</v>
      </c>
      <c r="Q318" s="5">
        <v>0.13</v>
      </c>
      <c r="R318" s="5">
        <v>0.228</v>
      </c>
      <c r="S318" s="5">
        <v>83.808</v>
      </c>
      <c r="T318" s="5">
        <v>4</v>
      </c>
      <c r="U318" s="11" t="s">
        <v>1514</v>
      </c>
    </row>
    <row r="319" ht="15.75" spans="1:21">
      <c r="A319" s="5" t="s">
        <v>1515</v>
      </c>
      <c r="B319" s="6" t="s">
        <v>1516</v>
      </c>
      <c r="C319" s="6" t="s">
        <v>1516</v>
      </c>
      <c r="D319" s="6" t="s">
        <v>441</v>
      </c>
      <c r="E319" s="7">
        <v>44113</v>
      </c>
      <c r="F319" s="8">
        <v>2.549</v>
      </c>
      <c r="G319" s="5">
        <v>58</v>
      </c>
      <c r="H319" s="5" t="s">
        <v>442</v>
      </c>
      <c r="I319" s="5">
        <v>0.79</v>
      </c>
      <c r="J319" s="5">
        <v>0.531</v>
      </c>
      <c r="K319" s="5">
        <v>8</v>
      </c>
      <c r="L319" s="5">
        <v>-8.065</v>
      </c>
      <c r="M319" s="5">
        <v>1</v>
      </c>
      <c r="N319" s="5">
        <v>0.147</v>
      </c>
      <c r="O319" s="5">
        <v>0.193</v>
      </c>
      <c r="P319" s="5">
        <v>0</v>
      </c>
      <c r="Q319" s="5">
        <v>0.13</v>
      </c>
      <c r="R319" s="5">
        <v>0.627</v>
      </c>
      <c r="S319" s="5">
        <v>104.512</v>
      </c>
      <c r="T319" s="5">
        <v>4</v>
      </c>
      <c r="U319" s="11" t="s">
        <v>1517</v>
      </c>
    </row>
    <row r="320" ht="15.75" spans="1:21">
      <c r="A320" s="5" t="s">
        <v>1518</v>
      </c>
      <c r="B320" s="6" t="s">
        <v>1519</v>
      </c>
      <c r="C320" s="6" t="s">
        <v>1520</v>
      </c>
      <c r="D320" s="6" t="s">
        <v>428</v>
      </c>
      <c r="E320" s="7">
        <v>43266</v>
      </c>
      <c r="F320" s="8">
        <v>2.768</v>
      </c>
      <c r="G320" s="5">
        <v>70</v>
      </c>
      <c r="H320" s="5" t="s">
        <v>429</v>
      </c>
      <c r="I320" s="5">
        <v>0.737</v>
      </c>
      <c r="J320" s="5">
        <v>0.854</v>
      </c>
      <c r="K320" s="5">
        <v>3</v>
      </c>
      <c r="L320" s="5">
        <v>-6.414</v>
      </c>
      <c r="M320" s="5">
        <v>0</v>
      </c>
      <c r="N320" s="5">
        <v>0.221</v>
      </c>
      <c r="O320" s="5">
        <v>0.0475</v>
      </c>
      <c r="P320" s="5">
        <v>0</v>
      </c>
      <c r="Q320" s="5">
        <v>0.0905</v>
      </c>
      <c r="R320" s="5">
        <v>0.65</v>
      </c>
      <c r="S320" s="5">
        <v>150.621</v>
      </c>
      <c r="T320" s="5">
        <v>4</v>
      </c>
      <c r="U320" s="11" t="s">
        <v>1521</v>
      </c>
    </row>
    <row r="321" ht="15.75" spans="1:21">
      <c r="A321" s="5" t="s">
        <v>1522</v>
      </c>
      <c r="B321" s="6" t="s">
        <v>1523</v>
      </c>
      <c r="C321" s="6" t="s">
        <v>1523</v>
      </c>
      <c r="D321" s="6" t="s">
        <v>676</v>
      </c>
      <c r="E321" s="7">
        <v>44995</v>
      </c>
      <c r="F321" s="8">
        <v>5.024</v>
      </c>
      <c r="G321" s="5">
        <v>57</v>
      </c>
      <c r="H321" s="5" t="s">
        <v>677</v>
      </c>
      <c r="I321" s="5">
        <v>0.588</v>
      </c>
      <c r="J321" s="5">
        <v>0.663</v>
      </c>
      <c r="K321" s="5">
        <v>11</v>
      </c>
      <c r="L321" s="5">
        <v>-6.887</v>
      </c>
      <c r="M321" s="5">
        <v>0</v>
      </c>
      <c r="N321" s="5">
        <v>0.408</v>
      </c>
      <c r="O321" s="5">
        <v>0.0706</v>
      </c>
      <c r="P321" s="5">
        <v>0</v>
      </c>
      <c r="Q321" s="5">
        <v>0.37</v>
      </c>
      <c r="R321" s="5">
        <v>0.194</v>
      </c>
      <c r="S321" s="5">
        <v>90.187</v>
      </c>
      <c r="T321" s="5">
        <v>4</v>
      </c>
      <c r="U321" s="11" t="s">
        <v>1524</v>
      </c>
    </row>
    <row r="322" ht="15.75" spans="1:21">
      <c r="A322" s="5" t="s">
        <v>1525</v>
      </c>
      <c r="B322" s="6" t="s">
        <v>1526</v>
      </c>
      <c r="C322" s="6" t="s">
        <v>1527</v>
      </c>
      <c r="D322" s="6" t="s">
        <v>1528</v>
      </c>
      <c r="E322" s="7">
        <v>42094</v>
      </c>
      <c r="F322" s="8">
        <v>4.736</v>
      </c>
      <c r="G322" s="5">
        <v>63</v>
      </c>
      <c r="H322" s="5" t="s">
        <v>1529</v>
      </c>
      <c r="I322" s="5">
        <v>0.51</v>
      </c>
      <c r="J322" s="5">
        <v>0.146</v>
      </c>
      <c r="K322" s="5">
        <v>3</v>
      </c>
      <c r="L322" s="5">
        <v>-19.585</v>
      </c>
      <c r="M322" s="5">
        <v>1</v>
      </c>
      <c r="N322" s="5">
        <v>0.0389</v>
      </c>
      <c r="O322" s="5">
        <v>0.987</v>
      </c>
      <c r="P322" s="5">
        <v>0.0688</v>
      </c>
      <c r="Q322" s="5">
        <v>0.107</v>
      </c>
      <c r="R322" s="5">
        <v>0.498</v>
      </c>
      <c r="S322" s="5">
        <v>159.034</v>
      </c>
      <c r="T322" s="5">
        <v>4</v>
      </c>
      <c r="U322" s="11" t="s">
        <v>1530</v>
      </c>
    </row>
    <row r="323" ht="15.75" spans="1:21">
      <c r="A323" s="5" t="s">
        <v>1531</v>
      </c>
      <c r="B323" s="6" t="s">
        <v>1532</v>
      </c>
      <c r="C323" s="6" t="s">
        <v>1533</v>
      </c>
      <c r="D323" s="6" t="s">
        <v>1534</v>
      </c>
      <c r="E323" s="7">
        <v>42713</v>
      </c>
      <c r="F323" s="8">
        <v>5.487</v>
      </c>
      <c r="G323" s="5">
        <v>54</v>
      </c>
      <c r="H323" s="5" t="s">
        <v>1535</v>
      </c>
      <c r="I323" s="5">
        <v>0.744</v>
      </c>
      <c r="J323" s="5">
        <v>0.637</v>
      </c>
      <c r="K323" s="5">
        <v>1</v>
      </c>
      <c r="L323" s="5">
        <v>-7.297</v>
      </c>
      <c r="M323" s="5">
        <v>0</v>
      </c>
      <c r="N323" s="5">
        <v>0.301</v>
      </c>
      <c r="O323" s="5">
        <v>0.249</v>
      </c>
      <c r="P323" s="5">
        <v>0</v>
      </c>
      <c r="Q323" s="5">
        <v>0.0965</v>
      </c>
      <c r="R323" s="5">
        <v>0.697</v>
      </c>
      <c r="S323" s="5">
        <v>139.882</v>
      </c>
      <c r="T323" s="5">
        <v>4</v>
      </c>
      <c r="U323" s="11" t="s">
        <v>1536</v>
      </c>
    </row>
    <row r="324" ht="15.75" spans="1:21">
      <c r="A324" s="5" t="s">
        <v>1537</v>
      </c>
      <c r="B324" s="6" t="s">
        <v>1538</v>
      </c>
      <c r="C324" s="6" t="s">
        <v>405</v>
      </c>
      <c r="D324" s="6" t="s">
        <v>58</v>
      </c>
      <c r="E324" s="7">
        <v>44722</v>
      </c>
      <c r="F324" s="8">
        <v>3.68</v>
      </c>
      <c r="G324" s="5">
        <v>59</v>
      </c>
      <c r="H324" s="5" t="s">
        <v>59</v>
      </c>
      <c r="I324" s="5">
        <v>0.854</v>
      </c>
      <c r="J324" s="5">
        <v>0.467</v>
      </c>
      <c r="K324" s="5">
        <v>9</v>
      </c>
      <c r="L324" s="5">
        <v>-6.843</v>
      </c>
      <c r="M324" s="5">
        <v>0</v>
      </c>
      <c r="N324" s="5">
        <v>0.191</v>
      </c>
      <c r="O324" s="5">
        <v>0.00596</v>
      </c>
      <c r="P324" s="5">
        <v>0.00171</v>
      </c>
      <c r="Q324" s="5">
        <v>0.204</v>
      </c>
      <c r="R324" s="5">
        <v>0.33</v>
      </c>
      <c r="S324" s="5">
        <v>87.02</v>
      </c>
      <c r="T324" s="5">
        <v>4</v>
      </c>
      <c r="U324" s="11" t="s">
        <v>406</v>
      </c>
    </row>
    <row r="325" ht="15.75" spans="1:21">
      <c r="A325" s="5" t="s">
        <v>1539</v>
      </c>
      <c r="B325" s="6" t="s">
        <v>1540</v>
      </c>
      <c r="C325" s="6" t="s">
        <v>1541</v>
      </c>
      <c r="D325" s="6" t="s">
        <v>1542</v>
      </c>
      <c r="E325" s="7">
        <v>43700</v>
      </c>
      <c r="F325" s="8">
        <v>2.929</v>
      </c>
      <c r="G325" s="5">
        <v>53</v>
      </c>
      <c r="H325" s="5" t="s">
        <v>1543</v>
      </c>
      <c r="I325" s="5">
        <v>0.888</v>
      </c>
      <c r="J325" s="5">
        <v>0.74</v>
      </c>
      <c r="K325" s="5">
        <v>8</v>
      </c>
      <c r="L325" s="5">
        <v>-5.363</v>
      </c>
      <c r="M325" s="5">
        <v>1</v>
      </c>
      <c r="N325" s="5">
        <v>0.238</v>
      </c>
      <c r="O325" s="5">
        <v>0.00586</v>
      </c>
      <c r="P325" s="5">
        <v>0</v>
      </c>
      <c r="Q325" s="5">
        <v>0.218</v>
      </c>
      <c r="R325" s="5">
        <v>0.664</v>
      </c>
      <c r="S325" s="5">
        <v>100.003</v>
      </c>
      <c r="T325" s="5">
        <v>4</v>
      </c>
      <c r="U325" s="11" t="s">
        <v>1544</v>
      </c>
    </row>
    <row r="326" ht="15.75" spans="1:21">
      <c r="A326" s="5" t="s">
        <v>1545</v>
      </c>
      <c r="B326" s="6" t="s">
        <v>1546</v>
      </c>
      <c r="C326" s="6" t="s">
        <v>1547</v>
      </c>
      <c r="D326" s="6" t="s">
        <v>1548</v>
      </c>
      <c r="E326" s="7">
        <v>44172</v>
      </c>
      <c r="F326" s="8">
        <v>3.368</v>
      </c>
      <c r="G326" s="5">
        <v>21</v>
      </c>
      <c r="H326" s="5" t="s">
        <v>1549</v>
      </c>
      <c r="I326" s="5">
        <v>0.612</v>
      </c>
      <c r="J326" s="5">
        <v>0.456</v>
      </c>
      <c r="K326" s="5">
        <v>1</v>
      </c>
      <c r="L326" s="5">
        <v>-13.314</v>
      </c>
      <c r="M326" s="5">
        <v>1</v>
      </c>
      <c r="N326" s="5">
        <v>0.325</v>
      </c>
      <c r="O326" s="5">
        <v>0.077</v>
      </c>
      <c r="P326" s="5">
        <v>9.61e-5</v>
      </c>
      <c r="Q326" s="5">
        <v>0.367</v>
      </c>
      <c r="R326" s="5">
        <v>0.421</v>
      </c>
      <c r="S326" s="5">
        <v>113.753</v>
      </c>
      <c r="T326" s="5">
        <v>4</v>
      </c>
      <c r="U326" s="11" t="s">
        <v>1550</v>
      </c>
    </row>
    <row r="327" ht="15.75" spans="1:21">
      <c r="A327" s="5" t="s">
        <v>1551</v>
      </c>
      <c r="B327" s="6" t="s">
        <v>1552</v>
      </c>
      <c r="C327" s="6" t="s">
        <v>1553</v>
      </c>
      <c r="D327" s="6" t="s">
        <v>1554</v>
      </c>
      <c r="E327" s="7">
        <v>43868</v>
      </c>
      <c r="F327" s="8">
        <v>2.445</v>
      </c>
      <c r="G327" s="5">
        <v>59</v>
      </c>
      <c r="H327" s="5" t="s">
        <v>1555</v>
      </c>
      <c r="I327" s="5">
        <v>0.754</v>
      </c>
      <c r="J327" s="5">
        <v>0.724</v>
      </c>
      <c r="K327" s="5">
        <v>8</v>
      </c>
      <c r="L327" s="5">
        <v>-7.282</v>
      </c>
      <c r="M327" s="5">
        <v>0</v>
      </c>
      <c r="N327" s="5">
        <v>0.103</v>
      </c>
      <c r="O327" s="5">
        <v>0.539</v>
      </c>
      <c r="P327" s="5">
        <v>0.0326</v>
      </c>
      <c r="Q327" s="5">
        <v>0.112</v>
      </c>
      <c r="R327" s="5">
        <v>0.655</v>
      </c>
      <c r="S327" s="5">
        <v>143.548</v>
      </c>
      <c r="T327" s="5">
        <v>4</v>
      </c>
      <c r="U327" s="11" t="s">
        <v>1556</v>
      </c>
    </row>
    <row r="328" ht="15.75" spans="1:21">
      <c r="A328" s="5" t="s">
        <v>1557</v>
      </c>
      <c r="B328" s="6" t="s">
        <v>1558</v>
      </c>
      <c r="C328" s="6" t="s">
        <v>1558</v>
      </c>
      <c r="D328" s="6" t="s">
        <v>1559</v>
      </c>
      <c r="E328" s="7">
        <v>44043</v>
      </c>
      <c r="F328" s="8">
        <v>3.561</v>
      </c>
      <c r="G328" s="5">
        <v>41</v>
      </c>
      <c r="H328" s="5" t="s">
        <v>1560</v>
      </c>
      <c r="I328" s="5">
        <v>0.827</v>
      </c>
      <c r="J328" s="5">
        <v>0.447</v>
      </c>
      <c r="K328" s="5">
        <v>4</v>
      </c>
      <c r="L328" s="5">
        <v>-9.06</v>
      </c>
      <c r="M328" s="5">
        <v>0</v>
      </c>
      <c r="N328" s="5">
        <v>0.0735</v>
      </c>
      <c r="O328" s="5">
        <v>0.722</v>
      </c>
      <c r="P328" s="5">
        <v>0</v>
      </c>
      <c r="Q328" s="5">
        <v>0.278</v>
      </c>
      <c r="R328" s="5">
        <v>0.381</v>
      </c>
      <c r="S328" s="5">
        <v>109.925</v>
      </c>
      <c r="T328" s="5">
        <v>4</v>
      </c>
      <c r="U328" s="11" t="s">
        <v>1561</v>
      </c>
    </row>
    <row r="329" ht="15.75" spans="1:21">
      <c r="A329" s="5" t="s">
        <v>1562</v>
      </c>
      <c r="B329" s="6" t="s">
        <v>1563</v>
      </c>
      <c r="C329" s="6" t="s">
        <v>1106</v>
      </c>
      <c r="D329" s="6" t="s">
        <v>1564</v>
      </c>
      <c r="E329" s="7">
        <v>44651</v>
      </c>
      <c r="F329" s="8">
        <v>2.972</v>
      </c>
      <c r="G329" s="5">
        <v>65</v>
      </c>
      <c r="H329" s="5" t="s">
        <v>1565</v>
      </c>
      <c r="I329" s="5">
        <v>0.686</v>
      </c>
      <c r="J329" s="5">
        <v>0.667</v>
      </c>
      <c r="K329" s="5">
        <v>2</v>
      </c>
      <c r="L329" s="5">
        <v>-7.284</v>
      </c>
      <c r="M329" s="5">
        <v>1</v>
      </c>
      <c r="N329" s="5">
        <v>0.426</v>
      </c>
      <c r="O329" s="5">
        <v>0.296</v>
      </c>
      <c r="P329" s="5">
        <v>0</v>
      </c>
      <c r="Q329" s="5">
        <v>0.218</v>
      </c>
      <c r="R329" s="5">
        <v>0.667</v>
      </c>
      <c r="S329" s="5">
        <v>77.977</v>
      </c>
      <c r="T329" s="5">
        <v>4</v>
      </c>
      <c r="U329" s="11" t="s">
        <v>1109</v>
      </c>
    </row>
    <row r="330" ht="15.75" spans="1:21">
      <c r="A330" s="5" t="s">
        <v>1566</v>
      </c>
      <c r="B330" s="6" t="s">
        <v>1567</v>
      </c>
      <c r="C330" s="6" t="s">
        <v>1568</v>
      </c>
      <c r="D330" s="6" t="s">
        <v>1569</v>
      </c>
      <c r="E330" s="7">
        <v>45167</v>
      </c>
      <c r="F330" s="8">
        <v>3.771</v>
      </c>
      <c r="G330" s="5">
        <v>67</v>
      </c>
      <c r="H330" s="5" t="s">
        <v>1570</v>
      </c>
      <c r="I330" s="5">
        <v>0.913</v>
      </c>
      <c r="J330" s="5">
        <v>0.62</v>
      </c>
      <c r="K330" s="5">
        <v>8</v>
      </c>
      <c r="L330" s="5">
        <v>-6.098</v>
      </c>
      <c r="M330" s="5">
        <v>1</v>
      </c>
      <c r="N330" s="5">
        <v>0.0921</v>
      </c>
      <c r="O330" s="5">
        <v>0.179</v>
      </c>
      <c r="P330" s="5">
        <v>0</v>
      </c>
      <c r="Q330" s="5">
        <v>0.17</v>
      </c>
      <c r="R330" s="5">
        <v>0.657</v>
      </c>
      <c r="S330" s="5">
        <v>140.058</v>
      </c>
      <c r="T330" s="5">
        <v>4</v>
      </c>
      <c r="U330" s="11" t="s">
        <v>1571</v>
      </c>
    </row>
    <row r="331" ht="15.75" spans="1:21">
      <c r="A331" s="5" t="s">
        <v>1572</v>
      </c>
      <c r="B331" s="6" t="s">
        <v>1573</v>
      </c>
      <c r="C331" s="6" t="s">
        <v>1574</v>
      </c>
      <c r="D331" s="6" t="s">
        <v>1040</v>
      </c>
      <c r="E331" s="7">
        <v>42602</v>
      </c>
      <c r="F331" s="8">
        <v>5.235</v>
      </c>
      <c r="G331" s="5">
        <v>73</v>
      </c>
      <c r="H331" s="5" t="s">
        <v>1041</v>
      </c>
      <c r="I331" s="5">
        <v>0.633</v>
      </c>
      <c r="J331" s="5">
        <v>0.395</v>
      </c>
      <c r="K331" s="5">
        <v>8</v>
      </c>
      <c r="L331" s="5">
        <v>-9.638</v>
      </c>
      <c r="M331" s="5">
        <v>1</v>
      </c>
      <c r="N331" s="5">
        <v>0.0857</v>
      </c>
      <c r="O331" s="5">
        <v>0.692</v>
      </c>
      <c r="P331" s="5">
        <v>0.000222</v>
      </c>
      <c r="Q331" s="5">
        <v>0.108</v>
      </c>
      <c r="R331" s="5">
        <v>0.123</v>
      </c>
      <c r="S331" s="5">
        <v>138.023</v>
      </c>
      <c r="T331" s="5">
        <v>4</v>
      </c>
      <c r="U331" s="11" t="s">
        <v>1575</v>
      </c>
    </row>
    <row r="332" ht="15.75" spans="1:21">
      <c r="A332" s="5" t="s">
        <v>1576</v>
      </c>
      <c r="B332" s="6" t="s">
        <v>1577</v>
      </c>
      <c r="C332" s="6" t="s">
        <v>1578</v>
      </c>
      <c r="D332" s="6" t="s">
        <v>1579</v>
      </c>
      <c r="E332" s="7">
        <v>43444</v>
      </c>
      <c r="F332" s="8">
        <v>4.308</v>
      </c>
      <c r="G332" s="5">
        <v>76</v>
      </c>
      <c r="H332" s="5" t="s">
        <v>1580</v>
      </c>
      <c r="I332" s="5">
        <v>0.742</v>
      </c>
      <c r="J332" s="5">
        <v>0.579</v>
      </c>
      <c r="K332" s="5">
        <v>0</v>
      </c>
      <c r="L332" s="5">
        <v>-5.024</v>
      </c>
      <c r="M332" s="5">
        <v>1</v>
      </c>
      <c r="N332" s="5">
        <v>0.202</v>
      </c>
      <c r="O332" s="5">
        <v>0.0381</v>
      </c>
      <c r="P332" s="5">
        <v>0</v>
      </c>
      <c r="Q332" s="5">
        <v>0.0952</v>
      </c>
      <c r="R332" s="5">
        <v>0.502</v>
      </c>
      <c r="S332" s="5">
        <v>144.994</v>
      </c>
      <c r="T332" s="5">
        <v>4</v>
      </c>
      <c r="U332" s="11" t="s">
        <v>1581</v>
      </c>
    </row>
    <row r="333" ht="15.75" spans="1:21">
      <c r="A333" s="5" t="s">
        <v>1582</v>
      </c>
      <c r="B333" s="6" t="s">
        <v>1583</v>
      </c>
      <c r="C333" s="6" t="s">
        <v>1584</v>
      </c>
      <c r="D333" s="6" t="s">
        <v>379</v>
      </c>
      <c r="E333" s="7">
        <v>43383</v>
      </c>
      <c r="F333" s="8">
        <v>1.321</v>
      </c>
      <c r="G333" s="5">
        <v>68</v>
      </c>
      <c r="H333" s="5" t="s">
        <v>380</v>
      </c>
      <c r="I333" s="5">
        <v>0.666</v>
      </c>
      <c r="J333" s="5">
        <v>0.7</v>
      </c>
      <c r="K333" s="5">
        <v>0</v>
      </c>
      <c r="L333" s="5">
        <v>-5.497</v>
      </c>
      <c r="M333" s="5">
        <v>1</v>
      </c>
      <c r="N333" s="5">
        <v>0.283</v>
      </c>
      <c r="O333" s="5">
        <v>0.0379</v>
      </c>
      <c r="P333" s="5">
        <v>0.12</v>
      </c>
      <c r="Q333" s="5">
        <v>0.105</v>
      </c>
      <c r="R333" s="5">
        <v>0.294</v>
      </c>
      <c r="S333" s="5">
        <v>145.046</v>
      </c>
      <c r="T333" s="5">
        <v>4</v>
      </c>
      <c r="U333" s="11" t="s">
        <v>1585</v>
      </c>
    </row>
    <row r="334" ht="15.75" spans="1:21">
      <c r="A334" s="5" t="s">
        <v>1586</v>
      </c>
      <c r="B334" s="6" t="s">
        <v>1587</v>
      </c>
      <c r="C334" s="6" t="s">
        <v>597</v>
      </c>
      <c r="D334" s="6" t="s">
        <v>598</v>
      </c>
      <c r="E334" s="7">
        <v>45212</v>
      </c>
      <c r="F334" s="8">
        <v>1.6</v>
      </c>
      <c r="G334" s="5">
        <v>0</v>
      </c>
      <c r="H334" s="5" t="s">
        <v>599</v>
      </c>
      <c r="I334" s="5">
        <v>0.754</v>
      </c>
      <c r="J334" s="5">
        <v>0.623</v>
      </c>
      <c r="K334" s="5">
        <v>7</v>
      </c>
      <c r="L334" s="5">
        <v>-5.412</v>
      </c>
      <c r="M334" s="5">
        <v>0</v>
      </c>
      <c r="N334" s="5">
        <v>0.22</v>
      </c>
      <c r="O334" s="5">
        <v>0.477</v>
      </c>
      <c r="P334" s="5">
        <v>0</v>
      </c>
      <c r="Q334" s="5">
        <v>0.13</v>
      </c>
      <c r="R334" s="5">
        <v>0.281</v>
      </c>
      <c r="S334" s="5">
        <v>160.157</v>
      </c>
      <c r="T334" s="5">
        <v>4</v>
      </c>
      <c r="U334" s="11" t="s">
        <v>600</v>
      </c>
    </row>
    <row r="335" ht="15.75" spans="1:21">
      <c r="A335" s="5" t="s">
        <v>1588</v>
      </c>
      <c r="B335" s="6" t="s">
        <v>1589</v>
      </c>
      <c r="C335" s="6" t="s">
        <v>113</v>
      </c>
      <c r="D335" s="6" t="s">
        <v>114</v>
      </c>
      <c r="E335" s="7">
        <v>44022</v>
      </c>
      <c r="F335" s="8">
        <v>2.811</v>
      </c>
      <c r="G335" s="5">
        <v>0</v>
      </c>
      <c r="H335" s="5" t="s">
        <v>115</v>
      </c>
      <c r="I335" s="5">
        <v>0.745</v>
      </c>
      <c r="J335" s="5">
        <v>0.5</v>
      </c>
      <c r="K335" s="5">
        <v>8</v>
      </c>
      <c r="L335" s="5">
        <v>-6.184</v>
      </c>
      <c r="M335" s="5">
        <v>1</v>
      </c>
      <c r="N335" s="5">
        <v>0.136</v>
      </c>
      <c r="O335" s="5">
        <v>0.439</v>
      </c>
      <c r="P335" s="5">
        <v>0</v>
      </c>
      <c r="Q335" s="5">
        <v>0.0943</v>
      </c>
      <c r="R335" s="5">
        <v>0.433</v>
      </c>
      <c r="S335" s="5">
        <v>76.968</v>
      </c>
      <c r="T335" s="5">
        <v>4</v>
      </c>
      <c r="U335" s="11" t="s">
        <v>1590</v>
      </c>
    </row>
    <row r="336" ht="15.75" spans="1:21">
      <c r="A336" s="5" t="s">
        <v>1591</v>
      </c>
      <c r="B336" s="6" t="s">
        <v>1592</v>
      </c>
      <c r="C336" s="6" t="s">
        <v>409</v>
      </c>
      <c r="D336" s="6" t="s">
        <v>410</v>
      </c>
      <c r="E336" s="7">
        <v>43749</v>
      </c>
      <c r="F336" s="8">
        <v>2.997</v>
      </c>
      <c r="G336" s="5">
        <v>44</v>
      </c>
      <c r="H336" s="5" t="s">
        <v>411</v>
      </c>
      <c r="I336" s="5">
        <v>0.436</v>
      </c>
      <c r="J336" s="5">
        <v>0.523</v>
      </c>
      <c r="K336" s="5">
        <v>7</v>
      </c>
      <c r="L336" s="5">
        <v>-11.311</v>
      </c>
      <c r="M336" s="5">
        <v>1</v>
      </c>
      <c r="N336" s="5">
        <v>0.158</v>
      </c>
      <c r="O336" s="5">
        <v>0.304</v>
      </c>
      <c r="P336" s="5">
        <v>0</v>
      </c>
      <c r="Q336" s="5">
        <v>0.122</v>
      </c>
      <c r="R336" s="5">
        <v>0.844</v>
      </c>
      <c r="S336" s="5">
        <v>176.572</v>
      </c>
      <c r="T336" s="5">
        <v>4</v>
      </c>
      <c r="U336" s="11" t="s">
        <v>412</v>
      </c>
    </row>
    <row r="337" ht="15.75" spans="1:21">
      <c r="A337" s="5" t="s">
        <v>1593</v>
      </c>
      <c r="B337" s="6" t="s">
        <v>1594</v>
      </c>
      <c r="C337" s="6" t="s">
        <v>1595</v>
      </c>
      <c r="D337" s="6" t="s">
        <v>1596</v>
      </c>
      <c r="E337" s="7">
        <v>44610</v>
      </c>
      <c r="F337" s="8">
        <v>2.304</v>
      </c>
      <c r="G337" s="5">
        <v>35</v>
      </c>
      <c r="H337" s="5" t="s">
        <v>1597</v>
      </c>
      <c r="I337" s="5">
        <v>0.657</v>
      </c>
      <c r="J337" s="5">
        <v>0.676</v>
      </c>
      <c r="K337" s="5">
        <v>8</v>
      </c>
      <c r="L337" s="5">
        <v>-9.067</v>
      </c>
      <c r="M337" s="5">
        <v>0</v>
      </c>
      <c r="N337" s="5">
        <v>0.0521</v>
      </c>
      <c r="O337" s="5">
        <v>0.779</v>
      </c>
      <c r="P337" s="5">
        <v>0.000772</v>
      </c>
      <c r="Q337" s="5">
        <v>0.163</v>
      </c>
      <c r="R337" s="5">
        <v>0.269</v>
      </c>
      <c r="S337" s="5">
        <v>130.023</v>
      </c>
      <c r="T337" s="5">
        <v>4</v>
      </c>
      <c r="U337" s="11" t="s">
        <v>1598</v>
      </c>
    </row>
    <row r="338" ht="15.75" spans="1:21">
      <c r="A338" s="5" t="s">
        <v>1599</v>
      </c>
      <c r="B338" s="6" t="s">
        <v>1600</v>
      </c>
      <c r="C338" s="6" t="s">
        <v>333</v>
      </c>
      <c r="D338" s="6" t="s">
        <v>334</v>
      </c>
      <c r="E338" s="7">
        <v>43210</v>
      </c>
      <c r="F338" s="8">
        <v>2.232</v>
      </c>
      <c r="G338" s="5">
        <v>63</v>
      </c>
      <c r="H338" s="5" t="s">
        <v>335</v>
      </c>
      <c r="I338" s="5">
        <v>0.869</v>
      </c>
      <c r="J338" s="5">
        <v>0.385</v>
      </c>
      <c r="K338" s="5">
        <v>4</v>
      </c>
      <c r="L338" s="5">
        <v>-7.801</v>
      </c>
      <c r="M338" s="5">
        <v>1</v>
      </c>
      <c r="N338" s="5">
        <v>0.297</v>
      </c>
      <c r="O338" s="5">
        <v>0.135</v>
      </c>
      <c r="P338" s="5">
        <v>0</v>
      </c>
      <c r="Q338" s="5">
        <v>0.0931</v>
      </c>
      <c r="R338" s="5">
        <v>0.596</v>
      </c>
      <c r="S338" s="5">
        <v>149.897</v>
      </c>
      <c r="T338" s="5">
        <v>4</v>
      </c>
      <c r="U338" s="11" t="s">
        <v>336</v>
      </c>
    </row>
    <row r="339" ht="15.75" spans="1:21">
      <c r="A339" s="5" t="s">
        <v>1601</v>
      </c>
      <c r="B339" s="6" t="s">
        <v>1602</v>
      </c>
      <c r="C339" s="6" t="s">
        <v>1602</v>
      </c>
      <c r="D339" s="6" t="s">
        <v>1603</v>
      </c>
      <c r="E339" s="7">
        <v>40575</v>
      </c>
      <c r="F339" s="8">
        <v>4.729</v>
      </c>
      <c r="G339" s="5">
        <v>0</v>
      </c>
      <c r="H339" s="5" t="s">
        <v>1604</v>
      </c>
      <c r="I339" s="5">
        <v>0.587</v>
      </c>
      <c r="J339" s="5">
        <v>0.931</v>
      </c>
      <c r="K339" s="5">
        <v>3</v>
      </c>
      <c r="L339" s="5">
        <v>-4.426</v>
      </c>
      <c r="M339" s="5">
        <v>1</v>
      </c>
      <c r="N339" s="5">
        <v>0.467</v>
      </c>
      <c r="O339" s="5">
        <v>0.103</v>
      </c>
      <c r="P339" s="5">
        <v>1.16e-6</v>
      </c>
      <c r="Q339" s="5">
        <v>0.346</v>
      </c>
      <c r="R339" s="5">
        <v>0.445</v>
      </c>
      <c r="S339" s="5">
        <v>155.964</v>
      </c>
      <c r="T339" s="5">
        <v>4</v>
      </c>
      <c r="U339" s="11" t="s">
        <v>1605</v>
      </c>
    </row>
    <row r="340" ht="15.75" spans="1:21">
      <c r="A340" s="5" t="s">
        <v>1606</v>
      </c>
      <c r="B340" s="6" t="s">
        <v>1607</v>
      </c>
      <c r="C340" s="6" t="s">
        <v>1608</v>
      </c>
      <c r="D340" s="6" t="s">
        <v>1609</v>
      </c>
      <c r="E340" s="7">
        <v>44047</v>
      </c>
      <c r="F340" s="8">
        <v>2.759</v>
      </c>
      <c r="G340" s="5">
        <v>53</v>
      </c>
      <c r="H340" s="5" t="s">
        <v>1610</v>
      </c>
      <c r="I340" s="5">
        <v>0.704</v>
      </c>
      <c r="J340" s="5">
        <v>0.692</v>
      </c>
      <c r="K340" s="5">
        <v>4</v>
      </c>
      <c r="L340" s="5">
        <v>-9.045</v>
      </c>
      <c r="M340" s="5">
        <v>1</v>
      </c>
      <c r="N340" s="5">
        <v>0.303</v>
      </c>
      <c r="O340" s="5">
        <v>0.408</v>
      </c>
      <c r="P340" s="5">
        <v>0</v>
      </c>
      <c r="Q340" s="5">
        <v>0.101</v>
      </c>
      <c r="R340" s="5">
        <v>0.693</v>
      </c>
      <c r="S340" s="5">
        <v>83.073</v>
      </c>
      <c r="T340" s="5">
        <v>4</v>
      </c>
      <c r="U340" s="11" t="s">
        <v>1611</v>
      </c>
    </row>
    <row r="341" ht="15.75" spans="1:21">
      <c r="A341" s="5" t="s">
        <v>1612</v>
      </c>
      <c r="B341" s="6" t="s">
        <v>1613</v>
      </c>
      <c r="C341" s="6" t="s">
        <v>1613</v>
      </c>
      <c r="D341" s="6" t="s">
        <v>1614</v>
      </c>
      <c r="E341" s="7">
        <v>44195</v>
      </c>
      <c r="F341" s="8">
        <v>3.219</v>
      </c>
      <c r="G341" s="5">
        <v>55</v>
      </c>
      <c r="H341" s="5" t="s">
        <v>1615</v>
      </c>
      <c r="I341" s="5">
        <v>0.644</v>
      </c>
      <c r="J341" s="5">
        <v>0.614</v>
      </c>
      <c r="K341" s="5">
        <v>7</v>
      </c>
      <c r="L341" s="5">
        <v>-6.974</v>
      </c>
      <c r="M341" s="5">
        <v>0</v>
      </c>
      <c r="N341" s="5">
        <v>0.0488</v>
      </c>
      <c r="O341" s="5">
        <v>0.0498</v>
      </c>
      <c r="P341" s="5">
        <v>0</v>
      </c>
      <c r="Q341" s="5">
        <v>0.117</v>
      </c>
      <c r="R341" s="5">
        <v>0.257</v>
      </c>
      <c r="S341" s="5">
        <v>85.013</v>
      </c>
      <c r="T341" s="5">
        <v>4</v>
      </c>
      <c r="U341" s="11" t="s">
        <v>1616</v>
      </c>
    </row>
    <row r="342" ht="15.75" spans="1:21">
      <c r="A342" s="5" t="s">
        <v>1617</v>
      </c>
      <c r="B342" s="6" t="s">
        <v>1618</v>
      </c>
      <c r="C342" s="6" t="s">
        <v>1371</v>
      </c>
      <c r="D342" s="6" t="s">
        <v>1372</v>
      </c>
      <c r="E342" s="7">
        <v>43868</v>
      </c>
      <c r="F342" s="8">
        <v>2.396</v>
      </c>
      <c r="G342" s="5">
        <v>54</v>
      </c>
      <c r="H342" s="5" t="s">
        <v>1373</v>
      </c>
      <c r="I342" s="5">
        <v>0.724</v>
      </c>
      <c r="J342" s="5">
        <v>0.771</v>
      </c>
      <c r="K342" s="5">
        <v>5</v>
      </c>
      <c r="L342" s="5">
        <v>-6.208</v>
      </c>
      <c r="M342" s="5">
        <v>0</v>
      </c>
      <c r="N342" s="5">
        <v>0.369</v>
      </c>
      <c r="O342" s="5">
        <v>0.0889</v>
      </c>
      <c r="P342" s="5">
        <v>0</v>
      </c>
      <c r="Q342" s="5">
        <v>0.362</v>
      </c>
      <c r="R342" s="5">
        <v>0.867</v>
      </c>
      <c r="S342" s="5">
        <v>90.565</v>
      </c>
      <c r="T342" s="5">
        <v>4</v>
      </c>
      <c r="U342" s="11" t="s">
        <v>1374</v>
      </c>
    </row>
    <row r="343" ht="15.75" spans="1:21">
      <c r="A343" s="5" t="s">
        <v>1619</v>
      </c>
      <c r="B343" s="6" t="s">
        <v>1620</v>
      </c>
      <c r="C343" s="6" t="s">
        <v>1063</v>
      </c>
      <c r="D343" s="6" t="s">
        <v>1064</v>
      </c>
      <c r="E343" s="7">
        <v>44253</v>
      </c>
      <c r="F343" s="8">
        <v>2.32</v>
      </c>
      <c r="G343" s="5">
        <v>34</v>
      </c>
      <c r="H343" s="5" t="s">
        <v>1065</v>
      </c>
      <c r="I343" s="5">
        <v>0.554</v>
      </c>
      <c r="J343" s="5">
        <v>0.295</v>
      </c>
      <c r="K343" s="5">
        <v>0</v>
      </c>
      <c r="L343" s="5">
        <v>-13.619</v>
      </c>
      <c r="M343" s="5">
        <v>1</v>
      </c>
      <c r="N343" s="5">
        <v>0.098</v>
      </c>
      <c r="O343" s="5">
        <v>0.816</v>
      </c>
      <c r="P343" s="5">
        <v>0.541</v>
      </c>
      <c r="Q343" s="5">
        <v>0.103</v>
      </c>
      <c r="R343" s="5">
        <v>0.206</v>
      </c>
      <c r="S343" s="5">
        <v>200.144</v>
      </c>
      <c r="T343" s="5">
        <v>4</v>
      </c>
      <c r="U343" s="11" t="s">
        <v>1066</v>
      </c>
    </row>
    <row r="344" ht="15.75" spans="1:21">
      <c r="A344" s="5" t="s">
        <v>1621</v>
      </c>
      <c r="B344" s="6" t="s">
        <v>1622</v>
      </c>
      <c r="C344" s="6" t="s">
        <v>1622</v>
      </c>
      <c r="D344" s="6" t="s">
        <v>1623</v>
      </c>
      <c r="E344" s="7">
        <v>44845</v>
      </c>
      <c r="F344" s="8">
        <v>3.086</v>
      </c>
      <c r="G344" s="5">
        <v>39</v>
      </c>
      <c r="H344" s="5" t="s">
        <v>1624</v>
      </c>
      <c r="I344" s="5">
        <v>0.663</v>
      </c>
      <c r="J344" s="5">
        <v>0.446</v>
      </c>
      <c r="K344" s="5">
        <v>11</v>
      </c>
      <c r="L344" s="5">
        <v>-8.009</v>
      </c>
      <c r="M344" s="5">
        <v>0</v>
      </c>
      <c r="N344" s="5">
        <v>0.348</v>
      </c>
      <c r="O344" s="5">
        <v>0.288</v>
      </c>
      <c r="P344" s="5">
        <v>0.00524</v>
      </c>
      <c r="Q344" s="5">
        <v>0.324</v>
      </c>
      <c r="R344" s="5">
        <v>0.221</v>
      </c>
      <c r="S344" s="5">
        <v>139.6</v>
      </c>
      <c r="T344" s="5">
        <v>3</v>
      </c>
      <c r="U344" s="11" t="s">
        <v>1625</v>
      </c>
    </row>
    <row r="345" ht="15.75" spans="1:21">
      <c r="A345" s="5" t="s">
        <v>1626</v>
      </c>
      <c r="B345" s="6" t="s">
        <v>1627</v>
      </c>
      <c r="C345" s="6" t="s">
        <v>98</v>
      </c>
      <c r="D345" s="6" t="s">
        <v>1628</v>
      </c>
      <c r="E345" s="7">
        <v>42244</v>
      </c>
      <c r="F345" s="8">
        <v>4.686</v>
      </c>
      <c r="G345" s="5">
        <v>63</v>
      </c>
      <c r="H345" s="5" t="s">
        <v>1629</v>
      </c>
      <c r="I345" s="5">
        <v>0.666</v>
      </c>
      <c r="J345" s="5">
        <v>0.485</v>
      </c>
      <c r="K345" s="5">
        <v>0</v>
      </c>
      <c r="L345" s="5">
        <v>-9.85</v>
      </c>
      <c r="M345" s="5">
        <v>0</v>
      </c>
      <c r="N345" s="5">
        <v>0.053</v>
      </c>
      <c r="O345" s="5">
        <v>0.0355</v>
      </c>
      <c r="P345" s="5">
        <v>0.000599</v>
      </c>
      <c r="Q345" s="5">
        <v>0.504</v>
      </c>
      <c r="R345" s="5">
        <v>0.287</v>
      </c>
      <c r="S345" s="5">
        <v>91.007</v>
      </c>
      <c r="T345" s="5">
        <v>4</v>
      </c>
      <c r="U345" s="11" t="s">
        <v>99</v>
      </c>
    </row>
    <row r="346" ht="15.75" spans="1:21">
      <c r="A346" s="5" t="s">
        <v>1630</v>
      </c>
      <c r="B346" s="6" t="s">
        <v>1631</v>
      </c>
      <c r="C346" s="6" t="s">
        <v>1087</v>
      </c>
      <c r="D346" s="6" t="s">
        <v>1088</v>
      </c>
      <c r="E346" s="7">
        <v>44869</v>
      </c>
      <c r="F346" s="8">
        <v>3.989</v>
      </c>
      <c r="G346" s="5">
        <v>88</v>
      </c>
      <c r="H346" s="5" t="s">
        <v>1089</v>
      </c>
      <c r="I346" s="5">
        <v>0.561</v>
      </c>
      <c r="J346" s="5">
        <v>0.52</v>
      </c>
      <c r="K346" s="5">
        <v>11</v>
      </c>
      <c r="L346" s="5">
        <v>-9.342</v>
      </c>
      <c r="M346" s="5">
        <v>0</v>
      </c>
      <c r="N346" s="5">
        <v>0.244</v>
      </c>
      <c r="O346" s="5">
        <v>0.0503</v>
      </c>
      <c r="P346" s="5">
        <v>1.86e-6</v>
      </c>
      <c r="Q346" s="5">
        <v>0.355</v>
      </c>
      <c r="R346" s="5">
        <v>0.424</v>
      </c>
      <c r="S346" s="5">
        <v>153.15</v>
      </c>
      <c r="T346" s="5">
        <v>3</v>
      </c>
      <c r="U346" s="11" t="s">
        <v>1090</v>
      </c>
    </row>
    <row r="347" ht="15.75" spans="1:21">
      <c r="A347" s="5" t="s">
        <v>1632</v>
      </c>
      <c r="B347" s="6" t="s">
        <v>1633</v>
      </c>
      <c r="C347" s="6" t="s">
        <v>1634</v>
      </c>
      <c r="D347" s="6" t="s">
        <v>1634</v>
      </c>
      <c r="E347" s="7">
        <v>37987</v>
      </c>
      <c r="F347" s="8">
        <v>3.771</v>
      </c>
      <c r="G347" s="5">
        <v>51</v>
      </c>
      <c r="H347" s="5" t="s">
        <v>1635</v>
      </c>
      <c r="I347" s="5">
        <v>0.504</v>
      </c>
      <c r="J347" s="5">
        <v>0.148</v>
      </c>
      <c r="K347" s="5">
        <v>11</v>
      </c>
      <c r="L347" s="5">
        <v>-18.457</v>
      </c>
      <c r="M347" s="5">
        <v>1</v>
      </c>
      <c r="N347" s="5">
        <v>0.0285</v>
      </c>
      <c r="O347" s="5">
        <v>0.951</v>
      </c>
      <c r="P347" s="5">
        <v>0.00578</v>
      </c>
      <c r="Q347" s="5">
        <v>0.105</v>
      </c>
      <c r="R347" s="5">
        <v>0.45</v>
      </c>
      <c r="S347" s="5">
        <v>91.118</v>
      </c>
      <c r="T347" s="5">
        <v>4</v>
      </c>
      <c r="U347" s="11" t="s">
        <v>1636</v>
      </c>
    </row>
    <row r="348" ht="15.75" spans="1:21">
      <c r="A348" s="5" t="s">
        <v>1637</v>
      </c>
      <c r="B348" s="6" t="s">
        <v>1638</v>
      </c>
      <c r="C348" s="6" t="s">
        <v>1639</v>
      </c>
      <c r="D348" s="6" t="s">
        <v>1640</v>
      </c>
      <c r="E348" s="7">
        <v>43777</v>
      </c>
      <c r="F348" s="8">
        <v>3.426</v>
      </c>
      <c r="G348" s="5">
        <v>23</v>
      </c>
      <c r="H348" s="5" t="s">
        <v>815</v>
      </c>
      <c r="I348" s="5">
        <v>0.635</v>
      </c>
      <c r="J348" s="5">
        <v>0.554</v>
      </c>
      <c r="K348" s="5">
        <v>0</v>
      </c>
      <c r="L348" s="5">
        <v>-4.801</v>
      </c>
      <c r="M348" s="5">
        <v>1</v>
      </c>
      <c r="N348" s="5">
        <v>0.0484</v>
      </c>
      <c r="O348" s="5">
        <v>0.421</v>
      </c>
      <c r="P348" s="5">
        <v>0.00118</v>
      </c>
      <c r="Q348" s="5">
        <v>0.14</v>
      </c>
      <c r="R348" s="5">
        <v>0.482</v>
      </c>
      <c r="S348" s="5">
        <v>148.103</v>
      </c>
      <c r="T348" s="5">
        <v>4</v>
      </c>
      <c r="U348" s="11" t="s">
        <v>1641</v>
      </c>
    </row>
    <row r="349" ht="15.75" spans="1:21">
      <c r="A349" s="5" t="s">
        <v>1642</v>
      </c>
      <c r="B349" s="6" t="s">
        <v>1643</v>
      </c>
      <c r="C349" s="6" t="s">
        <v>1644</v>
      </c>
      <c r="D349" s="6" t="s">
        <v>1645</v>
      </c>
      <c r="E349" s="7">
        <v>42978</v>
      </c>
      <c r="F349" s="8">
        <v>3.152</v>
      </c>
      <c r="G349" s="5">
        <v>48</v>
      </c>
      <c r="H349" s="5" t="s">
        <v>88</v>
      </c>
      <c r="I349" s="5">
        <v>0.439</v>
      </c>
      <c r="J349" s="5">
        <v>0.108</v>
      </c>
      <c r="K349" s="5">
        <v>0</v>
      </c>
      <c r="L349" s="5">
        <v>-11.94</v>
      </c>
      <c r="M349" s="5">
        <v>1</v>
      </c>
      <c r="N349" s="5">
        <v>0.0461</v>
      </c>
      <c r="O349" s="5">
        <v>0.93</v>
      </c>
      <c r="P349" s="5">
        <v>3.62e-6</v>
      </c>
      <c r="Q349" s="5">
        <v>0.128</v>
      </c>
      <c r="R349" s="5">
        <v>0.237</v>
      </c>
      <c r="S349" s="5">
        <v>78.497</v>
      </c>
      <c r="T349" s="5">
        <v>4</v>
      </c>
      <c r="U349" s="11" t="s">
        <v>1646</v>
      </c>
    </row>
    <row r="350" ht="15.75" spans="1:21">
      <c r="A350" s="5" t="s">
        <v>1647</v>
      </c>
      <c r="B350" s="6" t="s">
        <v>1648</v>
      </c>
      <c r="C350" s="6" t="s">
        <v>1649</v>
      </c>
      <c r="D350" s="6" t="s">
        <v>1650</v>
      </c>
      <c r="E350" s="7">
        <v>42171</v>
      </c>
      <c r="F350" s="8">
        <v>4.271</v>
      </c>
      <c r="G350" s="5">
        <v>29</v>
      </c>
      <c r="H350" s="5" t="s">
        <v>1651</v>
      </c>
      <c r="I350" s="5">
        <v>0.633</v>
      </c>
      <c r="J350" s="5">
        <v>0.813</v>
      </c>
      <c r="K350" s="5">
        <v>5</v>
      </c>
      <c r="L350" s="5">
        <v>-6.341</v>
      </c>
      <c r="M350" s="5">
        <v>0</v>
      </c>
      <c r="N350" s="5">
        <v>0.189</v>
      </c>
      <c r="O350" s="5">
        <v>0.354</v>
      </c>
      <c r="P350" s="5">
        <v>0</v>
      </c>
      <c r="Q350" s="5">
        <v>0.464</v>
      </c>
      <c r="R350" s="5">
        <v>0.575</v>
      </c>
      <c r="S350" s="5">
        <v>87.924</v>
      </c>
      <c r="T350" s="5">
        <v>4</v>
      </c>
      <c r="U350" s="11" t="s">
        <v>1652</v>
      </c>
    </row>
    <row r="351" ht="15.75" spans="1:21">
      <c r="A351" s="5" t="s">
        <v>1653</v>
      </c>
      <c r="B351" s="6" t="s">
        <v>1654</v>
      </c>
      <c r="C351" s="6" t="s">
        <v>1655</v>
      </c>
      <c r="D351" s="6" t="s">
        <v>809</v>
      </c>
      <c r="E351" s="7">
        <v>42664</v>
      </c>
      <c r="F351" s="8">
        <v>4.514</v>
      </c>
      <c r="G351" s="5">
        <v>81</v>
      </c>
      <c r="H351" s="5" t="s">
        <v>810</v>
      </c>
      <c r="I351" s="5">
        <v>0.707</v>
      </c>
      <c r="J351" s="5">
        <v>0.238</v>
      </c>
      <c r="K351" s="5">
        <v>3</v>
      </c>
      <c r="L351" s="5">
        <v>-8.818</v>
      </c>
      <c r="M351" s="5">
        <v>1</v>
      </c>
      <c r="N351" s="5">
        <v>0.0379</v>
      </c>
      <c r="O351" s="5">
        <v>0.0905</v>
      </c>
      <c r="P351" s="5">
        <v>2.42e-6</v>
      </c>
      <c r="Q351" s="5">
        <v>0.0842</v>
      </c>
      <c r="R351" s="5">
        <v>0.345</v>
      </c>
      <c r="S351" s="5">
        <v>124.156</v>
      </c>
      <c r="T351" s="5">
        <v>3</v>
      </c>
      <c r="U351" s="11" t="s">
        <v>1656</v>
      </c>
    </row>
    <row r="352" ht="15.75" spans="1:21">
      <c r="A352" s="5" t="s">
        <v>1657</v>
      </c>
      <c r="B352" s="6" t="s">
        <v>1658</v>
      </c>
      <c r="C352" s="6" t="s">
        <v>1658</v>
      </c>
      <c r="D352" s="6" t="s">
        <v>1659</v>
      </c>
      <c r="E352" s="7">
        <v>44581</v>
      </c>
      <c r="F352" s="8">
        <v>3.095</v>
      </c>
      <c r="G352" s="5">
        <v>9</v>
      </c>
      <c r="H352" s="5" t="s">
        <v>1660</v>
      </c>
      <c r="I352" s="5">
        <v>0.69</v>
      </c>
      <c r="J352" s="5">
        <v>0.626</v>
      </c>
      <c r="K352" s="5">
        <v>6</v>
      </c>
      <c r="L352" s="5">
        <v>-5.693</v>
      </c>
      <c r="M352" s="5">
        <v>1</v>
      </c>
      <c r="N352" s="5">
        <v>0.306</v>
      </c>
      <c r="O352" s="5">
        <v>0.105</v>
      </c>
      <c r="P352" s="5">
        <v>0.000335</v>
      </c>
      <c r="Q352" s="5">
        <v>0.0881</v>
      </c>
      <c r="R352" s="5">
        <v>0.912</v>
      </c>
      <c r="S352" s="5">
        <v>184.009</v>
      </c>
      <c r="T352" s="5">
        <v>4</v>
      </c>
      <c r="U352" s="11" t="s">
        <v>1661</v>
      </c>
    </row>
    <row r="353" ht="15.75" spans="1:21">
      <c r="A353" s="5" t="s">
        <v>1662</v>
      </c>
      <c r="B353" s="6" t="s">
        <v>1663</v>
      </c>
      <c r="C353" s="6" t="s">
        <v>1574</v>
      </c>
      <c r="D353" s="6" t="s">
        <v>1040</v>
      </c>
      <c r="E353" s="7">
        <v>42602</v>
      </c>
      <c r="F353" s="8">
        <v>5.576</v>
      </c>
      <c r="G353" s="5">
        <v>70</v>
      </c>
      <c r="H353" s="5" t="s">
        <v>1041</v>
      </c>
      <c r="I353" s="5">
        <v>0.377</v>
      </c>
      <c r="J353" s="5">
        <v>0.253</v>
      </c>
      <c r="K353" s="5">
        <v>4</v>
      </c>
      <c r="L353" s="5">
        <v>-11.155</v>
      </c>
      <c r="M353" s="5">
        <v>0</v>
      </c>
      <c r="N353" s="5">
        <v>0.0387</v>
      </c>
      <c r="O353" s="5">
        <v>0.975</v>
      </c>
      <c r="P353" s="5">
        <v>0.000259</v>
      </c>
      <c r="Q353" s="5">
        <v>0.101</v>
      </c>
      <c r="R353" s="5">
        <v>0.367</v>
      </c>
      <c r="S353" s="5">
        <v>125.403</v>
      </c>
      <c r="T353" s="5">
        <v>3</v>
      </c>
      <c r="U353" s="11" t="s">
        <v>1575</v>
      </c>
    </row>
    <row r="354" ht="15.75" spans="1:21">
      <c r="A354" s="5" t="s">
        <v>1664</v>
      </c>
      <c r="B354" s="6" t="s">
        <v>1665</v>
      </c>
      <c r="C354" s="6" t="s">
        <v>415</v>
      </c>
      <c r="D354" s="6" t="s">
        <v>178</v>
      </c>
      <c r="E354" s="7">
        <v>42079</v>
      </c>
      <c r="F354" s="8">
        <v>4.475</v>
      </c>
      <c r="G354" s="5">
        <v>63</v>
      </c>
      <c r="H354" s="5" t="s">
        <v>179</v>
      </c>
      <c r="I354" s="5">
        <v>0.406</v>
      </c>
      <c r="J354" s="5">
        <v>0.798</v>
      </c>
      <c r="K354" s="5">
        <v>11</v>
      </c>
      <c r="L354" s="5">
        <v>-5.585</v>
      </c>
      <c r="M354" s="5">
        <v>0</v>
      </c>
      <c r="N354" s="5">
        <v>0.432</v>
      </c>
      <c r="O354" s="5">
        <v>0.26</v>
      </c>
      <c r="P354" s="5">
        <v>0</v>
      </c>
      <c r="Q354" s="5">
        <v>0.461</v>
      </c>
      <c r="R354" s="5">
        <v>0.58</v>
      </c>
      <c r="S354" s="5">
        <v>71.547</v>
      </c>
      <c r="T354" s="5">
        <v>4</v>
      </c>
      <c r="U354" s="11" t="s">
        <v>416</v>
      </c>
    </row>
    <row r="355" ht="15.75" spans="1:21">
      <c r="A355" s="5" t="s">
        <v>1666</v>
      </c>
      <c r="B355" s="6" t="s">
        <v>1667</v>
      </c>
      <c r="C355" s="6" t="s">
        <v>211</v>
      </c>
      <c r="D355" s="6" t="s">
        <v>212</v>
      </c>
      <c r="E355" s="7">
        <v>43063</v>
      </c>
      <c r="F355" s="8">
        <v>4.963</v>
      </c>
      <c r="G355" s="5">
        <v>37</v>
      </c>
      <c r="H355" s="5" t="s">
        <v>213</v>
      </c>
      <c r="I355" s="5">
        <v>0.676</v>
      </c>
      <c r="J355" s="5">
        <v>0.71</v>
      </c>
      <c r="K355" s="5">
        <v>0</v>
      </c>
      <c r="L355" s="5">
        <v>-7.95</v>
      </c>
      <c r="M355" s="5">
        <v>0</v>
      </c>
      <c r="N355" s="5">
        <v>0.26</v>
      </c>
      <c r="O355" s="5">
        <v>0.104</v>
      </c>
      <c r="P355" s="5">
        <v>0</v>
      </c>
      <c r="Q355" s="5">
        <v>0.14</v>
      </c>
      <c r="R355" s="5">
        <v>0.621</v>
      </c>
      <c r="S355" s="5">
        <v>93.001</v>
      </c>
      <c r="T355" s="5">
        <v>4</v>
      </c>
      <c r="U355" s="11" t="s">
        <v>214</v>
      </c>
    </row>
    <row r="356" ht="15.75" spans="1:21">
      <c r="A356" s="5" t="s">
        <v>1668</v>
      </c>
      <c r="B356" s="6" t="s">
        <v>1669</v>
      </c>
      <c r="C356" s="6" t="s">
        <v>1670</v>
      </c>
      <c r="D356" s="6" t="s">
        <v>1671</v>
      </c>
      <c r="E356" s="7">
        <v>42059</v>
      </c>
      <c r="F356" s="8">
        <v>4.201</v>
      </c>
      <c r="G356" s="5">
        <v>64</v>
      </c>
      <c r="H356" s="5" t="s">
        <v>1672</v>
      </c>
      <c r="I356" s="5">
        <v>0.79</v>
      </c>
      <c r="J356" s="5">
        <v>0.621</v>
      </c>
      <c r="K356" s="5">
        <v>1</v>
      </c>
      <c r="L356" s="5">
        <v>-7.634</v>
      </c>
      <c r="M356" s="5">
        <v>1</v>
      </c>
      <c r="N356" s="5">
        <v>0.275</v>
      </c>
      <c r="O356" s="5">
        <v>0.333</v>
      </c>
      <c r="P356" s="5">
        <v>0</v>
      </c>
      <c r="Q356" s="5">
        <v>0.122</v>
      </c>
      <c r="R356" s="5">
        <v>0.15</v>
      </c>
      <c r="S356" s="5">
        <v>118.895</v>
      </c>
      <c r="T356" s="5">
        <v>4</v>
      </c>
      <c r="U356" s="11" t="s">
        <v>1673</v>
      </c>
    </row>
    <row r="357" ht="15.75" spans="1:21">
      <c r="A357" s="5" t="s">
        <v>1674</v>
      </c>
      <c r="B357" s="6" t="s">
        <v>1675</v>
      </c>
      <c r="C357" s="6" t="s">
        <v>1106</v>
      </c>
      <c r="D357" s="6" t="s">
        <v>1676</v>
      </c>
      <c r="E357" s="7">
        <v>44651</v>
      </c>
      <c r="F357" s="8">
        <v>5.155</v>
      </c>
      <c r="G357" s="5">
        <v>66</v>
      </c>
      <c r="H357" s="5" t="s">
        <v>1677</v>
      </c>
      <c r="I357" s="5">
        <v>0.671</v>
      </c>
      <c r="J357" s="5">
        <v>0.857</v>
      </c>
      <c r="K357" s="5">
        <v>7</v>
      </c>
      <c r="L357" s="5">
        <v>-5.435</v>
      </c>
      <c r="M357" s="5">
        <v>1</v>
      </c>
      <c r="N357" s="5">
        <v>0.292</v>
      </c>
      <c r="O357" s="5">
        <v>0.266</v>
      </c>
      <c r="P357" s="5">
        <v>0</v>
      </c>
      <c r="Q357" s="5">
        <v>0.668</v>
      </c>
      <c r="R357" s="5">
        <v>0.597</v>
      </c>
      <c r="S357" s="5">
        <v>118.574</v>
      </c>
      <c r="T357" s="5">
        <v>4</v>
      </c>
      <c r="U357" s="11" t="s">
        <v>1109</v>
      </c>
    </row>
    <row r="358" ht="15.75" spans="1:21">
      <c r="A358" s="5" t="s">
        <v>1678</v>
      </c>
      <c r="B358" s="6" t="s">
        <v>273</v>
      </c>
      <c r="C358" s="6" t="s">
        <v>273</v>
      </c>
      <c r="D358" s="6" t="s">
        <v>35</v>
      </c>
      <c r="E358" s="7">
        <v>40756</v>
      </c>
      <c r="F358" s="8">
        <v>3.86</v>
      </c>
      <c r="G358" s="5">
        <v>54</v>
      </c>
      <c r="H358" s="5" t="s">
        <v>36</v>
      </c>
      <c r="I358" s="5">
        <v>0.545</v>
      </c>
      <c r="J358" s="5">
        <v>0.527</v>
      </c>
      <c r="K358" s="5">
        <v>0</v>
      </c>
      <c r="L358" s="5">
        <v>-9.497</v>
      </c>
      <c r="M358" s="5">
        <v>1</v>
      </c>
      <c r="N358" s="5">
        <v>0.0353</v>
      </c>
      <c r="O358" s="5">
        <v>0.536</v>
      </c>
      <c r="P358" s="5">
        <v>0.00014</v>
      </c>
      <c r="Q358" s="5">
        <v>0.156</v>
      </c>
      <c r="R358" s="5">
        <v>0.37</v>
      </c>
      <c r="S358" s="5">
        <v>89.064</v>
      </c>
      <c r="T358" s="5">
        <v>4</v>
      </c>
      <c r="U358" s="11" t="s">
        <v>274</v>
      </c>
    </row>
    <row r="359" ht="15.75" spans="1:21">
      <c r="A359" s="5" t="s">
        <v>1679</v>
      </c>
      <c r="B359" s="6" t="s">
        <v>1680</v>
      </c>
      <c r="C359" s="6" t="s">
        <v>1681</v>
      </c>
      <c r="D359" s="6" t="s">
        <v>1682</v>
      </c>
      <c r="E359" s="7">
        <v>38353</v>
      </c>
      <c r="F359" s="8">
        <v>4.037</v>
      </c>
      <c r="G359" s="5">
        <v>70</v>
      </c>
      <c r="H359" s="5" t="s">
        <v>1683</v>
      </c>
      <c r="I359" s="5">
        <v>0.727</v>
      </c>
      <c r="J359" s="5">
        <v>0.74</v>
      </c>
      <c r="K359" s="5">
        <v>2</v>
      </c>
      <c r="L359" s="5">
        <v>-3.401</v>
      </c>
      <c r="M359" s="5">
        <v>1</v>
      </c>
      <c r="N359" s="5">
        <v>0.153</v>
      </c>
      <c r="O359" s="5">
        <v>0.012</v>
      </c>
      <c r="P359" s="5">
        <v>0</v>
      </c>
      <c r="Q359" s="5">
        <v>0.294</v>
      </c>
      <c r="R359" s="5">
        <v>0.221</v>
      </c>
      <c r="S359" s="5">
        <v>82.031</v>
      </c>
      <c r="T359" s="5">
        <v>4</v>
      </c>
      <c r="U359" s="11" t="s">
        <v>1684</v>
      </c>
    </row>
    <row r="360" ht="15.75" spans="1:21">
      <c r="A360" s="5" t="s">
        <v>1685</v>
      </c>
      <c r="B360" s="6" t="s">
        <v>1686</v>
      </c>
      <c r="C360" s="6" t="s">
        <v>1156</v>
      </c>
      <c r="D360" s="6" t="s">
        <v>114</v>
      </c>
      <c r="E360" s="7">
        <v>44638</v>
      </c>
      <c r="F360" s="8">
        <v>3.792</v>
      </c>
      <c r="G360" s="5">
        <v>75</v>
      </c>
      <c r="H360" s="5" t="s">
        <v>115</v>
      </c>
      <c r="I360" s="5">
        <v>0.587</v>
      </c>
      <c r="J360" s="5">
        <v>0.614</v>
      </c>
      <c r="K360" s="5">
        <v>2</v>
      </c>
      <c r="L360" s="5">
        <v>-6.344</v>
      </c>
      <c r="M360" s="5">
        <v>1</v>
      </c>
      <c r="N360" s="5">
        <v>0.0435</v>
      </c>
      <c r="O360" s="5">
        <v>0.0306</v>
      </c>
      <c r="P360" s="5">
        <v>0</v>
      </c>
      <c r="Q360" s="5">
        <v>0.399</v>
      </c>
      <c r="R360" s="5">
        <v>0.451</v>
      </c>
      <c r="S360" s="5">
        <v>160.075</v>
      </c>
      <c r="T360" s="5">
        <v>4</v>
      </c>
      <c r="U360" s="11" t="s">
        <v>1157</v>
      </c>
    </row>
    <row r="361" ht="15.75" spans="1:21">
      <c r="A361" s="5" t="s">
        <v>1687</v>
      </c>
      <c r="B361" s="6" t="s">
        <v>1688</v>
      </c>
      <c r="C361" s="6" t="s">
        <v>261</v>
      </c>
      <c r="D361" s="6" t="s">
        <v>1689</v>
      </c>
      <c r="E361" s="7">
        <v>43189</v>
      </c>
      <c r="F361" s="8">
        <v>4.018</v>
      </c>
      <c r="G361" s="5">
        <v>87</v>
      </c>
      <c r="H361" s="5" t="s">
        <v>1690</v>
      </c>
      <c r="I361" s="5">
        <v>0.323</v>
      </c>
      <c r="J361" s="5">
        <v>0.737</v>
      </c>
      <c r="K361" s="5">
        <v>10</v>
      </c>
      <c r="L361" s="5">
        <v>-4.008</v>
      </c>
      <c r="M361" s="5">
        <v>1</v>
      </c>
      <c r="N361" s="5">
        <v>0.0338</v>
      </c>
      <c r="O361" s="5">
        <v>0.142</v>
      </c>
      <c r="P361" s="5">
        <v>0.000162</v>
      </c>
      <c r="Q361" s="5">
        <v>0.163</v>
      </c>
      <c r="R361" s="5">
        <v>0.155</v>
      </c>
      <c r="S361" s="5">
        <v>113.26</v>
      </c>
      <c r="T361" s="5">
        <v>4</v>
      </c>
      <c r="U361" s="11" t="s">
        <v>262</v>
      </c>
    </row>
    <row r="362" ht="15.75" spans="1:21">
      <c r="A362" s="5" t="s">
        <v>1691</v>
      </c>
      <c r="B362" s="6" t="s">
        <v>1692</v>
      </c>
      <c r="C362" s="6" t="s">
        <v>1693</v>
      </c>
      <c r="D362" s="6" t="s">
        <v>1694</v>
      </c>
      <c r="E362" s="7">
        <v>40713</v>
      </c>
      <c r="F362" s="8">
        <v>2.885</v>
      </c>
      <c r="G362" s="5">
        <v>57</v>
      </c>
      <c r="H362" s="5" t="s">
        <v>1695</v>
      </c>
      <c r="I362" s="5">
        <v>0.63</v>
      </c>
      <c r="J362" s="5">
        <v>0.316</v>
      </c>
      <c r="K362" s="5">
        <v>6</v>
      </c>
      <c r="L362" s="5">
        <v>-11.885</v>
      </c>
      <c r="M362" s="5">
        <v>1</v>
      </c>
      <c r="N362" s="5">
        <v>0.0293</v>
      </c>
      <c r="O362" s="5">
        <v>0.898</v>
      </c>
      <c r="P362" s="5">
        <v>0.00217</v>
      </c>
      <c r="Q362" s="5">
        <v>0.0616</v>
      </c>
      <c r="R362" s="5">
        <v>0.477</v>
      </c>
      <c r="S362" s="5">
        <v>82.529</v>
      </c>
      <c r="T362" s="5">
        <v>4</v>
      </c>
      <c r="U362" s="11" t="s">
        <v>1696</v>
      </c>
    </row>
    <row r="363" ht="15.75" spans="1:21">
      <c r="A363" s="5" t="s">
        <v>1697</v>
      </c>
      <c r="B363" s="10" t="s">
        <v>1698</v>
      </c>
      <c r="C363" s="6" t="s">
        <v>1699</v>
      </c>
      <c r="D363" s="6" t="s">
        <v>1700</v>
      </c>
      <c r="E363" s="7">
        <v>43089</v>
      </c>
      <c r="F363" s="8">
        <v>5.607</v>
      </c>
      <c r="G363" s="5">
        <v>46</v>
      </c>
      <c r="H363" s="5" t="s">
        <v>1701</v>
      </c>
      <c r="I363" s="5">
        <v>0.438</v>
      </c>
      <c r="J363" s="5">
        <v>0.639</v>
      </c>
      <c r="K363" s="5">
        <v>9</v>
      </c>
      <c r="L363" s="5">
        <v>-5.448</v>
      </c>
      <c r="M363" s="5">
        <v>1</v>
      </c>
      <c r="N363" s="5">
        <v>0.0306</v>
      </c>
      <c r="O363" s="5">
        <v>0.554</v>
      </c>
      <c r="P363" s="5">
        <v>0</v>
      </c>
      <c r="Q363" s="5">
        <v>0.11</v>
      </c>
      <c r="R363" s="5">
        <v>0.342</v>
      </c>
      <c r="S363" s="5">
        <v>147.742</v>
      </c>
      <c r="T363" s="5">
        <v>4</v>
      </c>
      <c r="U363" s="11" t="s">
        <v>1702</v>
      </c>
    </row>
    <row r="364" ht="15.75" spans="1:21">
      <c r="A364" s="5" t="s">
        <v>1703</v>
      </c>
      <c r="B364" s="6" t="s">
        <v>1704</v>
      </c>
      <c r="C364" s="6" t="s">
        <v>1705</v>
      </c>
      <c r="D364" s="6" t="s">
        <v>189</v>
      </c>
      <c r="E364" s="7">
        <v>43665</v>
      </c>
      <c r="F364" s="8">
        <v>3.404</v>
      </c>
      <c r="G364" s="5">
        <v>32</v>
      </c>
      <c r="H364" s="5" t="s">
        <v>190</v>
      </c>
      <c r="I364" s="5">
        <v>0.52</v>
      </c>
      <c r="J364" s="5">
        <v>0.867</v>
      </c>
      <c r="K364" s="5">
        <v>5</v>
      </c>
      <c r="L364" s="5">
        <v>-5.187</v>
      </c>
      <c r="M364" s="5">
        <v>0</v>
      </c>
      <c r="N364" s="5">
        <v>0.177</v>
      </c>
      <c r="O364" s="5">
        <v>0.00153</v>
      </c>
      <c r="P364" s="5">
        <v>1.44e-6</v>
      </c>
      <c r="Q364" s="5">
        <v>0.0798</v>
      </c>
      <c r="R364" s="5">
        <v>0.494</v>
      </c>
      <c r="S364" s="5">
        <v>86.079</v>
      </c>
      <c r="T364" s="5">
        <v>4</v>
      </c>
      <c r="U364" s="11" t="s">
        <v>1706</v>
      </c>
    </row>
    <row r="365" ht="15.75" spans="1:21">
      <c r="A365" s="5" t="s">
        <v>1707</v>
      </c>
      <c r="B365" s="6" t="s">
        <v>1708</v>
      </c>
      <c r="C365" s="6" t="s">
        <v>1709</v>
      </c>
      <c r="D365" s="6" t="s">
        <v>1710</v>
      </c>
      <c r="E365" s="7">
        <v>43334</v>
      </c>
      <c r="F365" s="8">
        <v>3.166</v>
      </c>
      <c r="G365" s="5">
        <v>1</v>
      </c>
      <c r="H365" s="5" t="s">
        <v>1711</v>
      </c>
      <c r="I365" s="5">
        <v>0.692</v>
      </c>
      <c r="J365" s="5">
        <v>0.479</v>
      </c>
      <c r="K365" s="5">
        <v>8</v>
      </c>
      <c r="L365" s="5">
        <v>-7.08</v>
      </c>
      <c r="M365" s="5">
        <v>1</v>
      </c>
      <c r="N365" s="5">
        <v>0.482</v>
      </c>
      <c r="O365" s="5">
        <v>0.054</v>
      </c>
      <c r="P365" s="5">
        <v>2.84e-6</v>
      </c>
      <c r="Q365" s="5">
        <v>0.141</v>
      </c>
      <c r="R365" s="5">
        <v>0.0463</v>
      </c>
      <c r="S365" s="5">
        <v>181.82</v>
      </c>
      <c r="T365" s="5">
        <v>4</v>
      </c>
      <c r="U365" s="11" t="s">
        <v>1712</v>
      </c>
    </row>
    <row r="366" ht="15.75" spans="1:21">
      <c r="A366" s="5" t="s">
        <v>1713</v>
      </c>
      <c r="B366" s="6" t="s">
        <v>655</v>
      </c>
      <c r="C366" s="6" t="s">
        <v>1714</v>
      </c>
      <c r="D366" s="6" t="s">
        <v>120</v>
      </c>
      <c r="E366" s="7">
        <v>42496</v>
      </c>
      <c r="F366" s="8">
        <v>5.566</v>
      </c>
      <c r="G366" s="5">
        <v>36</v>
      </c>
      <c r="H366" s="5" t="s">
        <v>121</v>
      </c>
      <c r="I366" s="5">
        <v>0.692</v>
      </c>
      <c r="J366" s="5">
        <v>0.306</v>
      </c>
      <c r="K366" s="5">
        <v>0</v>
      </c>
      <c r="L366" s="5">
        <v>-8.607</v>
      </c>
      <c r="M366" s="5">
        <v>1</v>
      </c>
      <c r="N366" s="5">
        <v>0.0975</v>
      </c>
      <c r="O366" s="5">
        <v>0.619</v>
      </c>
      <c r="P366" s="5">
        <v>2.39e-6</v>
      </c>
      <c r="Q366" s="5">
        <v>0.117</v>
      </c>
      <c r="R366" s="5">
        <v>0.385</v>
      </c>
      <c r="S366" s="5">
        <v>119.442</v>
      </c>
      <c r="T366" s="5">
        <v>4</v>
      </c>
      <c r="U366" s="11" t="s">
        <v>1715</v>
      </c>
    </row>
    <row r="367" ht="15.75" spans="1:21">
      <c r="A367" s="5" t="s">
        <v>1716</v>
      </c>
      <c r="B367" s="6" t="s">
        <v>1717</v>
      </c>
      <c r="C367" s="6" t="s">
        <v>1718</v>
      </c>
      <c r="D367" s="6" t="s">
        <v>1719</v>
      </c>
      <c r="E367" s="7">
        <v>44330</v>
      </c>
      <c r="F367" s="8">
        <v>3.647</v>
      </c>
      <c r="G367" s="5">
        <v>80</v>
      </c>
      <c r="H367" s="5" t="s">
        <v>1720</v>
      </c>
      <c r="I367" s="5">
        <v>0.597</v>
      </c>
      <c r="J367" s="5">
        <v>0.587</v>
      </c>
      <c r="K367" s="5">
        <v>7</v>
      </c>
      <c r="L367" s="5">
        <v>-7.026</v>
      </c>
      <c r="M367" s="5">
        <v>0</v>
      </c>
      <c r="N367" s="5">
        <v>0.137</v>
      </c>
      <c r="O367" s="5">
        <v>0.0622</v>
      </c>
      <c r="P367" s="5">
        <v>0</v>
      </c>
      <c r="Q367" s="5">
        <v>0.214</v>
      </c>
      <c r="R367" s="5">
        <v>0.0753</v>
      </c>
      <c r="S367" s="5">
        <v>140.021</v>
      </c>
      <c r="T367" s="5">
        <v>4</v>
      </c>
      <c r="U367" s="11" t="s">
        <v>1721</v>
      </c>
    </row>
    <row r="368" ht="15.75" spans="1:21">
      <c r="A368" s="5" t="s">
        <v>1722</v>
      </c>
      <c r="B368" s="6" t="s">
        <v>1723</v>
      </c>
      <c r="C368" s="6" t="s">
        <v>1724</v>
      </c>
      <c r="D368" s="6" t="s">
        <v>1725</v>
      </c>
      <c r="E368" s="7">
        <v>44288</v>
      </c>
      <c r="F368" s="8">
        <v>3.867</v>
      </c>
      <c r="G368" s="5">
        <v>77</v>
      </c>
      <c r="H368" s="5" t="s">
        <v>1726</v>
      </c>
      <c r="I368" s="5">
        <v>0.88</v>
      </c>
      <c r="J368" s="5">
        <v>0.575</v>
      </c>
      <c r="K368" s="5">
        <v>6</v>
      </c>
      <c r="L368" s="5">
        <v>-6.091</v>
      </c>
      <c r="M368" s="5">
        <v>1</v>
      </c>
      <c r="N368" s="5">
        <v>0.163</v>
      </c>
      <c r="O368" s="5">
        <v>0.415</v>
      </c>
      <c r="P368" s="5">
        <v>0</v>
      </c>
      <c r="Q368" s="5">
        <v>0.109</v>
      </c>
      <c r="R368" s="5">
        <v>0.671</v>
      </c>
      <c r="S368" s="5">
        <v>120.031</v>
      </c>
      <c r="T368" s="5">
        <v>4</v>
      </c>
      <c r="U368" s="11" t="s">
        <v>1727</v>
      </c>
    </row>
    <row r="369" ht="15.75" spans="1:21">
      <c r="A369" s="5" t="s">
        <v>1728</v>
      </c>
      <c r="B369" s="6" t="s">
        <v>1729</v>
      </c>
      <c r="C369" s="6" t="s">
        <v>1729</v>
      </c>
      <c r="D369" s="6" t="s">
        <v>1730</v>
      </c>
      <c r="E369" s="7">
        <v>45100</v>
      </c>
      <c r="F369" s="8">
        <v>3.578</v>
      </c>
      <c r="G369" s="5">
        <v>18</v>
      </c>
      <c r="H369" s="5" t="s">
        <v>1731</v>
      </c>
      <c r="I369" s="5">
        <v>0.572</v>
      </c>
      <c r="J369" s="5">
        <v>0.591</v>
      </c>
      <c r="K369" s="5">
        <v>5</v>
      </c>
      <c r="L369" s="5">
        <v>-9.29</v>
      </c>
      <c r="M369" s="5">
        <v>1</v>
      </c>
      <c r="N369" s="5">
        <v>0.0403</v>
      </c>
      <c r="O369" s="5">
        <v>0.334</v>
      </c>
      <c r="P369" s="5">
        <v>0.783</v>
      </c>
      <c r="Q369" s="5">
        <v>0.227</v>
      </c>
      <c r="R369" s="5">
        <v>0.463</v>
      </c>
      <c r="S369" s="5">
        <v>169.998</v>
      </c>
      <c r="T369" s="5">
        <v>4</v>
      </c>
      <c r="U369" s="11" t="s">
        <v>1732</v>
      </c>
    </row>
    <row r="370" ht="15.75" spans="1:21">
      <c r="A370" s="5" t="s">
        <v>1733</v>
      </c>
      <c r="B370" s="6" t="s">
        <v>1734</v>
      </c>
      <c r="C370" s="6" t="s">
        <v>1177</v>
      </c>
      <c r="D370" s="6" t="s">
        <v>1735</v>
      </c>
      <c r="E370" s="7">
        <v>44379</v>
      </c>
      <c r="F370" s="8">
        <v>2.955</v>
      </c>
      <c r="G370" s="5">
        <v>48</v>
      </c>
      <c r="H370" s="5" t="s">
        <v>1736</v>
      </c>
      <c r="I370" s="5">
        <v>0.729</v>
      </c>
      <c r="J370" s="5">
        <v>0.496</v>
      </c>
      <c r="K370" s="5">
        <v>0</v>
      </c>
      <c r="L370" s="5">
        <v>-7.863</v>
      </c>
      <c r="M370" s="5">
        <v>1</v>
      </c>
      <c r="N370" s="5">
        <v>0.0613</v>
      </c>
      <c r="O370" s="5">
        <v>0.766</v>
      </c>
      <c r="P370" s="5">
        <v>0</v>
      </c>
      <c r="Q370" s="5">
        <v>0.134</v>
      </c>
      <c r="R370" s="5">
        <v>0.66</v>
      </c>
      <c r="S370" s="5">
        <v>155.062</v>
      </c>
      <c r="T370" s="5">
        <v>4</v>
      </c>
      <c r="U370" s="11" t="s">
        <v>1180</v>
      </c>
    </row>
    <row r="371" ht="15.75" spans="1:21">
      <c r="A371" s="5" t="s">
        <v>1737</v>
      </c>
      <c r="B371" s="6" t="s">
        <v>1738</v>
      </c>
      <c r="C371" s="6" t="s">
        <v>1018</v>
      </c>
      <c r="D371" s="6" t="s">
        <v>1019</v>
      </c>
      <c r="E371" s="7">
        <v>43399</v>
      </c>
      <c r="F371" s="8">
        <v>2.99</v>
      </c>
      <c r="G371" s="5">
        <v>69</v>
      </c>
      <c r="H371" s="5" t="s">
        <v>1020</v>
      </c>
      <c r="I371" s="5">
        <v>0.646</v>
      </c>
      <c r="J371" s="5">
        <v>0.648</v>
      </c>
      <c r="K371" s="5">
        <v>3</v>
      </c>
      <c r="L371" s="5">
        <v>-8.602</v>
      </c>
      <c r="M371" s="5">
        <v>1</v>
      </c>
      <c r="N371" s="5">
        <v>0.0372</v>
      </c>
      <c r="O371" s="5">
        <v>0.71</v>
      </c>
      <c r="P371" s="5">
        <v>0.00316</v>
      </c>
      <c r="Q371" s="5">
        <v>0.108</v>
      </c>
      <c r="R371" s="5">
        <v>0.466</v>
      </c>
      <c r="S371" s="5">
        <v>75.004</v>
      </c>
      <c r="T371" s="5">
        <v>4</v>
      </c>
      <c r="U371" s="11" t="s">
        <v>1021</v>
      </c>
    </row>
    <row r="372" ht="15.75" spans="1:21">
      <c r="A372" s="5" t="s">
        <v>1739</v>
      </c>
      <c r="B372" s="6" t="s">
        <v>1740</v>
      </c>
      <c r="C372" s="6" t="s">
        <v>1741</v>
      </c>
      <c r="D372" s="6" t="s">
        <v>120</v>
      </c>
      <c r="E372" s="7">
        <v>42267</v>
      </c>
      <c r="F372" s="8">
        <v>4.232</v>
      </c>
      <c r="G372" s="5">
        <v>58</v>
      </c>
      <c r="H372" s="5" t="s">
        <v>121</v>
      </c>
      <c r="I372" s="5">
        <v>0.744</v>
      </c>
      <c r="J372" s="5">
        <v>0.619</v>
      </c>
      <c r="K372" s="5">
        <v>4</v>
      </c>
      <c r="L372" s="5">
        <v>-9.143</v>
      </c>
      <c r="M372" s="5">
        <v>0</v>
      </c>
      <c r="N372" s="5">
        <v>0.398</v>
      </c>
      <c r="O372" s="5">
        <v>0.671</v>
      </c>
      <c r="P372" s="5">
        <v>0</v>
      </c>
      <c r="Q372" s="5">
        <v>0.123</v>
      </c>
      <c r="R372" s="5">
        <v>0.317</v>
      </c>
      <c r="S372" s="5">
        <v>89.252</v>
      </c>
      <c r="T372" s="5">
        <v>4</v>
      </c>
      <c r="U372" s="11" t="s">
        <v>1742</v>
      </c>
    </row>
    <row r="373" ht="15.75" spans="1:21">
      <c r="A373" s="5" t="s">
        <v>1743</v>
      </c>
      <c r="B373" s="6" t="s">
        <v>1744</v>
      </c>
      <c r="C373" s="6" t="s">
        <v>825</v>
      </c>
      <c r="D373" s="6" t="s">
        <v>826</v>
      </c>
      <c r="E373" s="7">
        <v>45163</v>
      </c>
      <c r="F373" s="8">
        <v>2.9</v>
      </c>
      <c r="G373" s="5">
        <v>8</v>
      </c>
      <c r="H373" s="5" t="s">
        <v>827</v>
      </c>
      <c r="I373" s="5">
        <v>0.573</v>
      </c>
      <c r="J373" s="5">
        <v>0.505</v>
      </c>
      <c r="K373" s="5">
        <v>0</v>
      </c>
      <c r="L373" s="5">
        <v>-10.1</v>
      </c>
      <c r="M373" s="5">
        <v>1</v>
      </c>
      <c r="N373" s="5">
        <v>0.0247</v>
      </c>
      <c r="O373" s="5">
        <v>0.153</v>
      </c>
      <c r="P373" s="5">
        <v>0</v>
      </c>
      <c r="Q373" s="5">
        <v>0.323</v>
      </c>
      <c r="R373" s="5">
        <v>0.526</v>
      </c>
      <c r="S373" s="5">
        <v>81.479</v>
      </c>
      <c r="T373" s="5">
        <v>4</v>
      </c>
      <c r="U373" s="11" t="s">
        <v>828</v>
      </c>
    </row>
    <row r="374" ht="15.75" spans="1:21">
      <c r="A374" s="5" t="s">
        <v>1745</v>
      </c>
      <c r="B374" s="6" t="s">
        <v>1746</v>
      </c>
      <c r="C374" s="6" t="s">
        <v>581</v>
      </c>
      <c r="D374" s="6" t="s">
        <v>1747</v>
      </c>
      <c r="E374" s="7">
        <v>44673</v>
      </c>
      <c r="F374" s="8">
        <v>2.544</v>
      </c>
      <c r="G374" s="5">
        <v>64</v>
      </c>
      <c r="H374" s="5" t="s">
        <v>1748</v>
      </c>
      <c r="I374" s="5">
        <v>0.594</v>
      </c>
      <c r="J374" s="5">
        <v>0.679</v>
      </c>
      <c r="K374" s="5">
        <v>7</v>
      </c>
      <c r="L374" s="5">
        <v>-3.702</v>
      </c>
      <c r="M374" s="5">
        <v>1</v>
      </c>
      <c r="N374" s="5">
        <v>0.345</v>
      </c>
      <c r="O374" s="5">
        <v>0.484</v>
      </c>
      <c r="P374" s="5">
        <v>7.83e-6</v>
      </c>
      <c r="Q374" s="5">
        <v>0.114</v>
      </c>
      <c r="R374" s="5">
        <v>0.66</v>
      </c>
      <c r="S374" s="5">
        <v>106.726</v>
      </c>
      <c r="T374" s="5">
        <v>5</v>
      </c>
      <c r="U374" s="11" t="s">
        <v>584</v>
      </c>
    </row>
    <row r="375" ht="15.75" spans="1:21">
      <c r="A375" s="5" t="s">
        <v>1749</v>
      </c>
      <c r="B375" s="6" t="s">
        <v>1750</v>
      </c>
      <c r="C375" s="6" t="s">
        <v>222</v>
      </c>
      <c r="D375" s="6" t="s">
        <v>1751</v>
      </c>
      <c r="E375" s="7">
        <v>43742</v>
      </c>
      <c r="F375" s="8">
        <v>6.5</v>
      </c>
      <c r="G375" s="5">
        <v>46</v>
      </c>
      <c r="H375" s="5" t="s">
        <v>1752</v>
      </c>
      <c r="I375" s="5">
        <v>0.501</v>
      </c>
      <c r="J375" s="5">
        <v>0.765</v>
      </c>
      <c r="K375" s="5">
        <v>0</v>
      </c>
      <c r="L375" s="5">
        <v>-4.911</v>
      </c>
      <c r="M375" s="5">
        <v>1</v>
      </c>
      <c r="N375" s="5">
        <v>0.336</v>
      </c>
      <c r="O375" s="5">
        <v>0.195</v>
      </c>
      <c r="P375" s="5">
        <v>0</v>
      </c>
      <c r="Q375" s="5">
        <v>0.222</v>
      </c>
      <c r="R375" s="5">
        <v>0.433</v>
      </c>
      <c r="S375" s="5">
        <v>160.12</v>
      </c>
      <c r="T375" s="5">
        <v>4</v>
      </c>
      <c r="U375" s="11" t="s">
        <v>225</v>
      </c>
    </row>
    <row r="376" ht="15.75" spans="1:21">
      <c r="A376" s="5" t="s">
        <v>1753</v>
      </c>
      <c r="B376" s="6" t="s">
        <v>1754</v>
      </c>
      <c r="C376" s="6" t="s">
        <v>1755</v>
      </c>
      <c r="D376" s="6" t="s">
        <v>1001</v>
      </c>
      <c r="E376" s="7">
        <v>43245</v>
      </c>
      <c r="F376" s="8">
        <v>5.244</v>
      </c>
      <c r="G376" s="5">
        <v>57</v>
      </c>
      <c r="H376" s="5" t="s">
        <v>1002</v>
      </c>
      <c r="I376" s="5">
        <v>0.478</v>
      </c>
      <c r="J376" s="5">
        <v>0.326</v>
      </c>
      <c r="K376" s="5">
        <v>3</v>
      </c>
      <c r="L376" s="5">
        <v>-10.992</v>
      </c>
      <c r="M376" s="5">
        <v>1</v>
      </c>
      <c r="N376" s="5">
        <v>0.0693</v>
      </c>
      <c r="O376" s="5">
        <v>0.468</v>
      </c>
      <c r="P376" s="5">
        <v>0.000221</v>
      </c>
      <c r="Q376" s="5">
        <v>0.323</v>
      </c>
      <c r="R376" s="5">
        <v>0.338</v>
      </c>
      <c r="S376" s="5">
        <v>137.04</v>
      </c>
      <c r="T376" s="5">
        <v>4</v>
      </c>
      <c r="U376" s="11" t="s">
        <v>1756</v>
      </c>
    </row>
    <row r="377" ht="15.75" spans="1:21">
      <c r="A377" s="5" t="s">
        <v>1757</v>
      </c>
      <c r="B377" s="6" t="s">
        <v>1758</v>
      </c>
      <c r="C377" s="6" t="s">
        <v>864</v>
      </c>
      <c r="D377" s="6" t="s">
        <v>41</v>
      </c>
      <c r="E377" s="7">
        <v>44567</v>
      </c>
      <c r="F377" s="8">
        <v>2.725</v>
      </c>
      <c r="G377" s="5">
        <v>69</v>
      </c>
      <c r="H377" s="5" t="s">
        <v>42</v>
      </c>
      <c r="I377" s="5">
        <v>0.737</v>
      </c>
      <c r="J377" s="5">
        <v>0.564</v>
      </c>
      <c r="K377" s="5">
        <v>4</v>
      </c>
      <c r="L377" s="5">
        <v>-7.045</v>
      </c>
      <c r="M377" s="5">
        <v>0</v>
      </c>
      <c r="N377" s="5">
        <v>0.105</v>
      </c>
      <c r="O377" s="5">
        <v>0.436</v>
      </c>
      <c r="P377" s="5">
        <v>0</v>
      </c>
      <c r="Q377" s="5">
        <v>0.351</v>
      </c>
      <c r="R377" s="5">
        <v>0.528</v>
      </c>
      <c r="S377" s="5">
        <v>90</v>
      </c>
      <c r="T377" s="5">
        <v>4</v>
      </c>
      <c r="U377" s="11" t="s">
        <v>865</v>
      </c>
    </row>
    <row r="378" ht="15.75" spans="1:21">
      <c r="A378" s="5" t="s">
        <v>1759</v>
      </c>
      <c r="B378" s="6" t="s">
        <v>1760</v>
      </c>
      <c r="C378" s="6" t="s">
        <v>177</v>
      </c>
      <c r="D378" s="6" t="s">
        <v>178</v>
      </c>
      <c r="E378" s="7">
        <v>42839</v>
      </c>
      <c r="F378" s="8">
        <v>3.479</v>
      </c>
      <c r="G378" s="5">
        <v>72</v>
      </c>
      <c r="H378" s="5" t="s">
        <v>179</v>
      </c>
      <c r="I378" s="5">
        <v>0.748</v>
      </c>
      <c r="J378" s="5">
        <v>0.705</v>
      </c>
      <c r="K378" s="5">
        <v>4</v>
      </c>
      <c r="L378" s="5">
        <v>-4.547</v>
      </c>
      <c r="M378" s="5">
        <v>0</v>
      </c>
      <c r="N378" s="5">
        <v>0.485</v>
      </c>
      <c r="O378" s="5">
        <v>0.204</v>
      </c>
      <c r="P378" s="5">
        <v>0</v>
      </c>
      <c r="Q378" s="5">
        <v>0.246</v>
      </c>
      <c r="R378" s="5">
        <v>0.483</v>
      </c>
      <c r="S378" s="5">
        <v>189.891</v>
      </c>
      <c r="T378" s="5">
        <v>4</v>
      </c>
      <c r="U378" s="11" t="s">
        <v>180</v>
      </c>
    </row>
    <row r="379" ht="15.75" spans="1:21">
      <c r="A379" s="5" t="s">
        <v>1761</v>
      </c>
      <c r="B379" s="6" t="s">
        <v>1762</v>
      </c>
      <c r="C379" s="6" t="s">
        <v>1763</v>
      </c>
      <c r="D379" s="6" t="s">
        <v>1764</v>
      </c>
      <c r="E379" s="7">
        <v>45008</v>
      </c>
      <c r="F379" s="8">
        <v>3.185</v>
      </c>
      <c r="G379" s="5">
        <v>4</v>
      </c>
      <c r="H379" s="5" t="s">
        <v>1765</v>
      </c>
      <c r="I379" s="5">
        <v>0.475</v>
      </c>
      <c r="J379" s="5">
        <v>0.197</v>
      </c>
      <c r="K379" s="5">
        <v>0</v>
      </c>
      <c r="L379" s="5">
        <v>-12.733</v>
      </c>
      <c r="M379" s="5">
        <v>1</v>
      </c>
      <c r="N379" s="5">
        <v>0.0342</v>
      </c>
      <c r="O379" s="5">
        <v>0.658</v>
      </c>
      <c r="P379" s="5">
        <v>0</v>
      </c>
      <c r="Q379" s="5">
        <v>0.0975</v>
      </c>
      <c r="R379" s="5">
        <v>0.312</v>
      </c>
      <c r="S379" s="5">
        <v>114.224</v>
      </c>
      <c r="T379" s="5">
        <v>4</v>
      </c>
      <c r="U379" s="11" t="s">
        <v>1766</v>
      </c>
    </row>
    <row r="380" ht="15.75" spans="1:21">
      <c r="A380" s="5" t="s">
        <v>1767</v>
      </c>
      <c r="B380" s="6" t="s">
        <v>1768</v>
      </c>
      <c r="C380" s="6" t="s">
        <v>1769</v>
      </c>
      <c r="D380" s="6" t="s">
        <v>1770</v>
      </c>
      <c r="E380" s="7">
        <v>44316</v>
      </c>
      <c r="F380" s="8">
        <v>3.942</v>
      </c>
      <c r="G380" s="5">
        <v>78</v>
      </c>
      <c r="H380" s="5" t="s">
        <v>1771</v>
      </c>
      <c r="I380" s="5">
        <v>0.477</v>
      </c>
      <c r="J380" s="5">
        <v>0.727</v>
      </c>
      <c r="K380" s="5">
        <v>2</v>
      </c>
      <c r="L380" s="5">
        <v>-4.053</v>
      </c>
      <c r="M380" s="5">
        <v>1</v>
      </c>
      <c r="N380" s="5">
        <v>0.286</v>
      </c>
      <c r="O380" s="5">
        <v>0.000866</v>
      </c>
      <c r="P380" s="5">
        <v>0</v>
      </c>
      <c r="Q380" s="5">
        <v>0.108</v>
      </c>
      <c r="R380" s="5">
        <v>0.227</v>
      </c>
      <c r="S380" s="5">
        <v>150.062</v>
      </c>
      <c r="T380" s="5">
        <v>4</v>
      </c>
      <c r="U380" s="11" t="s">
        <v>1772</v>
      </c>
    </row>
    <row r="381" ht="15.75" spans="1:21">
      <c r="A381" s="5" t="s">
        <v>1773</v>
      </c>
      <c r="B381" s="6" t="s">
        <v>1774</v>
      </c>
      <c r="C381" s="6" t="s">
        <v>1775</v>
      </c>
      <c r="D381" s="6" t="s">
        <v>1776</v>
      </c>
      <c r="E381" s="7">
        <v>2013</v>
      </c>
      <c r="F381" s="8">
        <v>6.203</v>
      </c>
      <c r="G381" s="5">
        <v>64</v>
      </c>
      <c r="H381" s="5" t="s">
        <v>1777</v>
      </c>
      <c r="I381" s="5">
        <v>0.489</v>
      </c>
      <c r="J381" s="5">
        <v>0.878</v>
      </c>
      <c r="K381" s="5">
        <v>2</v>
      </c>
      <c r="L381" s="5">
        <v>-3.36</v>
      </c>
      <c r="M381" s="5">
        <v>1</v>
      </c>
      <c r="N381" s="5">
        <v>0.368</v>
      </c>
      <c r="O381" s="5">
        <v>0.351</v>
      </c>
      <c r="P381" s="5">
        <v>0</v>
      </c>
      <c r="Q381" s="5">
        <v>0.698</v>
      </c>
      <c r="R381" s="5">
        <v>0.775</v>
      </c>
      <c r="S381" s="5">
        <v>81.497</v>
      </c>
      <c r="T381" s="5">
        <v>4</v>
      </c>
      <c r="U381" s="11" t="s">
        <v>1778</v>
      </c>
    </row>
    <row r="382" ht="15.75" spans="1:21">
      <c r="A382" s="5" t="s">
        <v>1779</v>
      </c>
      <c r="B382" s="6" t="s">
        <v>1780</v>
      </c>
      <c r="C382" s="6" t="s">
        <v>1781</v>
      </c>
      <c r="D382" s="6" t="s">
        <v>120</v>
      </c>
      <c r="E382" s="7">
        <v>40179</v>
      </c>
      <c r="F382" s="8">
        <v>3.893</v>
      </c>
      <c r="G382" s="5">
        <v>63</v>
      </c>
      <c r="H382" s="5" t="s">
        <v>121</v>
      </c>
      <c r="I382" s="5">
        <v>0.325</v>
      </c>
      <c r="J382" s="5">
        <v>0.848</v>
      </c>
      <c r="K382" s="5">
        <v>7</v>
      </c>
      <c r="L382" s="5">
        <v>-5.611</v>
      </c>
      <c r="M382" s="5">
        <v>1</v>
      </c>
      <c r="N382" s="5">
        <v>0.279</v>
      </c>
      <c r="O382" s="5">
        <v>0.0109</v>
      </c>
      <c r="P382" s="5">
        <v>0</v>
      </c>
      <c r="Q382" s="5">
        <v>0.124</v>
      </c>
      <c r="R382" s="5">
        <v>0.433</v>
      </c>
      <c r="S382" s="5">
        <v>100.093</v>
      </c>
      <c r="T382" s="5">
        <v>5</v>
      </c>
      <c r="U382" s="11" t="s">
        <v>1782</v>
      </c>
    </row>
    <row r="383" ht="15.75" spans="1:21">
      <c r="A383" s="5" t="s">
        <v>1783</v>
      </c>
      <c r="B383" s="6" t="s">
        <v>1784</v>
      </c>
      <c r="C383" s="6" t="s">
        <v>1784</v>
      </c>
      <c r="D383" s="6" t="s">
        <v>1785</v>
      </c>
      <c r="E383" s="7">
        <v>43798</v>
      </c>
      <c r="F383" s="8">
        <v>3.111</v>
      </c>
      <c r="G383" s="5">
        <v>26</v>
      </c>
      <c r="H383" s="5" t="s">
        <v>1786</v>
      </c>
      <c r="I383" s="5">
        <v>0.735</v>
      </c>
      <c r="J383" s="5">
        <v>0.577</v>
      </c>
      <c r="K383" s="5">
        <v>7</v>
      </c>
      <c r="L383" s="5">
        <v>-7.327</v>
      </c>
      <c r="M383" s="5">
        <v>1</v>
      </c>
      <c r="N383" s="5">
        <v>0.0406</v>
      </c>
      <c r="O383" s="5">
        <v>0.0834</v>
      </c>
      <c r="P383" s="5">
        <v>0</v>
      </c>
      <c r="Q383" s="5">
        <v>0.0748</v>
      </c>
      <c r="R383" s="5">
        <v>0.694</v>
      </c>
      <c r="S383" s="5">
        <v>81.043</v>
      </c>
      <c r="T383" s="5">
        <v>4</v>
      </c>
      <c r="U383" s="11" t="s">
        <v>1787</v>
      </c>
    </row>
    <row r="384" ht="15.75" spans="1:21">
      <c r="A384" s="5" t="s">
        <v>1788</v>
      </c>
      <c r="B384" s="6" t="s">
        <v>1789</v>
      </c>
      <c r="C384" s="6" t="s">
        <v>1790</v>
      </c>
      <c r="D384" s="6" t="s">
        <v>1791</v>
      </c>
      <c r="E384" s="7">
        <v>35493</v>
      </c>
      <c r="F384" s="8">
        <v>4.255</v>
      </c>
      <c r="G384" s="5">
        <v>44</v>
      </c>
      <c r="H384" s="5" t="s">
        <v>1792</v>
      </c>
      <c r="I384" s="5">
        <v>0.954</v>
      </c>
      <c r="J384" s="5">
        <v>0.639</v>
      </c>
      <c r="K384" s="5">
        <v>2</v>
      </c>
      <c r="L384" s="5">
        <v>-5.02</v>
      </c>
      <c r="M384" s="5">
        <v>1</v>
      </c>
      <c r="N384" s="5">
        <v>0.0956</v>
      </c>
      <c r="O384" s="5">
        <v>0.00993</v>
      </c>
      <c r="P384" s="5">
        <v>0</v>
      </c>
      <c r="Q384" s="5">
        <v>0.0754</v>
      </c>
      <c r="R384" s="5">
        <v>0.653</v>
      </c>
      <c r="S384" s="5">
        <v>112.08</v>
      </c>
      <c r="T384" s="5">
        <v>4</v>
      </c>
      <c r="U384" s="11" t="s">
        <v>1793</v>
      </c>
    </row>
    <row r="385" ht="15.75" spans="1:21">
      <c r="A385" s="5" t="s">
        <v>1794</v>
      </c>
      <c r="B385" s="6" t="s">
        <v>1795</v>
      </c>
      <c r="C385" s="6" t="s">
        <v>1177</v>
      </c>
      <c r="D385" s="6" t="s">
        <v>1796</v>
      </c>
      <c r="E385" s="7">
        <v>44379</v>
      </c>
      <c r="F385" s="8">
        <v>2.404</v>
      </c>
      <c r="G385" s="5">
        <v>60</v>
      </c>
      <c r="H385" s="5" t="s">
        <v>1797</v>
      </c>
      <c r="I385" s="5">
        <v>0.489</v>
      </c>
      <c r="J385" s="5">
        <v>0.752</v>
      </c>
      <c r="K385" s="5">
        <v>2</v>
      </c>
      <c r="L385" s="5">
        <v>-5.422</v>
      </c>
      <c r="M385" s="5">
        <v>1</v>
      </c>
      <c r="N385" s="5">
        <v>0.0372</v>
      </c>
      <c r="O385" s="5">
        <v>0.665</v>
      </c>
      <c r="P385" s="5">
        <v>0.000669</v>
      </c>
      <c r="Q385" s="5">
        <v>0.55</v>
      </c>
      <c r="R385" s="5">
        <v>0.179</v>
      </c>
      <c r="S385" s="5">
        <v>192.133</v>
      </c>
      <c r="T385" s="5">
        <v>4</v>
      </c>
      <c r="U385" s="11" t="s">
        <v>1180</v>
      </c>
    </row>
    <row r="386" ht="15.75" spans="1:21">
      <c r="A386" s="5" t="s">
        <v>1798</v>
      </c>
      <c r="B386" s="6" t="s">
        <v>1799</v>
      </c>
      <c r="C386" s="6" t="s">
        <v>1799</v>
      </c>
      <c r="D386" s="6" t="s">
        <v>1800</v>
      </c>
      <c r="E386" s="7">
        <v>44176</v>
      </c>
      <c r="F386" s="8">
        <v>3.14</v>
      </c>
      <c r="G386" s="5">
        <v>45</v>
      </c>
      <c r="H386" s="5" t="s">
        <v>1801</v>
      </c>
      <c r="I386" s="5">
        <v>0.573</v>
      </c>
      <c r="J386" s="5">
        <v>0.815</v>
      </c>
      <c r="K386" s="5">
        <v>11</v>
      </c>
      <c r="L386" s="5">
        <v>-7.581</v>
      </c>
      <c r="M386" s="5">
        <v>0</v>
      </c>
      <c r="N386" s="5">
        <v>0.582</v>
      </c>
      <c r="O386" s="5">
        <v>0.109</v>
      </c>
      <c r="P386" s="5">
        <v>0</v>
      </c>
      <c r="Q386" s="5">
        <v>0.101</v>
      </c>
      <c r="R386" s="5">
        <v>0.573</v>
      </c>
      <c r="S386" s="5">
        <v>91.813</v>
      </c>
      <c r="T386" s="5">
        <v>4</v>
      </c>
      <c r="U386" s="11" t="s">
        <v>1802</v>
      </c>
    </row>
    <row r="387" ht="15.75" spans="1:21">
      <c r="A387" s="5" t="s">
        <v>1803</v>
      </c>
      <c r="B387" s="6" t="s">
        <v>1804</v>
      </c>
      <c r="C387" s="6" t="s">
        <v>1805</v>
      </c>
      <c r="D387" s="6" t="s">
        <v>1806</v>
      </c>
      <c r="E387" s="7">
        <v>42835</v>
      </c>
      <c r="F387" s="8">
        <v>4.55</v>
      </c>
      <c r="G387" s="5">
        <v>27</v>
      </c>
      <c r="H387" s="5" t="s">
        <v>1807</v>
      </c>
      <c r="I387" s="5">
        <v>0.593</v>
      </c>
      <c r="J387" s="5">
        <v>0.298</v>
      </c>
      <c r="K387" s="5">
        <v>8</v>
      </c>
      <c r="L387" s="5">
        <v>-10.167</v>
      </c>
      <c r="M387" s="5">
        <v>1</v>
      </c>
      <c r="N387" s="5">
        <v>0.0274</v>
      </c>
      <c r="O387" s="5">
        <v>0.46</v>
      </c>
      <c r="P387" s="5">
        <v>1.06e-6</v>
      </c>
      <c r="Q387" s="5">
        <v>0.0825</v>
      </c>
      <c r="R387" s="5">
        <v>0.097</v>
      </c>
      <c r="S387" s="5">
        <v>110.016</v>
      </c>
      <c r="T387" s="5">
        <v>4</v>
      </c>
      <c r="U387" s="11" t="s">
        <v>1808</v>
      </c>
    </row>
    <row r="388" ht="15.75" spans="1:21">
      <c r="A388" s="5" t="s">
        <v>1809</v>
      </c>
      <c r="B388" s="6" t="s">
        <v>1810</v>
      </c>
      <c r="C388" s="6" t="s">
        <v>1811</v>
      </c>
      <c r="D388" s="6" t="s">
        <v>1812</v>
      </c>
      <c r="E388" s="7">
        <v>43510</v>
      </c>
      <c r="F388" s="8">
        <v>3.977</v>
      </c>
      <c r="G388" s="5">
        <v>23</v>
      </c>
      <c r="H388" s="5" t="s">
        <v>1813</v>
      </c>
      <c r="I388" s="5">
        <v>0.515</v>
      </c>
      <c r="J388" s="5">
        <v>0.751</v>
      </c>
      <c r="K388" s="5">
        <v>0</v>
      </c>
      <c r="L388" s="5">
        <v>-8.387</v>
      </c>
      <c r="M388" s="5">
        <v>1</v>
      </c>
      <c r="N388" s="5">
        <v>0.0382</v>
      </c>
      <c r="O388" s="5">
        <v>0.148</v>
      </c>
      <c r="P388" s="5">
        <v>0.169</v>
      </c>
      <c r="Q388" s="5">
        <v>0.121</v>
      </c>
      <c r="R388" s="5">
        <v>0.494</v>
      </c>
      <c r="S388" s="5">
        <v>156.645</v>
      </c>
      <c r="T388" s="5">
        <v>4</v>
      </c>
      <c r="U388" s="11" t="s">
        <v>1814</v>
      </c>
    </row>
    <row r="389" ht="15.75" spans="1:21">
      <c r="A389" s="5" t="s">
        <v>1815</v>
      </c>
      <c r="B389" s="6" t="s">
        <v>1816</v>
      </c>
      <c r="C389" s="6" t="s">
        <v>1817</v>
      </c>
      <c r="D389" s="6" t="s">
        <v>1818</v>
      </c>
      <c r="E389" s="7">
        <v>44351</v>
      </c>
      <c r="F389" s="8">
        <v>3.258</v>
      </c>
      <c r="G389" s="5">
        <v>55</v>
      </c>
      <c r="H389" s="5" t="s">
        <v>1819</v>
      </c>
      <c r="I389" s="5">
        <v>0.795</v>
      </c>
      <c r="J389" s="5">
        <v>0.599</v>
      </c>
      <c r="K389" s="5">
        <v>6</v>
      </c>
      <c r="L389" s="5">
        <v>-7.819</v>
      </c>
      <c r="M389" s="5">
        <v>1</v>
      </c>
      <c r="N389" s="5">
        <v>0.123</v>
      </c>
      <c r="O389" s="5">
        <v>0.0414</v>
      </c>
      <c r="P389" s="5">
        <v>0</v>
      </c>
      <c r="Q389" s="5">
        <v>0.193</v>
      </c>
      <c r="R389" s="5">
        <v>0.351</v>
      </c>
      <c r="S389" s="5">
        <v>97.033</v>
      </c>
      <c r="T389" s="5">
        <v>4</v>
      </c>
      <c r="U389" s="11" t="s">
        <v>1820</v>
      </c>
    </row>
    <row r="390" ht="15.75" spans="1:21">
      <c r="A390" s="5" t="s">
        <v>1821</v>
      </c>
      <c r="B390" s="6" t="s">
        <v>1822</v>
      </c>
      <c r="C390" s="6" t="s">
        <v>983</v>
      </c>
      <c r="D390" s="6" t="s">
        <v>984</v>
      </c>
      <c r="E390" s="7">
        <v>39146</v>
      </c>
      <c r="F390" s="8">
        <v>4.862</v>
      </c>
      <c r="G390" s="5">
        <v>42</v>
      </c>
      <c r="H390" s="5" t="s">
        <v>985</v>
      </c>
      <c r="I390" s="5">
        <v>0.592</v>
      </c>
      <c r="J390" s="5">
        <v>0.858</v>
      </c>
      <c r="K390" s="5">
        <v>9</v>
      </c>
      <c r="L390" s="5">
        <v>-3.871</v>
      </c>
      <c r="M390" s="5">
        <v>1</v>
      </c>
      <c r="N390" s="5">
        <v>0.27</v>
      </c>
      <c r="O390" s="5">
        <v>0.382</v>
      </c>
      <c r="P390" s="5">
        <v>0</v>
      </c>
      <c r="Q390" s="5">
        <v>0.172</v>
      </c>
      <c r="R390" s="5">
        <v>0.531</v>
      </c>
      <c r="S390" s="5">
        <v>84.366</v>
      </c>
      <c r="T390" s="5">
        <v>4</v>
      </c>
      <c r="U390" s="11" t="s">
        <v>986</v>
      </c>
    </row>
    <row r="391" ht="15.75" spans="1:21">
      <c r="A391" s="5" t="s">
        <v>1823</v>
      </c>
      <c r="B391" s="6" t="s">
        <v>1824</v>
      </c>
      <c r="C391" s="6" t="s">
        <v>1825</v>
      </c>
      <c r="D391" s="6" t="s">
        <v>1826</v>
      </c>
      <c r="E391" s="7">
        <v>45079</v>
      </c>
      <c r="F391" s="8">
        <v>3.944</v>
      </c>
      <c r="G391" s="5">
        <v>9</v>
      </c>
      <c r="H391" s="5" t="s">
        <v>1827</v>
      </c>
      <c r="I391" s="5">
        <v>0.391</v>
      </c>
      <c r="J391" s="5">
        <v>0.375</v>
      </c>
      <c r="K391" s="5">
        <v>9</v>
      </c>
      <c r="L391" s="5">
        <v>-10.022</v>
      </c>
      <c r="M391" s="5">
        <v>0</v>
      </c>
      <c r="N391" s="5">
        <v>0.0281</v>
      </c>
      <c r="O391" s="5">
        <v>0.418</v>
      </c>
      <c r="P391" s="5">
        <v>0.664</v>
      </c>
      <c r="Q391" s="5">
        <v>0.0781</v>
      </c>
      <c r="R391" s="5">
        <v>0.384</v>
      </c>
      <c r="S391" s="5">
        <v>165.913</v>
      </c>
      <c r="T391" s="5">
        <v>3</v>
      </c>
      <c r="U391" s="11" t="s">
        <v>1828</v>
      </c>
    </row>
    <row r="392" ht="15.75" spans="1:21">
      <c r="A392" s="5" t="s">
        <v>1829</v>
      </c>
      <c r="B392" s="6" t="s">
        <v>1830</v>
      </c>
      <c r="C392" s="6" t="s">
        <v>1831</v>
      </c>
      <c r="D392" s="6" t="s">
        <v>1832</v>
      </c>
      <c r="E392" s="7">
        <v>43672</v>
      </c>
      <c r="F392" s="8">
        <v>3.269</v>
      </c>
      <c r="G392" s="5">
        <v>61</v>
      </c>
      <c r="H392" s="5" t="s">
        <v>1833</v>
      </c>
      <c r="I392" s="5">
        <v>0.616</v>
      </c>
      <c r="J392" s="5">
        <v>0.669</v>
      </c>
      <c r="K392" s="5">
        <v>1</v>
      </c>
      <c r="L392" s="5">
        <v>-5.791</v>
      </c>
      <c r="M392" s="5">
        <v>1</v>
      </c>
      <c r="N392" s="5">
        <v>0.32</v>
      </c>
      <c r="O392" s="5">
        <v>0.0298</v>
      </c>
      <c r="P392" s="5">
        <v>0</v>
      </c>
      <c r="Q392" s="5">
        <v>0.127</v>
      </c>
      <c r="R392" s="5">
        <v>0.275</v>
      </c>
      <c r="S392" s="5">
        <v>154.056</v>
      </c>
      <c r="T392" s="5">
        <v>4</v>
      </c>
      <c r="U392" s="11" t="s">
        <v>1834</v>
      </c>
    </row>
    <row r="393" ht="15.75" spans="1:21">
      <c r="A393" s="5" t="s">
        <v>1835</v>
      </c>
      <c r="B393" s="6" t="s">
        <v>1836</v>
      </c>
      <c r="C393" s="6" t="s">
        <v>1836</v>
      </c>
      <c r="D393" s="6" t="s">
        <v>24</v>
      </c>
      <c r="E393" s="7">
        <v>42977</v>
      </c>
      <c r="F393" s="8">
        <v>2.817</v>
      </c>
      <c r="G393" s="5">
        <v>49</v>
      </c>
      <c r="H393" s="5" t="s">
        <v>25</v>
      </c>
      <c r="I393" s="5">
        <v>0.71</v>
      </c>
      <c r="J393" s="5">
        <v>0.781</v>
      </c>
      <c r="K393" s="5">
        <v>7</v>
      </c>
      <c r="L393" s="5">
        <v>-4.762</v>
      </c>
      <c r="M393" s="5">
        <v>0</v>
      </c>
      <c r="N393" s="5">
        <v>0.0536</v>
      </c>
      <c r="O393" s="5">
        <v>0.12</v>
      </c>
      <c r="P393" s="5">
        <v>0</v>
      </c>
      <c r="Q393" s="5">
        <v>0.0579</v>
      </c>
      <c r="R393" s="5">
        <v>0.546</v>
      </c>
      <c r="S393" s="5">
        <v>131.916</v>
      </c>
      <c r="T393" s="5">
        <v>4</v>
      </c>
      <c r="U393" s="11" t="s">
        <v>1837</v>
      </c>
    </row>
    <row r="394" ht="15.75" spans="1:21">
      <c r="A394" s="5" t="s">
        <v>1838</v>
      </c>
      <c r="B394" s="6" t="s">
        <v>1839</v>
      </c>
      <c r="C394" s="6" t="s">
        <v>1840</v>
      </c>
      <c r="D394" s="6" t="s">
        <v>1841</v>
      </c>
      <c r="E394" s="7">
        <v>43410</v>
      </c>
      <c r="F394" s="8">
        <v>3.388</v>
      </c>
      <c r="G394" s="5">
        <v>83</v>
      </c>
      <c r="H394" s="5" t="s">
        <v>1842</v>
      </c>
      <c r="I394" s="5">
        <v>0.901</v>
      </c>
      <c r="J394" s="5">
        <v>0.464</v>
      </c>
      <c r="K394" s="5">
        <v>5</v>
      </c>
      <c r="L394" s="5">
        <v>-9.789</v>
      </c>
      <c r="M394" s="5">
        <v>0</v>
      </c>
      <c r="N394" s="5">
        <v>0.0645</v>
      </c>
      <c r="O394" s="5">
        <v>0.368</v>
      </c>
      <c r="P394" s="5">
        <v>1.71e-5</v>
      </c>
      <c r="Q394" s="5">
        <v>0.238</v>
      </c>
      <c r="R394" s="5">
        <v>0.638</v>
      </c>
      <c r="S394" s="5">
        <v>109.004</v>
      </c>
      <c r="T394" s="5">
        <v>4</v>
      </c>
      <c r="U394" s="11" t="s">
        <v>1843</v>
      </c>
    </row>
    <row r="395" ht="15.75" spans="1:21">
      <c r="A395" s="5" t="s">
        <v>1844</v>
      </c>
      <c r="B395" s="6" t="s">
        <v>1845</v>
      </c>
      <c r="C395" s="6" t="s">
        <v>1845</v>
      </c>
      <c r="D395" s="6" t="s">
        <v>847</v>
      </c>
      <c r="E395" s="7">
        <v>44309</v>
      </c>
      <c r="F395" s="8">
        <v>2.767</v>
      </c>
      <c r="G395" s="5">
        <v>75</v>
      </c>
      <c r="H395" s="5" t="s">
        <v>848</v>
      </c>
      <c r="I395" s="5">
        <v>0.711</v>
      </c>
      <c r="J395" s="5">
        <v>0.747</v>
      </c>
      <c r="K395" s="5">
        <v>0</v>
      </c>
      <c r="L395" s="5">
        <v>-6.335</v>
      </c>
      <c r="M395" s="5">
        <v>1</v>
      </c>
      <c r="N395" s="5">
        <v>0.0523</v>
      </c>
      <c r="O395" s="5">
        <v>0.459</v>
      </c>
      <c r="P395" s="5">
        <v>0</v>
      </c>
      <c r="Q395" s="5">
        <v>0.0957</v>
      </c>
      <c r="R395" s="5">
        <v>0.852</v>
      </c>
      <c r="S395" s="5">
        <v>136</v>
      </c>
      <c r="T395" s="5">
        <v>4</v>
      </c>
      <c r="U395" s="11" t="s">
        <v>1846</v>
      </c>
    </row>
    <row r="396" ht="15.75" spans="1:21">
      <c r="A396" s="5" t="s">
        <v>1847</v>
      </c>
      <c r="B396" s="6" t="s">
        <v>1848</v>
      </c>
      <c r="C396" s="6" t="s">
        <v>394</v>
      </c>
      <c r="D396" s="6" t="s">
        <v>41</v>
      </c>
      <c r="E396" s="7">
        <v>41226</v>
      </c>
      <c r="F396" s="8">
        <v>4.308</v>
      </c>
      <c r="G396" s="5">
        <v>64</v>
      </c>
      <c r="H396" s="5" t="s">
        <v>42</v>
      </c>
      <c r="I396" s="5">
        <v>0.639</v>
      </c>
      <c r="J396" s="5">
        <v>0.633</v>
      </c>
      <c r="K396" s="5">
        <v>3</v>
      </c>
      <c r="L396" s="5">
        <v>-7.338</v>
      </c>
      <c r="M396" s="5">
        <v>0</v>
      </c>
      <c r="N396" s="5">
        <v>0.0352</v>
      </c>
      <c r="O396" s="5">
        <v>0.574</v>
      </c>
      <c r="P396" s="5">
        <v>0.000218</v>
      </c>
      <c r="Q396" s="5">
        <v>0.111</v>
      </c>
      <c r="R396" s="5">
        <v>0.243</v>
      </c>
      <c r="S396" s="5">
        <v>129.996</v>
      </c>
      <c r="T396" s="5">
        <v>4</v>
      </c>
      <c r="U396" s="11" t="s">
        <v>395</v>
      </c>
    </row>
    <row r="397" ht="15.75" spans="1:21">
      <c r="A397" s="5" t="s">
        <v>1849</v>
      </c>
      <c r="B397" s="6" t="s">
        <v>1850</v>
      </c>
      <c r="C397" s="6" t="s">
        <v>368</v>
      </c>
      <c r="D397" s="6" t="s">
        <v>369</v>
      </c>
      <c r="E397" s="7">
        <v>43903</v>
      </c>
      <c r="F397" s="8">
        <v>3.204</v>
      </c>
      <c r="G397" s="5">
        <v>36</v>
      </c>
      <c r="H397" s="5" t="s">
        <v>370</v>
      </c>
      <c r="I397" s="5">
        <v>0.768</v>
      </c>
      <c r="J397" s="5">
        <v>0.551</v>
      </c>
      <c r="K397" s="5">
        <v>9</v>
      </c>
      <c r="L397" s="5">
        <v>-8.48</v>
      </c>
      <c r="M397" s="5">
        <v>1</v>
      </c>
      <c r="N397" s="5">
        <v>0.0463</v>
      </c>
      <c r="O397" s="5">
        <v>0.147</v>
      </c>
      <c r="P397" s="5">
        <v>3.44e-6</v>
      </c>
      <c r="Q397" s="5">
        <v>0.0962</v>
      </c>
      <c r="R397" s="5">
        <v>0.32</v>
      </c>
      <c r="S397" s="5">
        <v>140.009</v>
      </c>
      <c r="T397" s="5">
        <v>4</v>
      </c>
      <c r="U397" s="11" t="s">
        <v>371</v>
      </c>
    </row>
    <row r="398" ht="15.75" spans="1:21">
      <c r="A398" s="5" t="s">
        <v>1851</v>
      </c>
      <c r="B398" s="6" t="s">
        <v>1852</v>
      </c>
      <c r="C398" s="6" t="s">
        <v>1853</v>
      </c>
      <c r="D398" s="6" t="s">
        <v>1854</v>
      </c>
      <c r="E398" s="7">
        <v>45072</v>
      </c>
      <c r="F398" s="8">
        <v>3.653</v>
      </c>
      <c r="G398" s="5">
        <v>80</v>
      </c>
      <c r="H398" s="5" t="s">
        <v>1855</v>
      </c>
      <c r="I398" s="5">
        <v>0.756</v>
      </c>
      <c r="J398" s="5">
        <v>0.582</v>
      </c>
      <c r="K398" s="5">
        <v>11</v>
      </c>
      <c r="L398" s="5">
        <v>-7.726</v>
      </c>
      <c r="M398" s="5">
        <v>1</v>
      </c>
      <c r="N398" s="5">
        <v>0.0343</v>
      </c>
      <c r="O398" s="5">
        <v>0.0592</v>
      </c>
      <c r="P398" s="5">
        <v>0</v>
      </c>
      <c r="Q398" s="5">
        <v>0.161</v>
      </c>
      <c r="R398" s="5">
        <v>0.605</v>
      </c>
      <c r="S398" s="5">
        <v>134.07</v>
      </c>
      <c r="T398" s="5">
        <v>4</v>
      </c>
      <c r="U398" s="11" t="s">
        <v>1856</v>
      </c>
    </row>
    <row r="399" ht="15.75" spans="1:21">
      <c r="A399" s="5" t="s">
        <v>1857</v>
      </c>
      <c r="B399" s="6" t="s">
        <v>1858</v>
      </c>
      <c r="C399" s="6" t="s">
        <v>1858</v>
      </c>
      <c r="D399" s="6" t="s">
        <v>1859</v>
      </c>
      <c r="E399" s="7">
        <v>44964</v>
      </c>
      <c r="F399" s="8">
        <v>4.118</v>
      </c>
      <c r="G399" s="5">
        <v>48</v>
      </c>
      <c r="H399" s="5"/>
      <c r="I399" s="5">
        <v>0.352</v>
      </c>
      <c r="J399" s="5">
        <v>0.369</v>
      </c>
      <c r="K399" s="5">
        <v>1</v>
      </c>
      <c r="L399" s="5">
        <v>-9.583</v>
      </c>
      <c r="M399" s="5">
        <v>1</v>
      </c>
      <c r="N399" s="5">
        <v>0.0373</v>
      </c>
      <c r="O399" s="5">
        <v>0.639</v>
      </c>
      <c r="P399" s="5">
        <v>0</v>
      </c>
      <c r="Q399" s="5">
        <v>0.109</v>
      </c>
      <c r="R399" s="5">
        <v>0.223</v>
      </c>
      <c r="S399" s="5">
        <v>79.897</v>
      </c>
      <c r="T399" s="5">
        <v>4</v>
      </c>
      <c r="U399" s="11" t="s">
        <v>1860</v>
      </c>
    </row>
    <row r="400" ht="15.75" spans="1:21">
      <c r="A400" s="5" t="s">
        <v>1861</v>
      </c>
      <c r="B400" s="6" t="s">
        <v>1862</v>
      </c>
      <c r="C400" s="6" t="s">
        <v>1863</v>
      </c>
      <c r="D400" s="6" t="s">
        <v>1864</v>
      </c>
      <c r="E400" s="7">
        <v>43693</v>
      </c>
      <c r="F400" s="8">
        <v>2.484</v>
      </c>
      <c r="G400" s="5">
        <v>69</v>
      </c>
      <c r="H400" s="5" t="s">
        <v>1865</v>
      </c>
      <c r="I400" s="5">
        <v>0.974</v>
      </c>
      <c r="J400" s="5">
        <v>0.596</v>
      </c>
      <c r="K400" s="5">
        <v>6</v>
      </c>
      <c r="L400" s="5">
        <v>-8.888</v>
      </c>
      <c r="M400" s="5">
        <v>1</v>
      </c>
      <c r="N400" s="5">
        <v>0.184</v>
      </c>
      <c r="O400" s="5">
        <v>0.0976</v>
      </c>
      <c r="P400" s="5">
        <v>0</v>
      </c>
      <c r="Q400" s="5">
        <v>0.151</v>
      </c>
      <c r="R400" s="5">
        <v>0.892</v>
      </c>
      <c r="S400" s="5">
        <v>111.959</v>
      </c>
      <c r="T400" s="5">
        <v>4</v>
      </c>
      <c r="U400" s="11" t="s">
        <v>1866</v>
      </c>
    </row>
    <row r="401" ht="15.75" spans="1:21">
      <c r="A401" s="5" t="s">
        <v>1867</v>
      </c>
      <c r="B401" s="6" t="s">
        <v>1868</v>
      </c>
      <c r="C401" s="6" t="s">
        <v>1869</v>
      </c>
      <c r="D401" s="6" t="s">
        <v>1870</v>
      </c>
      <c r="E401" s="7">
        <v>44480</v>
      </c>
      <c r="F401" s="8">
        <v>2.599</v>
      </c>
      <c r="G401" s="5">
        <v>34</v>
      </c>
      <c r="H401" s="5" t="s">
        <v>1871</v>
      </c>
      <c r="I401" s="5">
        <v>0.448</v>
      </c>
      <c r="J401" s="5">
        <v>0.23</v>
      </c>
      <c r="K401" s="5">
        <v>1</v>
      </c>
      <c r="L401" s="5">
        <v>-12.633</v>
      </c>
      <c r="M401" s="5">
        <v>1</v>
      </c>
      <c r="N401" s="5">
        <v>0.0517</v>
      </c>
      <c r="O401" s="5">
        <v>0.942</v>
      </c>
      <c r="P401" s="5">
        <v>8.58e-5</v>
      </c>
      <c r="Q401" s="5">
        <v>0.112</v>
      </c>
      <c r="R401" s="5">
        <v>0.128</v>
      </c>
      <c r="S401" s="5">
        <v>130.282</v>
      </c>
      <c r="T401" s="5">
        <v>4</v>
      </c>
      <c r="U401" s="11" t="s">
        <v>1872</v>
      </c>
    </row>
    <row r="402" ht="15.75" spans="1:21">
      <c r="A402" s="5" t="s">
        <v>1873</v>
      </c>
      <c r="B402" s="6" t="s">
        <v>1874</v>
      </c>
      <c r="C402" s="6" t="s">
        <v>1874</v>
      </c>
      <c r="D402" s="6" t="s">
        <v>1875</v>
      </c>
      <c r="E402" s="7">
        <v>42609</v>
      </c>
      <c r="F402" s="8">
        <v>3.751</v>
      </c>
      <c r="G402" s="5">
        <v>8</v>
      </c>
      <c r="H402" s="5" t="s">
        <v>677</v>
      </c>
      <c r="I402" s="5">
        <v>0.567</v>
      </c>
      <c r="J402" s="5">
        <v>0.469</v>
      </c>
      <c r="K402" s="5">
        <v>0</v>
      </c>
      <c r="L402" s="5">
        <v>-13.412</v>
      </c>
      <c r="M402" s="5">
        <v>1</v>
      </c>
      <c r="N402" s="5">
        <v>0.86</v>
      </c>
      <c r="O402" s="5">
        <v>0.501</v>
      </c>
      <c r="P402" s="5">
        <v>0</v>
      </c>
      <c r="Q402" s="5">
        <v>0.364</v>
      </c>
      <c r="R402" s="5">
        <v>0.689</v>
      </c>
      <c r="S402" s="5">
        <v>74.522</v>
      </c>
      <c r="T402" s="5">
        <v>3</v>
      </c>
      <c r="U402" s="11" t="s">
        <v>1876</v>
      </c>
    </row>
    <row r="403" ht="15.75" spans="1:21">
      <c r="A403" s="5" t="s">
        <v>1877</v>
      </c>
      <c r="B403" s="6" t="s">
        <v>1878</v>
      </c>
      <c r="C403" s="6" t="s">
        <v>1878</v>
      </c>
      <c r="D403" s="6" t="s">
        <v>1879</v>
      </c>
      <c r="E403" s="7">
        <v>43784</v>
      </c>
      <c r="F403" s="8">
        <v>2.902</v>
      </c>
      <c r="G403" s="5">
        <v>38</v>
      </c>
      <c r="H403" s="5" t="s">
        <v>88</v>
      </c>
      <c r="I403" s="5">
        <v>0.718</v>
      </c>
      <c r="J403" s="5">
        <v>0.498</v>
      </c>
      <c r="K403" s="5">
        <v>2</v>
      </c>
      <c r="L403" s="5">
        <v>-5.4</v>
      </c>
      <c r="M403" s="5">
        <v>1</v>
      </c>
      <c r="N403" s="5">
        <v>0.0336</v>
      </c>
      <c r="O403" s="5">
        <v>0.124</v>
      </c>
      <c r="P403" s="5">
        <v>0</v>
      </c>
      <c r="Q403" s="5">
        <v>0.0818</v>
      </c>
      <c r="R403" s="5">
        <v>0.276</v>
      </c>
      <c r="S403" s="5">
        <v>96.019</v>
      </c>
      <c r="T403" s="5">
        <v>4</v>
      </c>
      <c r="U403" s="11" t="s">
        <v>1880</v>
      </c>
    </row>
    <row r="404" ht="15.75" spans="1:21">
      <c r="A404" s="5" t="s">
        <v>1881</v>
      </c>
      <c r="B404" s="6" t="s">
        <v>1638</v>
      </c>
      <c r="C404" s="6" t="s">
        <v>1638</v>
      </c>
      <c r="D404" s="6" t="s">
        <v>1882</v>
      </c>
      <c r="E404" s="7">
        <v>44841</v>
      </c>
      <c r="F404" s="8">
        <v>3.041</v>
      </c>
      <c r="G404" s="5">
        <v>41</v>
      </c>
      <c r="H404" s="5" t="s">
        <v>88</v>
      </c>
      <c r="I404" s="5">
        <v>0.47</v>
      </c>
      <c r="J404" s="5">
        <v>0.512</v>
      </c>
      <c r="K404" s="5">
        <v>11</v>
      </c>
      <c r="L404" s="5">
        <v>-5.767</v>
      </c>
      <c r="M404" s="5">
        <v>1</v>
      </c>
      <c r="N404" s="5">
        <v>0.051</v>
      </c>
      <c r="O404" s="5">
        <v>0.581</v>
      </c>
      <c r="P404" s="5">
        <v>0</v>
      </c>
      <c r="Q404" s="5">
        <v>0.0794</v>
      </c>
      <c r="R404" s="5">
        <v>0.321</v>
      </c>
      <c r="S404" s="5">
        <v>121.954</v>
      </c>
      <c r="T404" s="5">
        <v>4</v>
      </c>
      <c r="U404" s="11" t="s">
        <v>1883</v>
      </c>
    </row>
    <row r="405" ht="15.75" spans="1:21">
      <c r="A405" s="5" t="s">
        <v>1884</v>
      </c>
      <c r="B405" s="6" t="s">
        <v>1885</v>
      </c>
      <c r="C405" s="6" t="s">
        <v>1886</v>
      </c>
      <c r="D405" s="6" t="s">
        <v>1887</v>
      </c>
      <c r="E405" s="7">
        <v>44645</v>
      </c>
      <c r="F405" s="8">
        <v>4.021</v>
      </c>
      <c r="G405" s="5">
        <v>56</v>
      </c>
      <c r="H405" s="5" t="s">
        <v>1888</v>
      </c>
      <c r="I405" s="5">
        <v>0.561</v>
      </c>
      <c r="J405" s="5">
        <v>0.81</v>
      </c>
      <c r="K405" s="5">
        <v>5</v>
      </c>
      <c r="L405" s="5">
        <v>-6.999</v>
      </c>
      <c r="M405" s="5">
        <v>0</v>
      </c>
      <c r="N405" s="5">
        <v>0.216</v>
      </c>
      <c r="O405" s="5">
        <v>0.801</v>
      </c>
      <c r="P405" s="5">
        <v>0</v>
      </c>
      <c r="Q405" s="5">
        <v>0.0777</v>
      </c>
      <c r="R405" s="5">
        <v>0.134</v>
      </c>
      <c r="S405" s="5">
        <v>91.662</v>
      </c>
      <c r="T405" s="5">
        <v>4</v>
      </c>
      <c r="U405" s="11" t="s">
        <v>1889</v>
      </c>
    </row>
    <row r="406" ht="15.75" spans="1:21">
      <c r="A406" s="5" t="s">
        <v>1890</v>
      </c>
      <c r="B406" s="6" t="s">
        <v>1891</v>
      </c>
      <c r="C406" s="6" t="s">
        <v>1891</v>
      </c>
      <c r="D406" s="6" t="s">
        <v>793</v>
      </c>
      <c r="E406" s="7">
        <v>43734</v>
      </c>
      <c r="F406" s="8">
        <v>3.398</v>
      </c>
      <c r="G406" s="5">
        <v>0</v>
      </c>
      <c r="H406" s="5" t="s">
        <v>794</v>
      </c>
      <c r="I406" s="5">
        <v>0.42</v>
      </c>
      <c r="J406" s="5">
        <v>0.335</v>
      </c>
      <c r="K406" s="5">
        <v>5</v>
      </c>
      <c r="L406" s="5">
        <v>-7.957</v>
      </c>
      <c r="M406" s="5">
        <v>1</v>
      </c>
      <c r="N406" s="5">
        <v>0.0384</v>
      </c>
      <c r="O406" s="5">
        <v>0.412</v>
      </c>
      <c r="P406" s="5">
        <v>0</v>
      </c>
      <c r="Q406" s="5">
        <v>0.0909</v>
      </c>
      <c r="R406" s="5">
        <v>0.205</v>
      </c>
      <c r="S406" s="5">
        <v>119.073</v>
      </c>
      <c r="T406" s="5">
        <v>4</v>
      </c>
      <c r="U406" s="11" t="s">
        <v>1892</v>
      </c>
    </row>
    <row r="407" ht="15.75" spans="1:21">
      <c r="A407" s="5" t="s">
        <v>1893</v>
      </c>
      <c r="B407" s="6" t="s">
        <v>1894</v>
      </c>
      <c r="C407" s="6" t="s">
        <v>1895</v>
      </c>
      <c r="D407" s="6" t="s">
        <v>70</v>
      </c>
      <c r="E407" s="7">
        <v>44484</v>
      </c>
      <c r="F407" s="8">
        <v>4.146</v>
      </c>
      <c r="G407" s="5">
        <v>54</v>
      </c>
      <c r="H407" s="5" t="s">
        <v>71</v>
      </c>
      <c r="I407" s="5">
        <v>0.634</v>
      </c>
      <c r="J407" s="5">
        <v>0.661</v>
      </c>
      <c r="K407" s="5">
        <v>1</v>
      </c>
      <c r="L407" s="5">
        <v>-7.008</v>
      </c>
      <c r="M407" s="5">
        <v>0</v>
      </c>
      <c r="N407" s="5">
        <v>0.0954</v>
      </c>
      <c r="O407" s="5">
        <v>0.0323</v>
      </c>
      <c r="P407" s="5">
        <v>0.00323</v>
      </c>
      <c r="Q407" s="5">
        <v>0.388</v>
      </c>
      <c r="R407" s="5">
        <v>0.392</v>
      </c>
      <c r="S407" s="5">
        <v>140.017</v>
      </c>
      <c r="T407" s="5">
        <v>4</v>
      </c>
      <c r="U407" s="11" t="s">
        <v>1896</v>
      </c>
    </row>
    <row r="408" ht="15.75" spans="1:21">
      <c r="A408" s="5" t="s">
        <v>1897</v>
      </c>
      <c r="B408" s="6">
        <v>0.197222222222222</v>
      </c>
      <c r="C408" s="6">
        <v>0.197222222222222</v>
      </c>
      <c r="D408" s="6" t="s">
        <v>1431</v>
      </c>
      <c r="E408" s="7">
        <v>42923</v>
      </c>
      <c r="F408" s="8">
        <v>4.742</v>
      </c>
      <c r="G408" s="5">
        <v>74</v>
      </c>
      <c r="H408" s="5" t="s">
        <v>1432</v>
      </c>
      <c r="I408" s="5">
        <v>0.261</v>
      </c>
      <c r="J408" s="5">
        <v>0.852</v>
      </c>
      <c r="K408" s="5">
        <v>9</v>
      </c>
      <c r="L408" s="5">
        <v>-4.965</v>
      </c>
      <c r="M408" s="5">
        <v>1</v>
      </c>
      <c r="N408" s="5">
        <v>0.158</v>
      </c>
      <c r="O408" s="5">
        <v>0.139</v>
      </c>
      <c r="P408" s="5">
        <v>4.26e-5</v>
      </c>
      <c r="Q408" s="5">
        <v>0.477</v>
      </c>
      <c r="R408" s="5">
        <v>0.431</v>
      </c>
      <c r="S408" s="5">
        <v>177.997</v>
      </c>
      <c r="T408" s="5">
        <v>4</v>
      </c>
      <c r="U408" s="11" t="s">
        <v>1898</v>
      </c>
    </row>
    <row r="409" ht="15.75" spans="1:21">
      <c r="A409" s="5" t="s">
        <v>1899</v>
      </c>
      <c r="B409" s="6" t="s">
        <v>1900</v>
      </c>
      <c r="C409" s="6" t="s">
        <v>98</v>
      </c>
      <c r="D409" s="6" t="s">
        <v>1901</v>
      </c>
      <c r="E409" s="7">
        <v>42244</v>
      </c>
      <c r="F409" s="8">
        <v>4.583</v>
      </c>
      <c r="G409" s="5">
        <v>69</v>
      </c>
      <c r="H409" s="5" t="s">
        <v>1902</v>
      </c>
      <c r="I409" s="5">
        <v>0.551</v>
      </c>
      <c r="J409" s="5">
        <v>0.405</v>
      </c>
      <c r="K409" s="5">
        <v>0</v>
      </c>
      <c r="L409" s="5">
        <v>-12.756</v>
      </c>
      <c r="M409" s="5">
        <v>0</v>
      </c>
      <c r="N409" s="5">
        <v>0.0398</v>
      </c>
      <c r="O409" s="5">
        <v>0.443</v>
      </c>
      <c r="P409" s="5">
        <v>0.000217</v>
      </c>
      <c r="Q409" s="5">
        <v>0.11</v>
      </c>
      <c r="R409" s="5">
        <v>0.341</v>
      </c>
      <c r="S409" s="5">
        <v>135.017</v>
      </c>
      <c r="T409" s="5">
        <v>4</v>
      </c>
      <c r="U409" s="11" t="s">
        <v>99</v>
      </c>
    </row>
    <row r="410" ht="15.75" spans="1:21">
      <c r="A410" s="5" t="s">
        <v>1903</v>
      </c>
      <c r="B410" s="6" t="s">
        <v>1904</v>
      </c>
      <c r="C410" s="6" t="s">
        <v>1904</v>
      </c>
      <c r="D410" s="6" t="s">
        <v>1905</v>
      </c>
      <c r="E410" s="7">
        <v>44189</v>
      </c>
      <c r="F410" s="8">
        <v>3.52</v>
      </c>
      <c r="G410" s="5">
        <v>42</v>
      </c>
      <c r="H410" s="5" t="s">
        <v>1906</v>
      </c>
      <c r="I410" s="5">
        <v>0.908</v>
      </c>
      <c r="J410" s="5">
        <v>0.866</v>
      </c>
      <c r="K410" s="5">
        <v>7</v>
      </c>
      <c r="L410" s="5">
        <v>-6.085</v>
      </c>
      <c r="M410" s="5">
        <v>1</v>
      </c>
      <c r="N410" s="5">
        <v>0.372</v>
      </c>
      <c r="O410" s="5">
        <v>0.542</v>
      </c>
      <c r="P410" s="5">
        <v>0</v>
      </c>
      <c r="Q410" s="5">
        <v>0.317</v>
      </c>
      <c r="R410" s="5">
        <v>0.582</v>
      </c>
      <c r="S410" s="5">
        <v>118.221</v>
      </c>
      <c r="T410" s="5">
        <v>4</v>
      </c>
      <c r="U410" s="11" t="s">
        <v>1907</v>
      </c>
    </row>
    <row r="411" ht="15.75" spans="1:21">
      <c r="A411" s="5" t="s">
        <v>1908</v>
      </c>
      <c r="B411" s="6" t="s">
        <v>1909</v>
      </c>
      <c r="C411" s="6" t="s">
        <v>1909</v>
      </c>
      <c r="D411" s="6" t="s">
        <v>1140</v>
      </c>
      <c r="E411" s="7">
        <v>45082</v>
      </c>
      <c r="F411" s="8">
        <v>3.413</v>
      </c>
      <c r="G411" s="5">
        <v>74</v>
      </c>
      <c r="H411" s="5" t="s">
        <v>1141</v>
      </c>
      <c r="I411" s="5">
        <v>0.814</v>
      </c>
      <c r="J411" s="5">
        <v>0.606</v>
      </c>
      <c r="K411" s="5">
        <v>1</v>
      </c>
      <c r="L411" s="5">
        <v>-6.378</v>
      </c>
      <c r="M411" s="5">
        <v>1</v>
      </c>
      <c r="N411" s="5">
        <v>0.243</v>
      </c>
      <c r="O411" s="5">
        <v>0.0166</v>
      </c>
      <c r="P411" s="5">
        <v>0</v>
      </c>
      <c r="Q411" s="5">
        <v>0.125</v>
      </c>
      <c r="R411" s="5">
        <v>0.208</v>
      </c>
      <c r="S411" s="5">
        <v>150.005</v>
      </c>
      <c r="T411" s="5">
        <v>4</v>
      </c>
      <c r="U411" s="11" t="s">
        <v>1910</v>
      </c>
    </row>
    <row r="412" ht="15.75" spans="1:21">
      <c r="A412" s="5" t="s">
        <v>1911</v>
      </c>
      <c r="B412" s="6" t="s">
        <v>1912</v>
      </c>
      <c r="C412" s="6" t="s">
        <v>957</v>
      </c>
      <c r="D412" s="6" t="s">
        <v>1913</v>
      </c>
      <c r="E412" s="7">
        <v>44015</v>
      </c>
      <c r="F412" s="8">
        <v>3.36</v>
      </c>
      <c r="G412" s="5">
        <v>74</v>
      </c>
      <c r="H412" s="5" t="s">
        <v>1914</v>
      </c>
      <c r="I412" s="5">
        <v>0.49</v>
      </c>
      <c r="J412" s="5">
        <v>0.618</v>
      </c>
      <c r="K412" s="5">
        <v>1</v>
      </c>
      <c r="L412" s="5">
        <v>-5.655</v>
      </c>
      <c r="M412" s="5">
        <v>1</v>
      </c>
      <c r="N412" s="5">
        <v>0.104</v>
      </c>
      <c r="O412" s="5">
        <v>0.0221</v>
      </c>
      <c r="P412" s="5">
        <v>3.77e-6</v>
      </c>
      <c r="Q412" s="5">
        <v>0.259</v>
      </c>
      <c r="R412" s="5">
        <v>0.286</v>
      </c>
      <c r="S412" s="5">
        <v>99.7</v>
      </c>
      <c r="T412" s="5">
        <v>4</v>
      </c>
      <c r="U412" s="11" t="s">
        <v>960</v>
      </c>
    </row>
    <row r="413" ht="15.75" spans="1:21">
      <c r="A413" s="5" t="s">
        <v>1915</v>
      </c>
      <c r="B413" s="6" t="s">
        <v>1916</v>
      </c>
      <c r="C413" s="6" t="s">
        <v>1156</v>
      </c>
      <c r="D413" s="6" t="s">
        <v>114</v>
      </c>
      <c r="E413" s="7">
        <v>44638</v>
      </c>
      <c r="F413" s="8">
        <v>3.854</v>
      </c>
      <c r="G413" s="5">
        <v>71</v>
      </c>
      <c r="H413" s="5" t="s">
        <v>115</v>
      </c>
      <c r="I413" s="5">
        <v>0.744</v>
      </c>
      <c r="J413" s="5">
        <v>0.495</v>
      </c>
      <c r="K413" s="5">
        <v>1</v>
      </c>
      <c r="L413" s="5">
        <v>-6.311</v>
      </c>
      <c r="M413" s="5">
        <v>1</v>
      </c>
      <c r="N413" s="5">
        <v>0.0634</v>
      </c>
      <c r="O413" s="5">
        <v>0.0216</v>
      </c>
      <c r="P413" s="5">
        <v>0</v>
      </c>
      <c r="Q413" s="5">
        <v>0.111</v>
      </c>
      <c r="R413" s="5">
        <v>0.128</v>
      </c>
      <c r="S413" s="5">
        <v>83.51</v>
      </c>
      <c r="T413" s="5">
        <v>4</v>
      </c>
      <c r="U413" s="11" t="s">
        <v>1157</v>
      </c>
    </row>
    <row r="414" ht="15.75" spans="1:21">
      <c r="A414" s="5" t="s">
        <v>1917</v>
      </c>
      <c r="B414" s="6" t="s">
        <v>1918</v>
      </c>
      <c r="C414" s="6" t="s">
        <v>1177</v>
      </c>
      <c r="D414" s="6" t="s">
        <v>1796</v>
      </c>
      <c r="E414" s="7">
        <v>44379</v>
      </c>
      <c r="F414" s="8">
        <v>2.694</v>
      </c>
      <c r="G414" s="5">
        <v>60</v>
      </c>
      <c r="H414" s="5" t="s">
        <v>1797</v>
      </c>
      <c r="I414" s="5">
        <v>0.735</v>
      </c>
      <c r="J414" s="5">
        <v>0.593</v>
      </c>
      <c r="K414" s="5">
        <v>11</v>
      </c>
      <c r="L414" s="5">
        <v>-7.473</v>
      </c>
      <c r="M414" s="5">
        <v>1</v>
      </c>
      <c r="N414" s="5">
        <v>0.0885</v>
      </c>
      <c r="O414" s="5">
        <v>0.731</v>
      </c>
      <c r="P414" s="5">
        <v>0.178</v>
      </c>
      <c r="Q414" s="5">
        <v>0.135</v>
      </c>
      <c r="R414" s="5">
        <v>0.475</v>
      </c>
      <c r="S414" s="5">
        <v>160.07</v>
      </c>
      <c r="T414" s="5">
        <v>4</v>
      </c>
      <c r="U414" s="11" t="s">
        <v>1180</v>
      </c>
    </row>
    <row r="415" ht="15.75" spans="1:21">
      <c r="A415" s="5" t="s">
        <v>1919</v>
      </c>
      <c r="B415" s="6" t="s">
        <v>1920</v>
      </c>
      <c r="C415" s="6" t="s">
        <v>1920</v>
      </c>
      <c r="D415" s="6" t="s">
        <v>24</v>
      </c>
      <c r="E415" s="7">
        <v>43700</v>
      </c>
      <c r="F415" s="8">
        <v>3.078</v>
      </c>
      <c r="G415" s="5">
        <v>65</v>
      </c>
      <c r="H415" s="5" t="s">
        <v>25</v>
      </c>
      <c r="I415" s="5">
        <v>0.614</v>
      </c>
      <c r="J415" s="5">
        <v>0.647</v>
      </c>
      <c r="K415" s="5">
        <v>0</v>
      </c>
      <c r="L415" s="5">
        <v>-4.681</v>
      </c>
      <c r="M415" s="5">
        <v>0</v>
      </c>
      <c r="N415" s="5">
        <v>0.0524</v>
      </c>
      <c r="O415" s="5">
        <v>0.0687</v>
      </c>
      <c r="P415" s="5">
        <v>0</v>
      </c>
      <c r="Q415" s="5">
        <v>0.104</v>
      </c>
      <c r="R415" s="5">
        <v>0.368</v>
      </c>
      <c r="S415" s="5">
        <v>163.862</v>
      </c>
      <c r="T415" s="5">
        <v>4</v>
      </c>
      <c r="U415" s="11" t="s">
        <v>1921</v>
      </c>
    </row>
    <row r="416" ht="15.75" spans="1:21">
      <c r="A416" s="5" t="s">
        <v>1922</v>
      </c>
      <c r="B416" s="6" t="s">
        <v>1923</v>
      </c>
      <c r="C416" s="6" t="s">
        <v>1924</v>
      </c>
      <c r="D416" s="6" t="s">
        <v>35</v>
      </c>
      <c r="E416" s="7">
        <v>43208</v>
      </c>
      <c r="F416" s="8">
        <v>4.196</v>
      </c>
      <c r="G416" s="5">
        <v>32</v>
      </c>
      <c r="H416" s="5" t="s">
        <v>36</v>
      </c>
      <c r="I416" s="5">
        <v>0.604</v>
      </c>
      <c r="J416" s="5">
        <v>0.0578</v>
      </c>
      <c r="K416" s="5">
        <v>11</v>
      </c>
      <c r="L416" s="5">
        <v>-16.961</v>
      </c>
      <c r="M416" s="5">
        <v>0</v>
      </c>
      <c r="N416" s="5">
        <v>0.0296</v>
      </c>
      <c r="O416" s="5">
        <v>0.955</v>
      </c>
      <c r="P416" s="5">
        <v>0.0296</v>
      </c>
      <c r="Q416" s="5">
        <v>0.119</v>
      </c>
      <c r="R416" s="5">
        <v>0.182</v>
      </c>
      <c r="S416" s="5">
        <v>96.898</v>
      </c>
      <c r="T416" s="5">
        <v>4</v>
      </c>
      <c r="U416" s="11" t="s">
        <v>1925</v>
      </c>
    </row>
    <row r="417" ht="15.75" spans="1:21">
      <c r="A417" s="5" t="s">
        <v>1926</v>
      </c>
      <c r="B417" s="6" t="s">
        <v>1927</v>
      </c>
      <c r="C417" s="6" t="s">
        <v>1928</v>
      </c>
      <c r="D417" s="6" t="s">
        <v>524</v>
      </c>
      <c r="E417" s="7">
        <v>44869</v>
      </c>
      <c r="F417" s="8">
        <v>3.478</v>
      </c>
      <c r="G417" s="5">
        <v>65</v>
      </c>
      <c r="H417" s="5" t="s">
        <v>525</v>
      </c>
      <c r="I417" s="5">
        <v>0.695</v>
      </c>
      <c r="J417" s="5">
        <v>0.293</v>
      </c>
      <c r="K417" s="5">
        <v>10</v>
      </c>
      <c r="L417" s="5">
        <v>-8.438</v>
      </c>
      <c r="M417" s="5">
        <v>1</v>
      </c>
      <c r="N417" s="5">
        <v>0.698</v>
      </c>
      <c r="O417" s="5">
        <v>0.597</v>
      </c>
      <c r="P417" s="5">
        <v>0</v>
      </c>
      <c r="Q417" s="5">
        <v>0.117</v>
      </c>
      <c r="R417" s="5">
        <v>0.13</v>
      </c>
      <c r="S417" s="5">
        <v>121.511</v>
      </c>
      <c r="T417" s="5">
        <v>5</v>
      </c>
      <c r="U417" s="11" t="s">
        <v>1929</v>
      </c>
    </row>
    <row r="418" ht="15.75" spans="1:21">
      <c r="A418" s="5" t="s">
        <v>1930</v>
      </c>
      <c r="B418" s="6" t="s">
        <v>1931</v>
      </c>
      <c r="C418" s="6" t="s">
        <v>1817</v>
      </c>
      <c r="D418" s="6" t="s">
        <v>1818</v>
      </c>
      <c r="E418" s="7">
        <v>44351</v>
      </c>
      <c r="F418" s="8">
        <v>3.251</v>
      </c>
      <c r="G418" s="5">
        <v>56</v>
      </c>
      <c r="H418" s="5" t="s">
        <v>1819</v>
      </c>
      <c r="I418" s="5">
        <v>0.742</v>
      </c>
      <c r="J418" s="5">
        <v>0.701</v>
      </c>
      <c r="K418" s="5">
        <v>1</v>
      </c>
      <c r="L418" s="5">
        <v>-5.92</v>
      </c>
      <c r="M418" s="5">
        <v>1</v>
      </c>
      <c r="N418" s="5">
        <v>0.21</v>
      </c>
      <c r="O418" s="5">
        <v>0.0821</v>
      </c>
      <c r="P418" s="5">
        <v>0</v>
      </c>
      <c r="Q418" s="5">
        <v>0.116</v>
      </c>
      <c r="R418" s="5">
        <v>0.178</v>
      </c>
      <c r="S418" s="5">
        <v>137.951</v>
      </c>
      <c r="T418" s="5">
        <v>4</v>
      </c>
      <c r="U418" s="11" t="s">
        <v>1820</v>
      </c>
    </row>
    <row r="419" ht="15.75" spans="1:21">
      <c r="A419" s="5" t="s">
        <v>1932</v>
      </c>
      <c r="B419" s="6" t="s">
        <v>1933</v>
      </c>
      <c r="C419" s="6" t="s">
        <v>1933</v>
      </c>
      <c r="D419" s="6" t="s">
        <v>1934</v>
      </c>
      <c r="E419" s="7">
        <v>44063</v>
      </c>
      <c r="F419" s="8">
        <v>2.78</v>
      </c>
      <c r="G419" s="5">
        <v>54</v>
      </c>
      <c r="H419" s="5" t="s">
        <v>1935</v>
      </c>
      <c r="I419" s="5">
        <v>0.699</v>
      </c>
      <c r="J419" s="5">
        <v>0.322</v>
      </c>
      <c r="K419" s="5">
        <v>1</v>
      </c>
      <c r="L419" s="5">
        <v>-11.429</v>
      </c>
      <c r="M419" s="5">
        <v>1</v>
      </c>
      <c r="N419" s="5">
        <v>0.0634</v>
      </c>
      <c r="O419" s="5">
        <v>0.214</v>
      </c>
      <c r="P419" s="5">
        <v>0</v>
      </c>
      <c r="Q419" s="5">
        <v>0.0993</v>
      </c>
      <c r="R419" s="5">
        <v>0.757</v>
      </c>
      <c r="S419" s="5">
        <v>140.875</v>
      </c>
      <c r="T419" s="5">
        <v>3</v>
      </c>
      <c r="U419" s="11" t="s">
        <v>1936</v>
      </c>
    </row>
    <row r="420" ht="15.75" spans="1:21">
      <c r="A420" s="5" t="s">
        <v>1937</v>
      </c>
      <c r="B420" s="6" t="s">
        <v>1938</v>
      </c>
      <c r="C420" s="6" t="s">
        <v>1938</v>
      </c>
      <c r="D420" s="6" t="s">
        <v>282</v>
      </c>
      <c r="E420" s="7">
        <v>43691</v>
      </c>
      <c r="F420" s="8">
        <v>4.876</v>
      </c>
      <c r="G420" s="5">
        <v>0</v>
      </c>
      <c r="H420" s="5" t="s">
        <v>236</v>
      </c>
      <c r="I420" s="5">
        <v>0.52</v>
      </c>
      <c r="J420" s="5">
        <v>0.675</v>
      </c>
      <c r="K420" s="5">
        <v>0</v>
      </c>
      <c r="L420" s="5">
        <v>-6.625</v>
      </c>
      <c r="M420" s="5">
        <v>1</v>
      </c>
      <c r="N420" s="5">
        <v>0.0283</v>
      </c>
      <c r="O420" s="5">
        <v>0.464</v>
      </c>
      <c r="P420" s="5">
        <v>0</v>
      </c>
      <c r="Q420" s="5">
        <v>0.138</v>
      </c>
      <c r="R420" s="5">
        <v>0.31</v>
      </c>
      <c r="S420" s="5">
        <v>82.008</v>
      </c>
      <c r="T420" s="5">
        <v>4</v>
      </c>
      <c r="U420" s="11" t="s">
        <v>1939</v>
      </c>
    </row>
    <row r="421" ht="15.75" spans="1:21">
      <c r="A421" s="5" t="s">
        <v>1940</v>
      </c>
      <c r="B421" s="6" t="s">
        <v>1941</v>
      </c>
      <c r="C421" s="6" t="s">
        <v>1942</v>
      </c>
      <c r="D421" s="6" t="s">
        <v>340</v>
      </c>
      <c r="E421" s="7">
        <v>43602</v>
      </c>
      <c r="F421" s="8">
        <v>6.256</v>
      </c>
      <c r="G421" s="5">
        <v>78</v>
      </c>
      <c r="H421" s="5" t="s">
        <v>341</v>
      </c>
      <c r="I421" s="5">
        <v>0.518</v>
      </c>
      <c r="J421" s="5">
        <v>0.492</v>
      </c>
      <c r="K421" s="5">
        <v>10</v>
      </c>
      <c r="L421" s="5">
        <v>-8.436</v>
      </c>
      <c r="M421" s="5">
        <v>0</v>
      </c>
      <c r="N421" s="5">
        <v>0.193</v>
      </c>
      <c r="O421" s="5">
        <v>0.216</v>
      </c>
      <c r="P421" s="5">
        <v>0.0012</v>
      </c>
      <c r="Q421" s="5">
        <v>0.146</v>
      </c>
      <c r="R421" s="5">
        <v>0.471</v>
      </c>
      <c r="S421" s="5">
        <v>78.848</v>
      </c>
      <c r="T421" s="5">
        <v>4</v>
      </c>
      <c r="U421" s="11" t="s">
        <v>1943</v>
      </c>
    </row>
    <row r="422" ht="15.75" spans="1:21">
      <c r="A422" s="5" t="s">
        <v>1944</v>
      </c>
      <c r="B422" s="6" t="s">
        <v>1945</v>
      </c>
      <c r="C422" s="6" t="s">
        <v>1946</v>
      </c>
      <c r="D422" s="6" t="s">
        <v>1947</v>
      </c>
      <c r="E422" s="7">
        <v>45008</v>
      </c>
      <c r="F422" s="8">
        <v>2.928</v>
      </c>
      <c r="G422" s="5">
        <v>23</v>
      </c>
      <c r="H422" s="5" t="s">
        <v>1948</v>
      </c>
      <c r="I422" s="5">
        <v>0.623</v>
      </c>
      <c r="J422" s="5">
        <v>0.613</v>
      </c>
      <c r="K422" s="5">
        <v>8</v>
      </c>
      <c r="L422" s="5">
        <v>-7.113</v>
      </c>
      <c r="M422" s="5">
        <v>1</v>
      </c>
      <c r="N422" s="5">
        <v>0.196</v>
      </c>
      <c r="O422" s="5">
        <v>0.108</v>
      </c>
      <c r="P422" s="5">
        <v>0</v>
      </c>
      <c r="Q422" s="5">
        <v>0.12</v>
      </c>
      <c r="R422" s="5">
        <v>0.366</v>
      </c>
      <c r="S422" s="5">
        <v>135.971</v>
      </c>
      <c r="T422" s="5">
        <v>4</v>
      </c>
      <c r="U422" s="11" t="s">
        <v>1949</v>
      </c>
    </row>
    <row r="423" ht="15.75" spans="1:21">
      <c r="A423" s="5" t="s">
        <v>1950</v>
      </c>
      <c r="B423" s="6" t="s">
        <v>1951</v>
      </c>
      <c r="C423" s="6" t="s">
        <v>1951</v>
      </c>
      <c r="D423" s="6" t="s">
        <v>1952</v>
      </c>
      <c r="E423" s="7">
        <v>42405</v>
      </c>
      <c r="F423" s="8">
        <v>3.473</v>
      </c>
      <c r="G423" s="5">
        <v>82</v>
      </c>
      <c r="H423" s="5" t="s">
        <v>1953</v>
      </c>
      <c r="I423" s="5">
        <v>0.532</v>
      </c>
      <c r="J423" s="5">
        <v>0.869</v>
      </c>
      <c r="K423" s="5">
        <v>11</v>
      </c>
      <c r="L423" s="5">
        <v>-5.094</v>
      </c>
      <c r="M423" s="5">
        <v>1</v>
      </c>
      <c r="N423" s="5">
        <v>0.172</v>
      </c>
      <c r="O423" s="5">
        <v>0.157</v>
      </c>
      <c r="P423" s="5">
        <v>0.00508</v>
      </c>
      <c r="Q423" s="5">
        <v>0.136</v>
      </c>
      <c r="R423" s="5">
        <v>0.422</v>
      </c>
      <c r="S423" s="5">
        <v>159.803</v>
      </c>
      <c r="T423" s="5">
        <v>4</v>
      </c>
      <c r="U423" s="11" t="s">
        <v>1954</v>
      </c>
    </row>
    <row r="424" ht="15.75" spans="1:21">
      <c r="A424" s="5" t="s">
        <v>1955</v>
      </c>
      <c r="B424" s="6" t="s">
        <v>1956</v>
      </c>
      <c r="C424" s="6" t="s">
        <v>188</v>
      </c>
      <c r="D424" s="6" t="s">
        <v>1957</v>
      </c>
      <c r="E424" s="7">
        <v>37243</v>
      </c>
      <c r="F424" s="8">
        <v>4.996</v>
      </c>
      <c r="G424" s="5">
        <v>39</v>
      </c>
      <c r="H424" s="5" t="s">
        <v>190</v>
      </c>
      <c r="I424" s="5">
        <v>0.468</v>
      </c>
      <c r="J424" s="5">
        <v>0.864</v>
      </c>
      <c r="K424" s="5">
        <v>2</v>
      </c>
      <c r="L424" s="5">
        <v>-4.922</v>
      </c>
      <c r="M424" s="5">
        <v>1</v>
      </c>
      <c r="N424" s="5">
        <v>0.404</v>
      </c>
      <c r="O424" s="5">
        <v>0.0568</v>
      </c>
      <c r="P424" s="5">
        <v>0</v>
      </c>
      <c r="Q424" s="5">
        <v>0.308</v>
      </c>
      <c r="R424" s="5">
        <v>0.598</v>
      </c>
      <c r="S424" s="5">
        <v>184.899</v>
      </c>
      <c r="T424" s="5">
        <v>4</v>
      </c>
      <c r="U424" s="11" t="s">
        <v>191</v>
      </c>
    </row>
    <row r="425" ht="15.75" spans="1:21">
      <c r="A425" s="5" t="s">
        <v>1958</v>
      </c>
      <c r="B425" s="6" t="s">
        <v>1959</v>
      </c>
      <c r="C425" s="6" t="s">
        <v>1959</v>
      </c>
      <c r="D425" s="6" t="s">
        <v>1960</v>
      </c>
      <c r="E425" s="7">
        <v>43840</v>
      </c>
      <c r="F425" s="8">
        <v>2.726</v>
      </c>
      <c r="G425" s="5">
        <v>61</v>
      </c>
      <c r="H425" s="5" t="s">
        <v>552</v>
      </c>
      <c r="I425" s="5">
        <v>0.636</v>
      </c>
      <c r="J425" s="5">
        <v>0.243</v>
      </c>
      <c r="K425" s="5">
        <v>2</v>
      </c>
      <c r="L425" s="5">
        <v>-9.509</v>
      </c>
      <c r="M425" s="5">
        <v>1</v>
      </c>
      <c r="N425" s="5">
        <v>0.04</v>
      </c>
      <c r="O425" s="5">
        <v>0.815</v>
      </c>
      <c r="P425" s="5">
        <v>0</v>
      </c>
      <c r="Q425" s="5">
        <v>0.111</v>
      </c>
      <c r="R425" s="5">
        <v>0.239</v>
      </c>
      <c r="S425" s="5">
        <v>142.016</v>
      </c>
      <c r="T425" s="5">
        <v>4</v>
      </c>
      <c r="U425" s="11" t="s">
        <v>1961</v>
      </c>
    </row>
    <row r="426" ht="15.75" spans="1:21">
      <c r="A426" s="5" t="s">
        <v>1962</v>
      </c>
      <c r="B426" s="6" t="s">
        <v>1963</v>
      </c>
      <c r="C426" s="6" t="s">
        <v>1963</v>
      </c>
      <c r="D426" s="6" t="s">
        <v>1964</v>
      </c>
      <c r="E426" s="7">
        <v>44712</v>
      </c>
      <c r="F426" s="8">
        <v>3.342</v>
      </c>
      <c r="G426" s="5">
        <v>8</v>
      </c>
      <c r="H426" s="5"/>
      <c r="I426" s="5">
        <v>0.572</v>
      </c>
      <c r="J426" s="5">
        <v>0.354</v>
      </c>
      <c r="K426" s="5">
        <v>2</v>
      </c>
      <c r="L426" s="5">
        <v>-9.042</v>
      </c>
      <c r="M426" s="5">
        <v>1</v>
      </c>
      <c r="N426" s="5">
        <v>0.0278</v>
      </c>
      <c r="O426" s="5">
        <v>0.832</v>
      </c>
      <c r="P426" s="5">
        <v>0.0905</v>
      </c>
      <c r="Q426" s="5">
        <v>0.109</v>
      </c>
      <c r="R426" s="5">
        <v>0.125</v>
      </c>
      <c r="S426" s="5">
        <v>112.628</v>
      </c>
      <c r="T426" s="5">
        <v>3</v>
      </c>
      <c r="U426" s="11" t="s">
        <v>1965</v>
      </c>
    </row>
    <row r="427" ht="15.75" spans="1:21">
      <c r="A427" s="5" t="s">
        <v>1966</v>
      </c>
      <c r="B427" s="6" t="s">
        <v>1967</v>
      </c>
      <c r="C427" s="6" t="s">
        <v>1886</v>
      </c>
      <c r="D427" s="6" t="s">
        <v>1968</v>
      </c>
      <c r="E427" s="7">
        <v>44645</v>
      </c>
      <c r="F427" s="8">
        <v>2.126</v>
      </c>
      <c r="G427" s="5">
        <v>60</v>
      </c>
      <c r="H427" s="5" t="s">
        <v>1969</v>
      </c>
      <c r="I427" s="5">
        <v>0.732</v>
      </c>
      <c r="J427" s="5">
        <v>0.656</v>
      </c>
      <c r="K427" s="5">
        <v>9</v>
      </c>
      <c r="L427" s="5">
        <v>-9.377</v>
      </c>
      <c r="M427" s="5">
        <v>1</v>
      </c>
      <c r="N427" s="5">
        <v>0.0886</v>
      </c>
      <c r="O427" s="5">
        <v>0.121</v>
      </c>
      <c r="P427" s="5">
        <v>1.91e-5</v>
      </c>
      <c r="Q427" s="5">
        <v>0.295</v>
      </c>
      <c r="R427" s="5">
        <v>0.169</v>
      </c>
      <c r="S427" s="5">
        <v>127.952</v>
      </c>
      <c r="T427" s="5">
        <v>4</v>
      </c>
      <c r="U427" s="11" t="s">
        <v>1889</v>
      </c>
    </row>
    <row r="428" ht="15.75" spans="1:21">
      <c r="A428" s="5" t="s">
        <v>1970</v>
      </c>
      <c r="B428" s="6" t="s">
        <v>1971</v>
      </c>
      <c r="C428" s="6" t="s">
        <v>1971</v>
      </c>
      <c r="D428" s="6" t="s">
        <v>1972</v>
      </c>
      <c r="E428" s="7">
        <v>44469</v>
      </c>
      <c r="F428" s="8">
        <v>3.056</v>
      </c>
      <c r="G428" s="5">
        <v>53</v>
      </c>
      <c r="H428" s="5" t="s">
        <v>1402</v>
      </c>
      <c r="I428" s="5">
        <v>0.778</v>
      </c>
      <c r="J428" s="5">
        <v>0.934</v>
      </c>
      <c r="K428" s="5">
        <v>9</v>
      </c>
      <c r="L428" s="5">
        <v>-3.488</v>
      </c>
      <c r="M428" s="5">
        <v>1</v>
      </c>
      <c r="N428" s="5">
        <v>0.321</v>
      </c>
      <c r="O428" s="5">
        <v>0.184</v>
      </c>
      <c r="P428" s="5">
        <v>0</v>
      </c>
      <c r="Q428" s="5">
        <v>0.123</v>
      </c>
      <c r="R428" s="5">
        <v>0.803</v>
      </c>
      <c r="S428" s="5">
        <v>98.97</v>
      </c>
      <c r="T428" s="5">
        <v>4</v>
      </c>
      <c r="U428" s="11" t="s">
        <v>1973</v>
      </c>
    </row>
    <row r="429" ht="15.75" spans="1:21">
      <c r="A429" s="5" t="s">
        <v>1974</v>
      </c>
      <c r="B429" s="6" t="s">
        <v>1975</v>
      </c>
      <c r="C429" s="6" t="s">
        <v>1976</v>
      </c>
      <c r="D429" s="6" t="s">
        <v>1977</v>
      </c>
      <c r="E429" s="7">
        <v>43672</v>
      </c>
      <c r="F429" s="8">
        <v>2.646</v>
      </c>
      <c r="G429" s="5">
        <v>43</v>
      </c>
      <c r="H429" s="5" t="s">
        <v>1978</v>
      </c>
      <c r="I429" s="5">
        <v>0.674</v>
      </c>
      <c r="J429" s="5">
        <v>0.633</v>
      </c>
      <c r="K429" s="5">
        <v>10</v>
      </c>
      <c r="L429" s="5">
        <v>-7.374</v>
      </c>
      <c r="M429" s="5">
        <v>1</v>
      </c>
      <c r="N429" s="5">
        <v>0.0559</v>
      </c>
      <c r="O429" s="5">
        <v>0.0309</v>
      </c>
      <c r="P429" s="5">
        <v>0</v>
      </c>
      <c r="Q429" s="5">
        <v>0.118</v>
      </c>
      <c r="R429" s="5">
        <v>0.415</v>
      </c>
      <c r="S429" s="5">
        <v>147.031</v>
      </c>
      <c r="T429" s="5">
        <v>4</v>
      </c>
      <c r="U429" s="11" t="s">
        <v>1979</v>
      </c>
    </row>
    <row r="430" ht="15.75" spans="1:21">
      <c r="A430" s="5" t="s">
        <v>1980</v>
      </c>
      <c r="B430" s="6" t="s">
        <v>1981</v>
      </c>
      <c r="C430" s="6" t="s">
        <v>977</v>
      </c>
      <c r="D430" s="6" t="s">
        <v>1982</v>
      </c>
      <c r="E430" s="7">
        <v>42895</v>
      </c>
      <c r="F430" s="8">
        <v>4.099</v>
      </c>
      <c r="G430" s="5">
        <v>64</v>
      </c>
      <c r="H430" s="5" t="s">
        <v>1983</v>
      </c>
      <c r="I430" s="5">
        <v>0.362</v>
      </c>
      <c r="J430" s="5">
        <v>0.518</v>
      </c>
      <c r="K430" s="5">
        <v>1</v>
      </c>
      <c r="L430" s="5">
        <v>-7.687</v>
      </c>
      <c r="M430" s="5">
        <v>1</v>
      </c>
      <c r="N430" s="5">
        <v>0.306</v>
      </c>
      <c r="O430" s="5">
        <v>0.223</v>
      </c>
      <c r="P430" s="5">
        <v>0.00314</v>
      </c>
      <c r="Q430" s="5">
        <v>0.316</v>
      </c>
      <c r="R430" s="5">
        <v>0.348</v>
      </c>
      <c r="S430" s="5">
        <v>89.667</v>
      </c>
      <c r="T430" s="5">
        <v>4</v>
      </c>
      <c r="U430" s="11" t="s">
        <v>980</v>
      </c>
    </row>
    <row r="431" ht="15.75" spans="1:21">
      <c r="A431" s="5" t="s">
        <v>1984</v>
      </c>
      <c r="B431" s="6" t="s">
        <v>1985</v>
      </c>
      <c r="C431" s="6" t="s">
        <v>1986</v>
      </c>
      <c r="D431" s="6" t="s">
        <v>1987</v>
      </c>
      <c r="E431" s="7">
        <v>42958</v>
      </c>
      <c r="F431" s="8">
        <v>3.771</v>
      </c>
      <c r="G431" s="5">
        <v>34</v>
      </c>
      <c r="H431" s="5" t="s">
        <v>1988</v>
      </c>
      <c r="I431" s="5">
        <v>0.578</v>
      </c>
      <c r="J431" s="5">
        <v>0.189</v>
      </c>
      <c r="K431" s="5">
        <v>6</v>
      </c>
      <c r="L431" s="5">
        <v>-13.538</v>
      </c>
      <c r="M431" s="5">
        <v>0</v>
      </c>
      <c r="N431" s="5">
        <v>0.0314</v>
      </c>
      <c r="O431" s="5">
        <v>0.862</v>
      </c>
      <c r="P431" s="5">
        <v>0.000566</v>
      </c>
      <c r="Q431" s="5">
        <v>0.119</v>
      </c>
      <c r="R431" s="5">
        <v>0.487</v>
      </c>
      <c r="S431" s="5">
        <v>103.285</v>
      </c>
      <c r="T431" s="5">
        <v>4</v>
      </c>
      <c r="U431" s="11" t="s">
        <v>1989</v>
      </c>
    </row>
    <row r="432" ht="15.75" spans="1:21">
      <c r="A432" s="5" t="s">
        <v>1990</v>
      </c>
      <c r="B432" s="6" t="s">
        <v>1991</v>
      </c>
      <c r="C432" s="6" t="s">
        <v>1991</v>
      </c>
      <c r="D432" s="6" t="s">
        <v>1992</v>
      </c>
      <c r="E432" s="7">
        <v>44407</v>
      </c>
      <c r="F432" s="8">
        <v>2.847</v>
      </c>
      <c r="G432" s="5">
        <v>46</v>
      </c>
      <c r="H432" s="5" t="s">
        <v>1993</v>
      </c>
      <c r="I432" s="5">
        <v>0.824</v>
      </c>
      <c r="J432" s="5">
        <v>0.536</v>
      </c>
      <c r="K432" s="5">
        <v>1</v>
      </c>
      <c r="L432" s="5">
        <v>-5.505</v>
      </c>
      <c r="M432" s="5">
        <v>0</v>
      </c>
      <c r="N432" s="5">
        <v>0.13</v>
      </c>
      <c r="O432" s="5">
        <v>0.0257</v>
      </c>
      <c r="P432" s="5">
        <v>0</v>
      </c>
      <c r="Q432" s="5">
        <v>0.179</v>
      </c>
      <c r="R432" s="5">
        <v>0.207</v>
      </c>
      <c r="S432" s="5">
        <v>124.972</v>
      </c>
      <c r="T432" s="5">
        <v>4</v>
      </c>
      <c r="U432" s="11" t="s">
        <v>1994</v>
      </c>
    </row>
    <row r="433" ht="15.75" spans="1:21">
      <c r="A433" s="5" t="s">
        <v>1995</v>
      </c>
      <c r="B433" s="6" t="s">
        <v>1996</v>
      </c>
      <c r="C433" s="6" t="s">
        <v>1886</v>
      </c>
      <c r="D433" s="6" t="s">
        <v>1997</v>
      </c>
      <c r="E433" s="7">
        <v>44645</v>
      </c>
      <c r="F433" s="8">
        <v>4.41</v>
      </c>
      <c r="G433" s="5">
        <v>55</v>
      </c>
      <c r="H433" s="5" t="s">
        <v>1998</v>
      </c>
      <c r="I433" s="5">
        <v>0.405</v>
      </c>
      <c r="J433" s="5">
        <v>0.707</v>
      </c>
      <c r="K433" s="5">
        <v>5</v>
      </c>
      <c r="L433" s="5">
        <v>-7.586</v>
      </c>
      <c r="M433" s="5">
        <v>0</v>
      </c>
      <c r="N433" s="5">
        <v>0.111</v>
      </c>
      <c r="O433" s="5">
        <v>0.0929</v>
      </c>
      <c r="P433" s="5">
        <v>2.96e-6</v>
      </c>
      <c r="Q433" s="5">
        <v>0.348</v>
      </c>
      <c r="R433" s="5">
        <v>0.327</v>
      </c>
      <c r="S433" s="5">
        <v>80.666</v>
      </c>
      <c r="T433" s="5">
        <v>4</v>
      </c>
      <c r="U433" s="11" t="s">
        <v>1889</v>
      </c>
    </row>
    <row r="434" ht="15.75" spans="1:21">
      <c r="A434" s="5" t="s">
        <v>1999</v>
      </c>
      <c r="B434" s="6" t="s">
        <v>2000</v>
      </c>
      <c r="C434" s="6" t="s">
        <v>1465</v>
      </c>
      <c r="D434" s="6" t="s">
        <v>2001</v>
      </c>
      <c r="E434" s="7">
        <v>45157</v>
      </c>
      <c r="F434" s="8">
        <v>2.596</v>
      </c>
      <c r="G434" s="5">
        <v>56</v>
      </c>
      <c r="H434" s="5" t="s">
        <v>1467</v>
      </c>
      <c r="I434" s="5">
        <v>0.668</v>
      </c>
      <c r="J434" s="5">
        <v>0.751</v>
      </c>
      <c r="K434" s="5">
        <v>1</v>
      </c>
      <c r="L434" s="5">
        <v>-8.251</v>
      </c>
      <c r="M434" s="5">
        <v>1</v>
      </c>
      <c r="N434" s="5">
        <v>0.258</v>
      </c>
      <c r="O434" s="5">
        <v>0.267</v>
      </c>
      <c r="P434" s="5">
        <v>3.64e-5</v>
      </c>
      <c r="Q434" s="5">
        <v>0.192</v>
      </c>
      <c r="R434" s="5">
        <v>0.601</v>
      </c>
      <c r="S434" s="5">
        <v>156.025</v>
      </c>
      <c r="T434" s="5">
        <v>4</v>
      </c>
      <c r="U434" s="11" t="s">
        <v>1468</v>
      </c>
    </row>
    <row r="435" ht="15.75" spans="1:21">
      <c r="A435" s="5" t="s">
        <v>2002</v>
      </c>
      <c r="B435" s="6">
        <v>16</v>
      </c>
      <c r="C435" s="6" t="s">
        <v>1139</v>
      </c>
      <c r="D435" s="6" t="s">
        <v>1477</v>
      </c>
      <c r="E435" s="7">
        <v>44449</v>
      </c>
      <c r="F435" s="8">
        <v>2.601</v>
      </c>
      <c r="G435" s="5">
        <v>79</v>
      </c>
      <c r="H435" s="5" t="s">
        <v>341</v>
      </c>
      <c r="I435" s="5">
        <v>0.701</v>
      </c>
      <c r="J435" s="5">
        <v>0.782</v>
      </c>
      <c r="K435" s="5">
        <v>1</v>
      </c>
      <c r="L435" s="5">
        <v>-4.987</v>
      </c>
      <c r="M435" s="5">
        <v>1</v>
      </c>
      <c r="N435" s="5">
        <v>0.138</v>
      </c>
      <c r="O435" s="5">
        <v>0.0918</v>
      </c>
      <c r="P435" s="5">
        <v>2.31e-6</v>
      </c>
      <c r="Q435" s="5">
        <v>0.124</v>
      </c>
      <c r="R435" s="5">
        <v>0.57</v>
      </c>
      <c r="S435" s="5">
        <v>94.03</v>
      </c>
      <c r="T435" s="5">
        <v>4</v>
      </c>
      <c r="U435" s="11" t="s">
        <v>1142</v>
      </c>
    </row>
    <row r="436" ht="15.75" spans="1:21">
      <c r="A436" s="5" t="s">
        <v>2003</v>
      </c>
      <c r="B436" s="6" t="s">
        <v>2004</v>
      </c>
      <c r="C436" s="6" t="s">
        <v>1332</v>
      </c>
      <c r="D436" s="6" t="s">
        <v>206</v>
      </c>
      <c r="E436" s="7">
        <v>42482</v>
      </c>
      <c r="F436" s="8">
        <v>3.304</v>
      </c>
      <c r="G436" s="5">
        <v>65</v>
      </c>
      <c r="H436" s="5" t="s">
        <v>207</v>
      </c>
      <c r="I436" s="5">
        <v>0.493</v>
      </c>
      <c r="J436" s="5">
        <v>0.738</v>
      </c>
      <c r="K436" s="5">
        <v>5</v>
      </c>
      <c r="L436" s="5">
        <v>-6.921</v>
      </c>
      <c r="M436" s="5">
        <v>1</v>
      </c>
      <c r="N436" s="5">
        <v>0.262</v>
      </c>
      <c r="O436" s="5">
        <v>0.407</v>
      </c>
      <c r="P436" s="5">
        <v>0</v>
      </c>
      <c r="Q436" s="5">
        <v>0.13</v>
      </c>
      <c r="R436" s="5">
        <v>0.219</v>
      </c>
      <c r="S436" s="5">
        <v>176.071</v>
      </c>
      <c r="T436" s="5">
        <v>4</v>
      </c>
      <c r="U436" s="11" t="s">
        <v>1333</v>
      </c>
    </row>
    <row r="437" ht="15.75" spans="1:21">
      <c r="A437" s="5" t="s">
        <v>2005</v>
      </c>
      <c r="B437" s="6" t="s">
        <v>2006</v>
      </c>
      <c r="C437" s="6" t="s">
        <v>1139</v>
      </c>
      <c r="D437" s="6" t="s">
        <v>1477</v>
      </c>
      <c r="E437" s="7">
        <v>44449</v>
      </c>
      <c r="F437" s="8">
        <v>2.276</v>
      </c>
      <c r="G437" s="5">
        <v>71</v>
      </c>
      <c r="H437" s="5" t="s">
        <v>341</v>
      </c>
      <c r="I437" s="5">
        <v>0.896</v>
      </c>
      <c r="J437" s="5">
        <v>0.377</v>
      </c>
      <c r="K437" s="5">
        <v>9</v>
      </c>
      <c r="L437" s="5">
        <v>-5.502</v>
      </c>
      <c r="M437" s="5">
        <v>1</v>
      </c>
      <c r="N437" s="5">
        <v>0.0935</v>
      </c>
      <c r="O437" s="5">
        <v>0.0123</v>
      </c>
      <c r="P437" s="5">
        <v>1.43e-6</v>
      </c>
      <c r="Q437" s="5">
        <v>0.115</v>
      </c>
      <c r="R437" s="5">
        <v>0.255</v>
      </c>
      <c r="S437" s="5">
        <v>113.886</v>
      </c>
      <c r="T437" s="5">
        <v>4</v>
      </c>
      <c r="U437" s="11" t="s">
        <v>1142</v>
      </c>
    </row>
    <row r="438" ht="15.75" spans="1:21">
      <c r="A438" s="5" t="s">
        <v>2007</v>
      </c>
      <c r="B438" s="6" t="s">
        <v>2008</v>
      </c>
      <c r="C438" s="6" t="s">
        <v>2009</v>
      </c>
      <c r="D438" s="6" t="s">
        <v>428</v>
      </c>
      <c r="E438" s="7">
        <v>41933</v>
      </c>
      <c r="F438" s="8">
        <v>3.392</v>
      </c>
      <c r="G438" s="5">
        <v>57</v>
      </c>
      <c r="H438" s="5" t="s">
        <v>429</v>
      </c>
      <c r="I438" s="5">
        <v>0.669</v>
      </c>
      <c r="J438" s="5">
        <v>0.74</v>
      </c>
      <c r="K438" s="5">
        <v>10</v>
      </c>
      <c r="L438" s="5">
        <v>-7.549</v>
      </c>
      <c r="M438" s="5">
        <v>0</v>
      </c>
      <c r="N438" s="5">
        <v>0.0354</v>
      </c>
      <c r="O438" s="5">
        <v>0.0703</v>
      </c>
      <c r="P438" s="5">
        <v>0</v>
      </c>
      <c r="Q438" s="5">
        <v>0.152</v>
      </c>
      <c r="R438" s="5">
        <v>0.573</v>
      </c>
      <c r="S438" s="5">
        <v>97.99</v>
      </c>
      <c r="T438" s="5">
        <v>4</v>
      </c>
      <c r="U438" s="11" t="s">
        <v>2010</v>
      </c>
    </row>
    <row r="439" ht="15.75" spans="1:21">
      <c r="A439" s="5" t="s">
        <v>2011</v>
      </c>
      <c r="B439" s="6" t="s">
        <v>2012</v>
      </c>
      <c r="C439" s="6" t="s">
        <v>2012</v>
      </c>
      <c r="D439" s="6" t="s">
        <v>1659</v>
      </c>
      <c r="E439" s="7">
        <v>44659</v>
      </c>
      <c r="F439" s="8">
        <v>2.416</v>
      </c>
      <c r="G439" s="5">
        <v>1</v>
      </c>
      <c r="H439" s="5" t="s">
        <v>1660</v>
      </c>
      <c r="I439" s="5">
        <v>0.714</v>
      </c>
      <c r="J439" s="5">
        <v>0.442</v>
      </c>
      <c r="K439" s="5">
        <v>6</v>
      </c>
      <c r="L439" s="5">
        <v>-5.909</v>
      </c>
      <c r="M439" s="5">
        <v>1</v>
      </c>
      <c r="N439" s="5">
        <v>0.0605</v>
      </c>
      <c r="O439" s="5">
        <v>0.742</v>
      </c>
      <c r="P439" s="5">
        <v>0</v>
      </c>
      <c r="Q439" s="5">
        <v>0.114</v>
      </c>
      <c r="R439" s="5">
        <v>0.546</v>
      </c>
      <c r="S439" s="5">
        <v>108.039</v>
      </c>
      <c r="T439" s="5">
        <v>4</v>
      </c>
      <c r="U439" s="11" t="s">
        <v>2013</v>
      </c>
    </row>
    <row r="440" ht="15.75" spans="1:21">
      <c r="A440" s="5" t="s">
        <v>2014</v>
      </c>
      <c r="B440" s="6" t="s">
        <v>2015</v>
      </c>
      <c r="C440" s="6" t="s">
        <v>2016</v>
      </c>
      <c r="D440" s="6" t="s">
        <v>2017</v>
      </c>
      <c r="E440" s="7">
        <v>44990</v>
      </c>
      <c r="F440" s="8">
        <v>3.033</v>
      </c>
      <c r="G440" s="5">
        <v>12</v>
      </c>
      <c r="H440" s="5"/>
      <c r="I440" s="5">
        <v>0.604</v>
      </c>
      <c r="J440" s="5">
        <v>0.292</v>
      </c>
      <c r="K440" s="5">
        <v>7</v>
      </c>
      <c r="L440" s="5">
        <v>-12.589</v>
      </c>
      <c r="M440" s="5">
        <v>1</v>
      </c>
      <c r="N440" s="5">
        <v>0.056</v>
      </c>
      <c r="O440" s="5">
        <v>0.939</v>
      </c>
      <c r="P440" s="5">
        <v>4.81e-5</v>
      </c>
      <c r="Q440" s="5">
        <v>0.111</v>
      </c>
      <c r="R440" s="5">
        <v>0.293</v>
      </c>
      <c r="S440" s="5">
        <v>120.053</v>
      </c>
      <c r="T440" s="5">
        <v>4</v>
      </c>
      <c r="U440" s="11" t="s">
        <v>2018</v>
      </c>
    </row>
    <row r="441" ht="15.75" spans="1:21">
      <c r="A441" s="5" t="s">
        <v>2019</v>
      </c>
      <c r="B441" s="6" t="s">
        <v>2020</v>
      </c>
      <c r="C441" s="6" t="s">
        <v>2020</v>
      </c>
      <c r="D441" s="6" t="s">
        <v>547</v>
      </c>
      <c r="E441" s="7">
        <v>43362</v>
      </c>
      <c r="F441" s="8">
        <v>4.226</v>
      </c>
      <c r="G441" s="5">
        <v>73</v>
      </c>
      <c r="H441" s="5" t="s">
        <v>548</v>
      </c>
      <c r="I441" s="5">
        <v>0.893</v>
      </c>
      <c r="J441" s="5">
        <v>0.651</v>
      </c>
      <c r="K441" s="5">
        <v>0</v>
      </c>
      <c r="L441" s="5">
        <v>-8.647</v>
      </c>
      <c r="M441" s="5">
        <v>0</v>
      </c>
      <c r="N441" s="5">
        <v>0.367</v>
      </c>
      <c r="O441" s="5">
        <v>0.0995</v>
      </c>
      <c r="P441" s="5">
        <v>0</v>
      </c>
      <c r="Q441" s="5">
        <v>0.371</v>
      </c>
      <c r="R441" s="5">
        <v>0.6</v>
      </c>
      <c r="S441" s="5">
        <v>105.835</v>
      </c>
      <c r="T441" s="5">
        <v>4</v>
      </c>
      <c r="U441" s="11" t="s">
        <v>2021</v>
      </c>
    </row>
    <row r="442" ht="15.75" spans="1:21">
      <c r="A442" s="5" t="s">
        <v>2022</v>
      </c>
      <c r="B442" s="6" t="s">
        <v>2023</v>
      </c>
      <c r="C442" s="6" t="s">
        <v>2023</v>
      </c>
      <c r="D442" s="6" t="s">
        <v>2024</v>
      </c>
      <c r="E442" s="7">
        <v>42252</v>
      </c>
      <c r="F442" s="8">
        <v>3.5</v>
      </c>
      <c r="G442" s="5">
        <v>49</v>
      </c>
      <c r="H442" s="5" t="s">
        <v>2025</v>
      </c>
      <c r="I442" s="5">
        <v>0.771</v>
      </c>
      <c r="J442" s="5">
        <v>0.847</v>
      </c>
      <c r="K442" s="5">
        <v>9</v>
      </c>
      <c r="L442" s="5">
        <v>-2.702</v>
      </c>
      <c r="M442" s="5">
        <v>0</v>
      </c>
      <c r="N442" s="5">
        <v>0.0476</v>
      </c>
      <c r="O442" s="5">
        <v>0.57</v>
      </c>
      <c r="P442" s="5">
        <v>0</v>
      </c>
      <c r="Q442" s="5">
        <v>0.12</v>
      </c>
      <c r="R442" s="5">
        <v>0.861</v>
      </c>
      <c r="S442" s="5">
        <v>149.911</v>
      </c>
      <c r="T442" s="5">
        <v>4</v>
      </c>
      <c r="U442" s="11" t="s">
        <v>2026</v>
      </c>
    </row>
    <row r="443" ht="15.75" spans="1:21">
      <c r="A443" s="5" t="s">
        <v>2027</v>
      </c>
      <c r="B443" s="6" t="s">
        <v>2028</v>
      </c>
      <c r="C443" s="6" t="s">
        <v>2029</v>
      </c>
      <c r="D443" s="6" t="s">
        <v>2030</v>
      </c>
      <c r="E443" s="7">
        <v>42216</v>
      </c>
      <c r="F443" s="8">
        <v>5.36</v>
      </c>
      <c r="G443" s="5">
        <v>69</v>
      </c>
      <c r="H443" s="5" t="s">
        <v>967</v>
      </c>
      <c r="I443" s="5">
        <v>0.499</v>
      </c>
      <c r="J443" s="5">
        <v>0.683</v>
      </c>
      <c r="K443" s="5">
        <v>6</v>
      </c>
      <c r="L443" s="5">
        <v>-6.373</v>
      </c>
      <c r="M443" s="5">
        <v>0</v>
      </c>
      <c r="N443" s="5">
        <v>0.0334</v>
      </c>
      <c r="O443" s="5">
        <v>0.703</v>
      </c>
      <c r="P443" s="5">
        <v>0.00161</v>
      </c>
      <c r="Q443" s="5">
        <v>0.0749</v>
      </c>
      <c r="R443" s="5">
        <v>0.295</v>
      </c>
      <c r="S443" s="5">
        <v>134.95</v>
      </c>
      <c r="T443" s="5">
        <v>4</v>
      </c>
      <c r="U443" s="11" t="s">
        <v>2031</v>
      </c>
    </row>
    <row r="444" ht="15.75" spans="1:21">
      <c r="A444" s="5" t="s">
        <v>2032</v>
      </c>
      <c r="B444" s="6" t="s">
        <v>2033</v>
      </c>
      <c r="C444" s="6" t="s">
        <v>2034</v>
      </c>
      <c r="D444" s="6" t="s">
        <v>340</v>
      </c>
      <c r="E444" s="7">
        <v>40672</v>
      </c>
      <c r="F444" s="8">
        <v>5.721</v>
      </c>
      <c r="G444" s="5">
        <v>38</v>
      </c>
      <c r="H444" s="5" t="s">
        <v>341</v>
      </c>
      <c r="I444" s="5">
        <v>0.46</v>
      </c>
      <c r="J444" s="5">
        <v>0.76</v>
      </c>
      <c r="K444" s="5">
        <v>0</v>
      </c>
      <c r="L444" s="5">
        <v>-6.734</v>
      </c>
      <c r="M444" s="5">
        <v>1</v>
      </c>
      <c r="N444" s="5">
        <v>0.364</v>
      </c>
      <c r="O444" s="5">
        <v>0.442</v>
      </c>
      <c r="P444" s="5">
        <v>0.00114</v>
      </c>
      <c r="Q444" s="5">
        <v>0.243</v>
      </c>
      <c r="R444" s="5">
        <v>0.438</v>
      </c>
      <c r="S444" s="5">
        <v>133.576</v>
      </c>
      <c r="T444" s="5">
        <v>4</v>
      </c>
      <c r="U444" s="11" t="s">
        <v>2035</v>
      </c>
    </row>
    <row r="445" ht="15.75" spans="1:21">
      <c r="A445" s="5" t="s">
        <v>2036</v>
      </c>
      <c r="B445" s="6" t="s">
        <v>2037</v>
      </c>
      <c r="C445" s="6" t="s">
        <v>2038</v>
      </c>
      <c r="D445" s="6" t="s">
        <v>2039</v>
      </c>
      <c r="E445" s="7">
        <v>38027</v>
      </c>
      <c r="F445" s="8">
        <v>5.404</v>
      </c>
      <c r="G445" s="5">
        <v>67</v>
      </c>
      <c r="H445" s="5" t="s">
        <v>2040</v>
      </c>
      <c r="I445" s="5">
        <v>0.507</v>
      </c>
      <c r="J445" s="5">
        <v>0.753</v>
      </c>
      <c r="K445" s="5">
        <v>5</v>
      </c>
      <c r="L445" s="5">
        <v>-5.31</v>
      </c>
      <c r="M445" s="5">
        <v>0</v>
      </c>
      <c r="N445" s="5">
        <v>0.19</v>
      </c>
      <c r="O445" s="5">
        <v>0.503</v>
      </c>
      <c r="P445" s="5">
        <v>0</v>
      </c>
      <c r="Q445" s="5">
        <v>0.573</v>
      </c>
      <c r="R445" s="5">
        <v>0.657</v>
      </c>
      <c r="S445" s="5">
        <v>178.068</v>
      </c>
      <c r="T445" s="5">
        <v>3</v>
      </c>
      <c r="U445" s="11" t="s">
        <v>2041</v>
      </c>
    </row>
    <row r="446" ht="15.75" spans="1:21">
      <c r="A446" s="5" t="s">
        <v>2042</v>
      </c>
      <c r="B446" s="6" t="s">
        <v>2043</v>
      </c>
      <c r="C446" s="6" t="s">
        <v>2044</v>
      </c>
      <c r="D446" s="6" t="s">
        <v>82</v>
      </c>
      <c r="E446" s="7">
        <v>43672</v>
      </c>
      <c r="F446" s="8">
        <v>3.08</v>
      </c>
      <c r="G446" s="5">
        <v>4</v>
      </c>
      <c r="H446" s="5" t="s">
        <v>83</v>
      </c>
      <c r="I446" s="5">
        <v>0.486</v>
      </c>
      <c r="J446" s="5">
        <v>0.144</v>
      </c>
      <c r="K446" s="5">
        <v>10</v>
      </c>
      <c r="L446" s="5">
        <v>-15.137</v>
      </c>
      <c r="M446" s="5">
        <v>1</v>
      </c>
      <c r="N446" s="5">
        <v>0.0409</v>
      </c>
      <c r="O446" s="5">
        <v>0.978</v>
      </c>
      <c r="P446" s="5">
        <v>0.0453</v>
      </c>
      <c r="Q446" s="5">
        <v>0.109</v>
      </c>
      <c r="R446" s="5">
        <v>0.425</v>
      </c>
      <c r="S446" s="5">
        <v>75.466</v>
      </c>
      <c r="T446" s="5">
        <v>4</v>
      </c>
      <c r="U446" s="11" t="s">
        <v>2045</v>
      </c>
    </row>
    <row r="447" ht="15.75" spans="1:21">
      <c r="A447" s="5" t="s">
        <v>2046</v>
      </c>
      <c r="B447" s="6" t="s">
        <v>2047</v>
      </c>
      <c r="C447" s="6" t="s">
        <v>2047</v>
      </c>
      <c r="D447" s="6" t="s">
        <v>2048</v>
      </c>
      <c r="E447" s="7">
        <v>44960</v>
      </c>
      <c r="F447" s="8">
        <v>4.903</v>
      </c>
      <c r="G447" s="5">
        <v>68</v>
      </c>
      <c r="H447" s="5"/>
      <c r="I447" s="5">
        <v>0.293</v>
      </c>
      <c r="J447" s="5">
        <v>0.131</v>
      </c>
      <c r="K447" s="5">
        <v>2</v>
      </c>
      <c r="L447" s="5">
        <v>-18.658</v>
      </c>
      <c r="M447" s="5">
        <v>1</v>
      </c>
      <c r="N447" s="5">
        <v>0.039</v>
      </c>
      <c r="O447" s="5">
        <v>0.886</v>
      </c>
      <c r="P447" s="5">
        <v>0.14</v>
      </c>
      <c r="Q447" s="5">
        <v>0.105</v>
      </c>
      <c r="R447" s="5">
        <v>0.123</v>
      </c>
      <c r="S447" s="5">
        <v>78.885</v>
      </c>
      <c r="T447" s="5">
        <v>4</v>
      </c>
      <c r="U447" s="11" t="s">
        <v>2049</v>
      </c>
    </row>
    <row r="448" ht="15.75" spans="1:21">
      <c r="A448" s="5" t="s">
        <v>2050</v>
      </c>
      <c r="B448" s="6" t="s">
        <v>2051</v>
      </c>
      <c r="C448" s="6" t="s">
        <v>1106</v>
      </c>
      <c r="D448" s="6" t="s">
        <v>2052</v>
      </c>
      <c r="E448" s="7">
        <v>44651</v>
      </c>
      <c r="F448" s="8">
        <v>3.547</v>
      </c>
      <c r="G448" s="5">
        <v>40</v>
      </c>
      <c r="H448" s="5" t="s">
        <v>2053</v>
      </c>
      <c r="I448" s="5">
        <v>0.558</v>
      </c>
      <c r="J448" s="5">
        <v>0.752</v>
      </c>
      <c r="K448" s="5">
        <v>10</v>
      </c>
      <c r="L448" s="5">
        <v>-8.347</v>
      </c>
      <c r="M448" s="5">
        <v>0</v>
      </c>
      <c r="N448" s="5">
        <v>0.314</v>
      </c>
      <c r="O448" s="5">
        <v>0.584</v>
      </c>
      <c r="P448" s="5">
        <v>0</v>
      </c>
      <c r="Q448" s="5">
        <v>0.53</v>
      </c>
      <c r="R448" s="5">
        <v>0.705</v>
      </c>
      <c r="S448" s="5">
        <v>80.668</v>
      </c>
      <c r="T448" s="5">
        <v>4</v>
      </c>
      <c r="U448" s="11" t="s">
        <v>1109</v>
      </c>
    </row>
    <row r="449" ht="15.75" spans="1:21">
      <c r="A449" s="5" t="s">
        <v>2054</v>
      </c>
      <c r="B449" s="6" t="s">
        <v>2055</v>
      </c>
      <c r="C449" s="6" t="s">
        <v>107</v>
      </c>
      <c r="D449" s="6" t="s">
        <v>108</v>
      </c>
      <c r="E449" s="7">
        <v>44280</v>
      </c>
      <c r="F449" s="8">
        <v>2.494</v>
      </c>
      <c r="G449" s="5">
        <v>63</v>
      </c>
      <c r="H449" s="5" t="s">
        <v>109</v>
      </c>
      <c r="I449" s="5">
        <v>0.677</v>
      </c>
      <c r="J449" s="5">
        <v>0.455</v>
      </c>
      <c r="K449" s="5">
        <v>2</v>
      </c>
      <c r="L449" s="5">
        <v>-7.086</v>
      </c>
      <c r="M449" s="5">
        <v>1</v>
      </c>
      <c r="N449" s="5">
        <v>0.0322</v>
      </c>
      <c r="O449" s="5">
        <v>0.833</v>
      </c>
      <c r="P449" s="5">
        <v>0.00602</v>
      </c>
      <c r="Q449" s="5">
        <v>0.105</v>
      </c>
      <c r="R449" s="5">
        <v>0.704</v>
      </c>
      <c r="S449" s="5">
        <v>129.975</v>
      </c>
      <c r="T449" s="5">
        <v>4</v>
      </c>
      <c r="U449" s="11" t="s">
        <v>110</v>
      </c>
    </row>
    <row r="450" ht="15.75" spans="1:21">
      <c r="A450" s="5" t="s">
        <v>2056</v>
      </c>
      <c r="B450" s="6" t="s">
        <v>2057</v>
      </c>
      <c r="C450" s="6" t="s">
        <v>1853</v>
      </c>
      <c r="D450" s="6" t="s">
        <v>2058</v>
      </c>
      <c r="E450" s="7">
        <v>45072</v>
      </c>
      <c r="F450" s="8">
        <v>2.376</v>
      </c>
      <c r="G450" s="5">
        <v>55</v>
      </c>
      <c r="H450" s="5" t="s">
        <v>2059</v>
      </c>
      <c r="I450" s="5">
        <v>0.718</v>
      </c>
      <c r="J450" s="5">
        <v>0.593</v>
      </c>
      <c r="K450" s="5">
        <v>1</v>
      </c>
      <c r="L450" s="5">
        <v>-8.563</v>
      </c>
      <c r="M450" s="5">
        <v>0</v>
      </c>
      <c r="N450" s="5">
        <v>0.127</v>
      </c>
      <c r="O450" s="5">
        <v>0.000649</v>
      </c>
      <c r="P450" s="5">
        <v>0</v>
      </c>
      <c r="Q450" s="5">
        <v>0.0806</v>
      </c>
      <c r="R450" s="5">
        <v>0.154</v>
      </c>
      <c r="S450" s="5">
        <v>149.98</v>
      </c>
      <c r="T450" s="5">
        <v>4</v>
      </c>
      <c r="U450" s="11" t="s">
        <v>1856</v>
      </c>
    </row>
    <row r="451" ht="15.75" spans="1:21">
      <c r="A451" s="5" t="s">
        <v>2060</v>
      </c>
      <c r="B451" s="6" t="s">
        <v>2061</v>
      </c>
      <c r="C451" s="6" t="s">
        <v>2061</v>
      </c>
      <c r="D451" s="6" t="s">
        <v>2062</v>
      </c>
      <c r="E451" s="7">
        <v>44540</v>
      </c>
      <c r="F451" s="8">
        <v>2.984</v>
      </c>
      <c r="G451" s="5">
        <v>18</v>
      </c>
      <c r="H451" s="5" t="s">
        <v>88</v>
      </c>
      <c r="I451" s="5">
        <v>0.591</v>
      </c>
      <c r="J451" s="5">
        <v>0.489</v>
      </c>
      <c r="K451" s="5">
        <v>11</v>
      </c>
      <c r="L451" s="5">
        <v>-8.361</v>
      </c>
      <c r="M451" s="5">
        <v>0</v>
      </c>
      <c r="N451" s="5">
        <v>0.036</v>
      </c>
      <c r="O451" s="5">
        <v>0.113</v>
      </c>
      <c r="P451" s="5">
        <v>5.42e-5</v>
      </c>
      <c r="Q451" s="5">
        <v>0.0933</v>
      </c>
      <c r="R451" s="5">
        <v>0.373</v>
      </c>
      <c r="S451" s="5">
        <v>131.915</v>
      </c>
      <c r="T451" s="5">
        <v>4</v>
      </c>
      <c r="U451" s="11" t="s">
        <v>2063</v>
      </c>
    </row>
    <row r="452" ht="15.75" spans="1:21">
      <c r="A452" s="5" t="s">
        <v>2064</v>
      </c>
      <c r="B452" s="6" t="s">
        <v>2065</v>
      </c>
      <c r="C452" s="6" t="s">
        <v>2066</v>
      </c>
      <c r="D452" s="6" t="s">
        <v>2067</v>
      </c>
      <c r="E452" s="7">
        <v>44617</v>
      </c>
      <c r="F452" s="8">
        <v>5.057</v>
      </c>
      <c r="G452" s="5">
        <v>55</v>
      </c>
      <c r="H452" s="5" t="s">
        <v>2068</v>
      </c>
      <c r="I452" s="5">
        <v>0.842</v>
      </c>
      <c r="J452" s="5">
        <v>0.657</v>
      </c>
      <c r="K452" s="5">
        <v>6</v>
      </c>
      <c r="L452" s="5">
        <v>-4.349</v>
      </c>
      <c r="M452" s="5">
        <v>0</v>
      </c>
      <c r="N452" s="5">
        <v>0.224</v>
      </c>
      <c r="O452" s="5">
        <v>0.00428</v>
      </c>
      <c r="P452" s="5">
        <v>0</v>
      </c>
      <c r="Q452" s="5">
        <v>0.112</v>
      </c>
      <c r="R452" s="5">
        <v>0.707</v>
      </c>
      <c r="S452" s="5">
        <v>140.057</v>
      </c>
      <c r="T452" s="5">
        <v>4</v>
      </c>
      <c r="U452" s="11" t="s">
        <v>2069</v>
      </c>
    </row>
    <row r="453" ht="15.75" spans="1:21">
      <c r="A453" s="5" t="s">
        <v>2070</v>
      </c>
      <c r="B453" s="6" t="s">
        <v>2071</v>
      </c>
      <c r="C453" s="6" t="s">
        <v>2072</v>
      </c>
      <c r="D453" s="6" t="s">
        <v>676</v>
      </c>
      <c r="E453" s="7">
        <v>44127</v>
      </c>
      <c r="F453" s="8">
        <v>2.856</v>
      </c>
      <c r="G453" s="5">
        <v>53</v>
      </c>
      <c r="H453" s="5" t="s">
        <v>677</v>
      </c>
      <c r="I453" s="5">
        <v>0.662</v>
      </c>
      <c r="J453" s="5">
        <v>0.561</v>
      </c>
      <c r="K453" s="5">
        <v>7</v>
      </c>
      <c r="L453" s="5">
        <v>-9.253</v>
      </c>
      <c r="M453" s="5">
        <v>1</v>
      </c>
      <c r="N453" s="5">
        <v>0.642</v>
      </c>
      <c r="O453" s="5">
        <v>0.213</v>
      </c>
      <c r="P453" s="5">
        <v>0</v>
      </c>
      <c r="Q453" s="5">
        <v>0.191</v>
      </c>
      <c r="R453" s="5">
        <v>0.519</v>
      </c>
      <c r="S453" s="5">
        <v>86.111</v>
      </c>
      <c r="T453" s="5">
        <v>4</v>
      </c>
      <c r="U453" s="11" t="s">
        <v>2073</v>
      </c>
    </row>
    <row r="454" ht="15.75" spans="1:21">
      <c r="A454" s="5" t="s">
        <v>2074</v>
      </c>
      <c r="B454" s="6" t="s">
        <v>2075</v>
      </c>
      <c r="C454" s="6" t="s">
        <v>2075</v>
      </c>
      <c r="D454" s="6" t="s">
        <v>2076</v>
      </c>
      <c r="E454" s="7">
        <v>44323</v>
      </c>
      <c r="F454" s="8">
        <v>2.747</v>
      </c>
      <c r="G454" s="5">
        <v>54</v>
      </c>
      <c r="H454" s="5" t="s">
        <v>2077</v>
      </c>
      <c r="I454" s="5">
        <v>0.601</v>
      </c>
      <c r="J454" s="5">
        <v>0.815</v>
      </c>
      <c r="K454" s="5">
        <v>1</v>
      </c>
      <c r="L454" s="5">
        <v>-3.741</v>
      </c>
      <c r="M454" s="5">
        <v>1</v>
      </c>
      <c r="N454" s="5">
        <v>0.328</v>
      </c>
      <c r="O454" s="5">
        <v>0.0113</v>
      </c>
      <c r="P454" s="5">
        <v>0</v>
      </c>
      <c r="Q454" s="5">
        <v>0.0933</v>
      </c>
      <c r="R454" s="5">
        <v>0.265</v>
      </c>
      <c r="S454" s="5">
        <v>149.973</v>
      </c>
      <c r="T454" s="5">
        <v>4</v>
      </c>
      <c r="U454" s="11" t="s">
        <v>2078</v>
      </c>
    </row>
    <row r="455" ht="15.75" spans="1:21">
      <c r="A455" s="5" t="s">
        <v>2079</v>
      </c>
      <c r="B455" s="6" t="s">
        <v>2080</v>
      </c>
      <c r="C455" s="6" t="s">
        <v>508</v>
      </c>
      <c r="D455" s="6" t="s">
        <v>206</v>
      </c>
      <c r="E455" s="7">
        <v>45023</v>
      </c>
      <c r="F455" s="8">
        <v>4.226</v>
      </c>
      <c r="G455" s="5">
        <v>73</v>
      </c>
      <c r="H455" s="5" t="s">
        <v>207</v>
      </c>
      <c r="I455" s="5">
        <v>0.549</v>
      </c>
      <c r="J455" s="5">
        <v>0.601</v>
      </c>
      <c r="K455" s="5">
        <v>5</v>
      </c>
      <c r="L455" s="5">
        <v>-6.129</v>
      </c>
      <c r="M455" s="5">
        <v>1</v>
      </c>
      <c r="N455" s="5">
        <v>0.0852</v>
      </c>
      <c r="O455" s="5">
        <v>0.258</v>
      </c>
      <c r="P455" s="5">
        <v>0</v>
      </c>
      <c r="Q455" s="5">
        <v>0.168</v>
      </c>
      <c r="R455" s="5">
        <v>0.296</v>
      </c>
      <c r="S455" s="5">
        <v>145.552</v>
      </c>
      <c r="T455" s="5">
        <v>4</v>
      </c>
      <c r="U455" s="11" t="s">
        <v>509</v>
      </c>
    </row>
    <row r="456" ht="15.75" spans="1:21">
      <c r="A456" s="5" t="s">
        <v>2081</v>
      </c>
      <c r="B456" s="6" t="s">
        <v>445</v>
      </c>
      <c r="C456" s="6" t="s">
        <v>2082</v>
      </c>
      <c r="D456" s="6" t="s">
        <v>2083</v>
      </c>
      <c r="E456" s="7">
        <v>42562</v>
      </c>
      <c r="F456" s="8">
        <v>3.571</v>
      </c>
      <c r="G456" s="5">
        <v>45</v>
      </c>
      <c r="H456" s="5" t="s">
        <v>2084</v>
      </c>
      <c r="I456" s="5">
        <v>0.777</v>
      </c>
      <c r="J456" s="5">
        <v>0.478</v>
      </c>
      <c r="K456" s="5">
        <v>1</v>
      </c>
      <c r="L456" s="5">
        <v>-6.356</v>
      </c>
      <c r="M456" s="5">
        <v>1</v>
      </c>
      <c r="N456" s="5">
        <v>0.0501</v>
      </c>
      <c r="O456" s="5">
        <v>0.315</v>
      </c>
      <c r="P456" s="5">
        <v>0</v>
      </c>
      <c r="Q456" s="5">
        <v>0.0979</v>
      </c>
      <c r="R456" s="5">
        <v>0.14</v>
      </c>
      <c r="S456" s="5">
        <v>100.034</v>
      </c>
      <c r="T456" s="5">
        <v>4</v>
      </c>
      <c r="U456" s="11" t="s">
        <v>2085</v>
      </c>
    </row>
    <row r="457" ht="15.75" spans="1:21">
      <c r="A457" s="5" t="s">
        <v>2086</v>
      </c>
      <c r="B457" s="6" t="s">
        <v>2087</v>
      </c>
      <c r="C457" s="6" t="s">
        <v>2088</v>
      </c>
      <c r="D457" s="6" t="s">
        <v>1277</v>
      </c>
      <c r="E457" s="7">
        <v>43763</v>
      </c>
      <c r="F457" s="8">
        <v>4.881</v>
      </c>
      <c r="G457" s="5">
        <v>70</v>
      </c>
      <c r="H457" s="5" t="s">
        <v>1278</v>
      </c>
      <c r="I457" s="5">
        <v>0.483</v>
      </c>
      <c r="J457" s="5">
        <v>0.5</v>
      </c>
      <c r="K457" s="5">
        <v>6</v>
      </c>
      <c r="L457" s="5">
        <v>-9.403</v>
      </c>
      <c r="M457" s="5">
        <v>1</v>
      </c>
      <c r="N457" s="5">
        <v>0.0241</v>
      </c>
      <c r="O457" s="5">
        <v>0.354</v>
      </c>
      <c r="P457" s="5">
        <v>0.912</v>
      </c>
      <c r="Q457" s="5">
        <v>0.103</v>
      </c>
      <c r="R457" s="5">
        <v>0.368</v>
      </c>
      <c r="S457" s="5">
        <v>95.981</v>
      </c>
      <c r="T457" s="5">
        <v>4</v>
      </c>
      <c r="U457" s="11" t="s">
        <v>2089</v>
      </c>
    </row>
    <row r="458" ht="15.75" spans="1:21">
      <c r="A458" s="5" t="s">
        <v>2090</v>
      </c>
      <c r="B458" s="6" t="s">
        <v>2091</v>
      </c>
      <c r="C458" s="6" t="s">
        <v>2091</v>
      </c>
      <c r="D458" s="6" t="s">
        <v>2092</v>
      </c>
      <c r="E458" s="7">
        <v>44324</v>
      </c>
      <c r="F458" s="8">
        <v>1.043</v>
      </c>
      <c r="G458" s="5">
        <v>0</v>
      </c>
      <c r="H458" s="5"/>
      <c r="I458" s="5">
        <v>0.717</v>
      </c>
      <c r="J458" s="5">
        <v>0.392</v>
      </c>
      <c r="K458" s="5">
        <v>2</v>
      </c>
      <c r="L458" s="5">
        <v>-8.969</v>
      </c>
      <c r="M458" s="5">
        <v>1</v>
      </c>
      <c r="N458" s="5">
        <v>0.401</v>
      </c>
      <c r="O458" s="5">
        <v>0.732</v>
      </c>
      <c r="P458" s="5">
        <v>0</v>
      </c>
      <c r="Q458" s="5">
        <v>0.149</v>
      </c>
      <c r="R458" s="5">
        <v>0.288</v>
      </c>
      <c r="S458" s="5">
        <v>91.671</v>
      </c>
      <c r="T458" s="5">
        <v>4</v>
      </c>
      <c r="U458" s="11" t="s">
        <v>2093</v>
      </c>
    </row>
    <row r="459" ht="15.75" spans="1:21">
      <c r="A459" s="5" t="s">
        <v>2094</v>
      </c>
      <c r="B459" s="6" t="s">
        <v>2095</v>
      </c>
      <c r="C459" s="6" t="s">
        <v>2096</v>
      </c>
      <c r="D459" s="6" t="s">
        <v>2097</v>
      </c>
      <c r="E459" s="7">
        <v>40492</v>
      </c>
      <c r="F459" s="8">
        <v>2.715</v>
      </c>
      <c r="G459" s="5">
        <v>0</v>
      </c>
      <c r="H459" s="5"/>
      <c r="I459" s="5">
        <v>0.319</v>
      </c>
      <c r="J459" s="5">
        <v>0.279</v>
      </c>
      <c r="K459" s="5">
        <v>8</v>
      </c>
      <c r="L459" s="5">
        <v>-12.022</v>
      </c>
      <c r="M459" s="5">
        <v>1</v>
      </c>
      <c r="N459" s="5">
        <v>0.0288</v>
      </c>
      <c r="O459" s="5">
        <v>0.835</v>
      </c>
      <c r="P459" s="5">
        <v>0</v>
      </c>
      <c r="Q459" s="5">
        <v>0.0682</v>
      </c>
      <c r="R459" s="5">
        <v>0.464</v>
      </c>
      <c r="S459" s="5">
        <v>69.392</v>
      </c>
      <c r="T459" s="5">
        <v>4</v>
      </c>
      <c r="U459" s="11" t="s">
        <v>2098</v>
      </c>
    </row>
    <row r="460" ht="15.75" spans="1:21">
      <c r="A460" s="5" t="s">
        <v>2099</v>
      </c>
      <c r="B460" s="6" t="s">
        <v>2100</v>
      </c>
      <c r="C460" s="6" t="s">
        <v>2100</v>
      </c>
      <c r="D460" s="6" t="s">
        <v>2101</v>
      </c>
      <c r="E460" s="7">
        <v>44180</v>
      </c>
      <c r="F460" s="8">
        <v>4.053</v>
      </c>
      <c r="G460" s="5">
        <v>8</v>
      </c>
      <c r="H460" s="5"/>
      <c r="I460" s="5">
        <v>0.447</v>
      </c>
      <c r="J460" s="5">
        <v>0.662</v>
      </c>
      <c r="K460" s="5">
        <v>2</v>
      </c>
      <c r="L460" s="5">
        <v>-9.422</v>
      </c>
      <c r="M460" s="5">
        <v>1</v>
      </c>
      <c r="N460" s="5">
        <v>0.034</v>
      </c>
      <c r="O460" s="5">
        <v>0.452</v>
      </c>
      <c r="P460" s="5">
        <v>0.00885</v>
      </c>
      <c r="Q460" s="5">
        <v>0.0962</v>
      </c>
      <c r="R460" s="5">
        <v>0.469</v>
      </c>
      <c r="S460" s="5">
        <v>163.98</v>
      </c>
      <c r="T460" s="5">
        <v>4</v>
      </c>
      <c r="U460" s="11" t="s">
        <v>2102</v>
      </c>
    </row>
    <row r="461" ht="15.75" spans="1:21">
      <c r="A461" s="5" t="s">
        <v>2103</v>
      </c>
      <c r="B461" s="6" t="s">
        <v>2104</v>
      </c>
      <c r="C461" s="6" t="s">
        <v>629</v>
      </c>
      <c r="D461" s="6" t="s">
        <v>2105</v>
      </c>
      <c r="E461" s="7">
        <v>43847</v>
      </c>
      <c r="F461" s="8">
        <v>3.349</v>
      </c>
      <c r="G461" s="5">
        <v>60</v>
      </c>
      <c r="H461" s="5" t="s">
        <v>2106</v>
      </c>
      <c r="I461" s="5">
        <v>0.756</v>
      </c>
      <c r="J461" s="5">
        <v>0.747</v>
      </c>
      <c r="K461" s="5">
        <v>9</v>
      </c>
      <c r="L461" s="5">
        <v>-5.407</v>
      </c>
      <c r="M461" s="5">
        <v>1</v>
      </c>
      <c r="N461" s="5">
        <v>0.046</v>
      </c>
      <c r="O461" s="5">
        <v>0.0048</v>
      </c>
      <c r="P461" s="5">
        <v>0.00536</v>
      </c>
      <c r="Q461" s="5">
        <v>0.588</v>
      </c>
      <c r="R461" s="5">
        <v>0.0687</v>
      </c>
      <c r="S461" s="5">
        <v>134.935</v>
      </c>
      <c r="T461" s="5">
        <v>4</v>
      </c>
      <c r="U461" s="11" t="s">
        <v>634</v>
      </c>
    </row>
    <row r="462" ht="15.75" spans="1:21">
      <c r="A462" s="5" t="s">
        <v>2107</v>
      </c>
      <c r="B462" s="6" t="s">
        <v>2108</v>
      </c>
      <c r="C462" s="6" t="s">
        <v>2108</v>
      </c>
      <c r="D462" s="6" t="s">
        <v>369</v>
      </c>
      <c r="E462" s="7">
        <v>44363</v>
      </c>
      <c r="F462" s="8">
        <v>3.367</v>
      </c>
      <c r="G462" s="5">
        <v>50</v>
      </c>
      <c r="H462" s="5" t="s">
        <v>370</v>
      </c>
      <c r="I462" s="5">
        <v>0.638</v>
      </c>
      <c r="J462" s="5">
        <v>0.762</v>
      </c>
      <c r="K462" s="5">
        <v>2</v>
      </c>
      <c r="L462" s="5">
        <v>-6.581</v>
      </c>
      <c r="M462" s="5">
        <v>1</v>
      </c>
      <c r="N462" s="5">
        <v>0.396</v>
      </c>
      <c r="O462" s="5">
        <v>0.192</v>
      </c>
      <c r="P462" s="5">
        <v>0</v>
      </c>
      <c r="Q462" s="5">
        <v>0.148</v>
      </c>
      <c r="R462" s="5">
        <v>0.627</v>
      </c>
      <c r="S462" s="5">
        <v>109.231</v>
      </c>
      <c r="T462" s="5">
        <v>5</v>
      </c>
      <c r="U462" s="11" t="s">
        <v>2109</v>
      </c>
    </row>
    <row r="463" ht="15.75" spans="1:21">
      <c r="A463" s="5" t="s">
        <v>2110</v>
      </c>
      <c r="B463" s="6" t="s">
        <v>2111</v>
      </c>
      <c r="C463" s="6" t="s">
        <v>2112</v>
      </c>
      <c r="D463" s="6" t="s">
        <v>1682</v>
      </c>
      <c r="E463" s="7">
        <v>42825</v>
      </c>
      <c r="F463" s="8">
        <v>4.425</v>
      </c>
      <c r="G463" s="5">
        <v>17</v>
      </c>
      <c r="H463" s="5" t="s">
        <v>1683</v>
      </c>
      <c r="I463" s="5">
        <v>0.775</v>
      </c>
      <c r="J463" s="5">
        <v>0.73</v>
      </c>
      <c r="K463" s="5">
        <v>2</v>
      </c>
      <c r="L463" s="5">
        <v>-8.973</v>
      </c>
      <c r="M463" s="5">
        <v>1</v>
      </c>
      <c r="N463" s="5">
        <v>0.341</v>
      </c>
      <c r="O463" s="5">
        <v>0.0907</v>
      </c>
      <c r="P463" s="5">
        <v>0</v>
      </c>
      <c r="Q463" s="5">
        <v>0.164</v>
      </c>
      <c r="R463" s="5">
        <v>0.812</v>
      </c>
      <c r="S463" s="5">
        <v>96.904</v>
      </c>
      <c r="T463" s="5">
        <v>4</v>
      </c>
      <c r="U463" s="11" t="s">
        <v>2113</v>
      </c>
    </row>
    <row r="464" ht="15.75" spans="1:21">
      <c r="A464" s="5" t="s">
        <v>2114</v>
      </c>
      <c r="B464" s="6" t="s">
        <v>2115</v>
      </c>
      <c r="C464" s="6" t="s">
        <v>2116</v>
      </c>
      <c r="D464" s="6" t="s">
        <v>2117</v>
      </c>
      <c r="E464" s="7">
        <v>43728</v>
      </c>
      <c r="F464" s="8">
        <v>3.253</v>
      </c>
      <c r="G464" s="5">
        <v>18</v>
      </c>
      <c r="H464" s="5" t="s">
        <v>2118</v>
      </c>
      <c r="I464" s="5">
        <v>0.632</v>
      </c>
      <c r="J464" s="5">
        <v>0.572</v>
      </c>
      <c r="K464" s="5">
        <v>9</v>
      </c>
      <c r="L464" s="5">
        <v>-4.521</v>
      </c>
      <c r="M464" s="5">
        <v>1</v>
      </c>
      <c r="N464" s="5">
        <v>0.0266</v>
      </c>
      <c r="O464" s="5">
        <v>0.542</v>
      </c>
      <c r="P464" s="5">
        <v>0.0124</v>
      </c>
      <c r="Q464" s="5">
        <v>0.084</v>
      </c>
      <c r="R464" s="5">
        <v>0.629</v>
      </c>
      <c r="S464" s="5">
        <v>137.879</v>
      </c>
      <c r="T464" s="5">
        <v>4</v>
      </c>
      <c r="U464" s="11" t="s">
        <v>2119</v>
      </c>
    </row>
    <row r="465" ht="15.75" spans="1:21">
      <c r="A465" s="5" t="s">
        <v>2120</v>
      </c>
      <c r="B465" s="6" t="s">
        <v>2121</v>
      </c>
      <c r="C465" s="6" t="s">
        <v>1863</v>
      </c>
      <c r="D465" s="6" t="s">
        <v>2122</v>
      </c>
      <c r="E465" s="7">
        <v>43693</v>
      </c>
      <c r="F465" s="8">
        <v>3.365</v>
      </c>
      <c r="G465" s="5">
        <v>51</v>
      </c>
      <c r="H465" s="5" t="s">
        <v>1865</v>
      </c>
      <c r="I465" s="5">
        <v>0.848</v>
      </c>
      <c r="J465" s="5">
        <v>0.455</v>
      </c>
      <c r="K465" s="5">
        <v>1</v>
      </c>
      <c r="L465" s="5">
        <v>-9.568</v>
      </c>
      <c r="M465" s="5">
        <v>1</v>
      </c>
      <c r="N465" s="5">
        <v>0.0746</v>
      </c>
      <c r="O465" s="5">
        <v>0.00252</v>
      </c>
      <c r="P465" s="5">
        <v>0</v>
      </c>
      <c r="Q465" s="5">
        <v>0.112</v>
      </c>
      <c r="R465" s="5">
        <v>0.66</v>
      </c>
      <c r="S465" s="5">
        <v>163.004</v>
      </c>
      <c r="T465" s="5">
        <v>4</v>
      </c>
      <c r="U465" s="11" t="s">
        <v>1866</v>
      </c>
    </row>
    <row r="466" ht="15.75" spans="1:21">
      <c r="A466" s="5" t="s">
        <v>2123</v>
      </c>
      <c r="B466" s="6" t="s">
        <v>2124</v>
      </c>
      <c r="C466" s="6" t="s">
        <v>98</v>
      </c>
      <c r="D466" s="6" t="s">
        <v>41</v>
      </c>
      <c r="E466" s="7">
        <v>42244</v>
      </c>
      <c r="F466" s="8">
        <v>5.572</v>
      </c>
      <c r="G466" s="5">
        <v>69</v>
      </c>
      <c r="H466" s="5" t="s">
        <v>42</v>
      </c>
      <c r="I466" s="5">
        <v>0.583</v>
      </c>
      <c r="J466" s="5">
        <v>0.454</v>
      </c>
      <c r="K466" s="5">
        <v>1</v>
      </c>
      <c r="L466" s="5">
        <v>-11.091</v>
      </c>
      <c r="M466" s="5">
        <v>0</v>
      </c>
      <c r="N466" s="5">
        <v>0.0425</v>
      </c>
      <c r="O466" s="5">
        <v>0.265</v>
      </c>
      <c r="P466" s="5">
        <v>0</v>
      </c>
      <c r="Q466" s="5">
        <v>0.181</v>
      </c>
      <c r="R466" s="5">
        <v>0.309</v>
      </c>
      <c r="S466" s="5">
        <v>74.64</v>
      </c>
      <c r="T466" s="5">
        <v>4</v>
      </c>
      <c r="U466" s="11" t="s">
        <v>99</v>
      </c>
    </row>
    <row r="467" ht="15.75" spans="1:21">
      <c r="A467" s="5" t="s">
        <v>2125</v>
      </c>
      <c r="B467" s="6" t="s">
        <v>2126</v>
      </c>
      <c r="C467" s="6" t="s">
        <v>2126</v>
      </c>
      <c r="D467" s="6" t="s">
        <v>2127</v>
      </c>
      <c r="E467" s="7">
        <v>44411</v>
      </c>
      <c r="F467" s="8">
        <v>2.628</v>
      </c>
      <c r="G467" s="5">
        <v>67</v>
      </c>
      <c r="H467" s="5" t="s">
        <v>2128</v>
      </c>
      <c r="I467" s="5">
        <v>0.801</v>
      </c>
      <c r="J467" s="5">
        <v>0.688</v>
      </c>
      <c r="K467" s="5">
        <v>1</v>
      </c>
      <c r="L467" s="5">
        <v>-4.594</v>
      </c>
      <c r="M467" s="5">
        <v>1</v>
      </c>
      <c r="N467" s="5">
        <v>0.396</v>
      </c>
      <c r="O467" s="5">
        <v>0.144</v>
      </c>
      <c r="P467" s="5">
        <v>0</v>
      </c>
      <c r="Q467" s="5">
        <v>0.107</v>
      </c>
      <c r="R467" s="5">
        <v>0.5</v>
      </c>
      <c r="S467" s="5">
        <v>162.928</v>
      </c>
      <c r="T467" s="5">
        <v>4</v>
      </c>
      <c r="U467" s="11" t="s">
        <v>2129</v>
      </c>
    </row>
    <row r="468" ht="15.75" spans="1:21">
      <c r="A468" s="5" t="s">
        <v>2130</v>
      </c>
      <c r="B468" s="6" t="s">
        <v>2131</v>
      </c>
      <c r="C468" s="6" t="s">
        <v>2131</v>
      </c>
      <c r="D468" s="6" t="s">
        <v>2132</v>
      </c>
      <c r="E468" s="7">
        <v>43917</v>
      </c>
      <c r="F468" s="8">
        <v>2.976</v>
      </c>
      <c r="G468" s="5">
        <v>64</v>
      </c>
      <c r="H468" s="5" t="s">
        <v>2133</v>
      </c>
      <c r="I468" s="5">
        <v>0.562</v>
      </c>
      <c r="J468" s="5">
        <v>0.266</v>
      </c>
      <c r="K468" s="5">
        <v>4</v>
      </c>
      <c r="L468" s="5">
        <v>-14.852</v>
      </c>
      <c r="M468" s="5">
        <v>1</v>
      </c>
      <c r="N468" s="5">
        <v>0.0409</v>
      </c>
      <c r="O468" s="5">
        <v>0.928</v>
      </c>
      <c r="P468" s="5">
        <v>0.000626</v>
      </c>
      <c r="Q468" s="5">
        <v>0.0983</v>
      </c>
      <c r="R468" s="5">
        <v>0.493</v>
      </c>
      <c r="S468" s="5">
        <v>88.968</v>
      </c>
      <c r="T468" s="5">
        <v>4</v>
      </c>
      <c r="U468" s="11" t="s">
        <v>2134</v>
      </c>
    </row>
    <row r="469" ht="15.75" spans="1:21">
      <c r="A469" s="5" t="s">
        <v>2135</v>
      </c>
      <c r="B469" s="6" t="s">
        <v>2136</v>
      </c>
      <c r="C469" s="6" t="s">
        <v>1087</v>
      </c>
      <c r="D469" s="6" t="s">
        <v>2137</v>
      </c>
      <c r="E469" s="7">
        <v>44869</v>
      </c>
      <c r="F469" s="8">
        <v>2.972</v>
      </c>
      <c r="G469" s="5">
        <v>64</v>
      </c>
      <c r="H469" s="5" t="s">
        <v>2138</v>
      </c>
      <c r="I469" s="5">
        <v>0.475</v>
      </c>
      <c r="J469" s="5">
        <v>0.692</v>
      </c>
      <c r="K469" s="5">
        <v>1</v>
      </c>
      <c r="L469" s="5">
        <v>-8.327</v>
      </c>
      <c r="M469" s="5">
        <v>1</v>
      </c>
      <c r="N469" s="5">
        <v>0.398</v>
      </c>
      <c r="O469" s="5">
        <v>0.0533</v>
      </c>
      <c r="P469" s="5">
        <v>6.49e-6</v>
      </c>
      <c r="Q469" s="5">
        <v>0.18</v>
      </c>
      <c r="R469" s="5">
        <v>0.241</v>
      </c>
      <c r="S469" s="5">
        <v>181.167</v>
      </c>
      <c r="T469" s="5">
        <v>4</v>
      </c>
      <c r="U469" s="11" t="s">
        <v>1090</v>
      </c>
    </row>
    <row r="470" ht="15.75" spans="1:21">
      <c r="A470" s="5" t="s">
        <v>2139</v>
      </c>
      <c r="B470" s="6" t="s">
        <v>2140</v>
      </c>
      <c r="C470" s="6" t="s">
        <v>177</v>
      </c>
      <c r="D470" s="6" t="s">
        <v>178</v>
      </c>
      <c r="E470" s="7">
        <v>42839</v>
      </c>
      <c r="F470" s="8">
        <v>1.968</v>
      </c>
      <c r="G470" s="5">
        <v>63</v>
      </c>
      <c r="H470" s="5" t="s">
        <v>179</v>
      </c>
      <c r="I470" s="5">
        <v>0.357</v>
      </c>
      <c r="J470" s="5">
        <v>0.238</v>
      </c>
      <c r="K470" s="5">
        <v>8</v>
      </c>
      <c r="L470" s="5">
        <v>-16.78</v>
      </c>
      <c r="M470" s="5">
        <v>0</v>
      </c>
      <c r="N470" s="5">
        <v>0.265</v>
      </c>
      <c r="O470" s="5">
        <v>0.142</v>
      </c>
      <c r="P470" s="5">
        <v>0.0859</v>
      </c>
      <c r="Q470" s="5">
        <v>0.55</v>
      </c>
      <c r="R470" s="5">
        <v>0.494</v>
      </c>
      <c r="S470" s="5">
        <v>156.907</v>
      </c>
      <c r="T470" s="5">
        <v>4</v>
      </c>
      <c r="U470" s="11" t="s">
        <v>180</v>
      </c>
    </row>
    <row r="471" ht="15.75" spans="1:21">
      <c r="A471" s="5" t="s">
        <v>2141</v>
      </c>
      <c r="B471" s="6" t="s">
        <v>2142</v>
      </c>
      <c r="C471" s="6" t="s">
        <v>1446</v>
      </c>
      <c r="D471" s="6" t="s">
        <v>189</v>
      </c>
      <c r="E471" s="7">
        <v>44554</v>
      </c>
      <c r="F471" s="8">
        <v>3.116</v>
      </c>
      <c r="G471" s="5">
        <v>49</v>
      </c>
      <c r="H471" s="5" t="s">
        <v>190</v>
      </c>
      <c r="I471" s="5">
        <v>0.642</v>
      </c>
      <c r="J471" s="5">
        <v>0.832</v>
      </c>
      <c r="K471" s="5">
        <v>4</v>
      </c>
      <c r="L471" s="5">
        <v>-4.195</v>
      </c>
      <c r="M471" s="5">
        <v>0</v>
      </c>
      <c r="N471" s="5">
        <v>0.363</v>
      </c>
      <c r="O471" s="5">
        <v>0.132</v>
      </c>
      <c r="P471" s="5">
        <v>0</v>
      </c>
      <c r="Q471" s="5">
        <v>0.151</v>
      </c>
      <c r="R471" s="5">
        <v>0.563</v>
      </c>
      <c r="S471" s="5">
        <v>87.899</v>
      </c>
      <c r="T471" s="5">
        <v>4</v>
      </c>
      <c r="U471" s="11" t="s">
        <v>1449</v>
      </c>
    </row>
    <row r="472" ht="15.75" spans="1:21">
      <c r="A472" s="5" t="s">
        <v>2143</v>
      </c>
      <c r="B472" s="6" t="s">
        <v>2144</v>
      </c>
      <c r="C472" s="6" t="s">
        <v>1584</v>
      </c>
      <c r="D472" s="6" t="s">
        <v>379</v>
      </c>
      <c r="E472" s="7">
        <v>43383</v>
      </c>
      <c r="F472" s="8">
        <v>2.455</v>
      </c>
      <c r="G472" s="5">
        <v>64</v>
      </c>
      <c r="H472" s="5" t="s">
        <v>380</v>
      </c>
      <c r="I472" s="5">
        <v>0.665</v>
      </c>
      <c r="J472" s="5">
        <v>0.905</v>
      </c>
      <c r="K472" s="5">
        <v>7</v>
      </c>
      <c r="L472" s="5">
        <v>-5.785</v>
      </c>
      <c r="M472" s="5">
        <v>1</v>
      </c>
      <c r="N472" s="5">
        <v>0.253</v>
      </c>
      <c r="O472" s="5">
        <v>0.161</v>
      </c>
      <c r="P472" s="5">
        <v>0.0669</v>
      </c>
      <c r="Q472" s="5">
        <v>0.907</v>
      </c>
      <c r="R472" s="5">
        <v>0.288</v>
      </c>
      <c r="S472" s="5">
        <v>114.938</v>
      </c>
      <c r="T472" s="5">
        <v>4</v>
      </c>
      <c r="U472" s="11" t="s">
        <v>1585</v>
      </c>
    </row>
    <row r="473" ht="15.75" spans="1:21">
      <c r="A473" s="5" t="s">
        <v>2145</v>
      </c>
      <c r="B473" s="6" t="s">
        <v>2146</v>
      </c>
      <c r="C473" s="6" t="s">
        <v>2147</v>
      </c>
      <c r="D473" s="6" t="s">
        <v>2148</v>
      </c>
      <c r="E473" s="7">
        <v>41415</v>
      </c>
      <c r="F473" s="8">
        <v>2.49</v>
      </c>
      <c r="G473" s="5">
        <v>23</v>
      </c>
      <c r="H473" s="5" t="s">
        <v>2149</v>
      </c>
      <c r="I473" s="5">
        <v>0.525</v>
      </c>
      <c r="J473" s="5">
        <v>0.487</v>
      </c>
      <c r="K473" s="5">
        <v>3</v>
      </c>
      <c r="L473" s="5">
        <v>-10.146</v>
      </c>
      <c r="M473" s="5">
        <v>1</v>
      </c>
      <c r="N473" s="5">
        <v>0.0522</v>
      </c>
      <c r="O473" s="5">
        <v>0.807</v>
      </c>
      <c r="P473" s="5">
        <v>0.000336</v>
      </c>
      <c r="Q473" s="5">
        <v>0.149</v>
      </c>
      <c r="R473" s="5">
        <v>0.766</v>
      </c>
      <c r="S473" s="5">
        <v>100.33</v>
      </c>
      <c r="T473" s="5">
        <v>3</v>
      </c>
      <c r="U473" s="11" t="s">
        <v>2150</v>
      </c>
    </row>
    <row r="474" ht="15.75" spans="1:21">
      <c r="A474" s="5" t="s">
        <v>2151</v>
      </c>
      <c r="B474" s="6" t="s">
        <v>2152</v>
      </c>
      <c r="C474" s="6" t="s">
        <v>889</v>
      </c>
      <c r="D474" s="6" t="s">
        <v>2153</v>
      </c>
      <c r="E474" s="7">
        <v>44729</v>
      </c>
      <c r="F474" s="8">
        <v>4.71</v>
      </c>
      <c r="G474" s="5">
        <v>44</v>
      </c>
      <c r="H474" s="5" t="s">
        <v>2154</v>
      </c>
      <c r="I474" s="5">
        <v>0.694</v>
      </c>
      <c r="J474" s="5">
        <v>0.874</v>
      </c>
      <c r="K474" s="5">
        <v>7</v>
      </c>
      <c r="L474" s="5">
        <v>-2.96</v>
      </c>
      <c r="M474" s="5">
        <v>1</v>
      </c>
      <c r="N474" s="5">
        <v>0.333</v>
      </c>
      <c r="O474" s="5">
        <v>0.38</v>
      </c>
      <c r="P474" s="5">
        <v>0</v>
      </c>
      <c r="Q474" s="5">
        <v>0.122</v>
      </c>
      <c r="R474" s="5">
        <v>0.591</v>
      </c>
      <c r="S474" s="5">
        <v>89.959</v>
      </c>
      <c r="T474" s="5">
        <v>4</v>
      </c>
      <c r="U474" s="11" t="s">
        <v>892</v>
      </c>
    </row>
    <row r="475" ht="15.75" spans="1:21">
      <c r="A475" s="5" t="s">
        <v>2155</v>
      </c>
      <c r="B475" s="6" t="s">
        <v>2156</v>
      </c>
      <c r="C475" s="6" t="s">
        <v>2156</v>
      </c>
      <c r="D475" s="6" t="s">
        <v>2157</v>
      </c>
      <c r="E475" s="7">
        <v>43637</v>
      </c>
      <c r="F475" s="8">
        <v>3.508</v>
      </c>
      <c r="G475" s="5">
        <v>49</v>
      </c>
      <c r="H475" s="5"/>
      <c r="I475" s="5">
        <v>0.785</v>
      </c>
      <c r="J475" s="5">
        <v>0.66</v>
      </c>
      <c r="K475" s="5">
        <v>3</v>
      </c>
      <c r="L475" s="5">
        <v>-3.189</v>
      </c>
      <c r="M475" s="5">
        <v>1</v>
      </c>
      <c r="N475" s="5">
        <v>0.101</v>
      </c>
      <c r="O475" s="5">
        <v>0.201</v>
      </c>
      <c r="P475" s="5">
        <v>0</v>
      </c>
      <c r="Q475" s="5">
        <v>0.104</v>
      </c>
      <c r="R475" s="5">
        <v>0.475</v>
      </c>
      <c r="S475" s="5">
        <v>129.998</v>
      </c>
      <c r="T475" s="5">
        <v>4</v>
      </c>
      <c r="U475" s="11" t="s">
        <v>2158</v>
      </c>
    </row>
    <row r="476" ht="15.75" spans="1:21">
      <c r="A476" s="5" t="s">
        <v>2159</v>
      </c>
      <c r="B476" s="6" t="s">
        <v>2160</v>
      </c>
      <c r="C476" s="6" t="s">
        <v>1416</v>
      </c>
      <c r="D476" s="6" t="s">
        <v>873</v>
      </c>
      <c r="E476" s="7">
        <v>44414</v>
      </c>
      <c r="F476" s="8">
        <v>2.744</v>
      </c>
      <c r="G476" s="5">
        <v>51</v>
      </c>
      <c r="H476" s="5" t="s">
        <v>874</v>
      </c>
      <c r="I476" s="5">
        <v>0.565</v>
      </c>
      <c r="J476" s="5">
        <v>0.612</v>
      </c>
      <c r="K476" s="5">
        <v>10</v>
      </c>
      <c r="L476" s="5">
        <v>-9.167</v>
      </c>
      <c r="M476" s="5">
        <v>1</v>
      </c>
      <c r="N476" s="5">
        <v>0.163</v>
      </c>
      <c r="O476" s="5">
        <v>0.457</v>
      </c>
      <c r="P476" s="5">
        <v>4.89e-5</v>
      </c>
      <c r="Q476" s="5">
        <v>0.0823</v>
      </c>
      <c r="R476" s="5">
        <v>0.522</v>
      </c>
      <c r="S476" s="5">
        <v>171.876</v>
      </c>
      <c r="T476" s="5">
        <v>4</v>
      </c>
      <c r="U476" s="11" t="s">
        <v>1417</v>
      </c>
    </row>
    <row r="477" ht="15.75" spans="1:21">
      <c r="A477" s="5" t="s">
        <v>2161</v>
      </c>
      <c r="B477" s="6" t="s">
        <v>2162</v>
      </c>
      <c r="C477" s="6" t="s">
        <v>864</v>
      </c>
      <c r="D477" s="6" t="s">
        <v>41</v>
      </c>
      <c r="E477" s="7">
        <v>44567</v>
      </c>
      <c r="F477" s="8">
        <v>3.149</v>
      </c>
      <c r="G477" s="5">
        <v>77</v>
      </c>
      <c r="H477" s="5" t="s">
        <v>42</v>
      </c>
      <c r="I477" s="5">
        <v>0.735</v>
      </c>
      <c r="J477" s="5">
        <v>0.795</v>
      </c>
      <c r="K477" s="5">
        <v>11</v>
      </c>
      <c r="L477" s="5">
        <v>-6.523</v>
      </c>
      <c r="M477" s="5">
        <v>0</v>
      </c>
      <c r="N477" s="5">
        <v>0.113</v>
      </c>
      <c r="O477" s="5">
        <v>0.0296</v>
      </c>
      <c r="P477" s="5">
        <v>3.18e-5</v>
      </c>
      <c r="Q477" s="5">
        <v>0.0678</v>
      </c>
      <c r="R477" s="5">
        <v>0.905</v>
      </c>
      <c r="S477" s="5">
        <v>122</v>
      </c>
      <c r="T477" s="5">
        <v>4</v>
      </c>
      <c r="U477" s="11" t="s">
        <v>865</v>
      </c>
    </row>
    <row r="478" ht="15.75" spans="1:21">
      <c r="A478" s="5" t="s">
        <v>2163</v>
      </c>
      <c r="B478" s="6" t="s">
        <v>2164</v>
      </c>
      <c r="C478" s="6" t="s">
        <v>864</v>
      </c>
      <c r="D478" s="6" t="s">
        <v>2165</v>
      </c>
      <c r="E478" s="7">
        <v>44567</v>
      </c>
      <c r="F478" s="8">
        <v>3.496</v>
      </c>
      <c r="G478" s="5">
        <v>66</v>
      </c>
      <c r="H478" s="5" t="s">
        <v>2166</v>
      </c>
      <c r="I478" s="5">
        <v>0.469</v>
      </c>
      <c r="J478" s="5">
        <v>0.623</v>
      </c>
      <c r="K478" s="5">
        <v>1</v>
      </c>
      <c r="L478" s="5">
        <v>-4.432</v>
      </c>
      <c r="M478" s="5">
        <v>1</v>
      </c>
      <c r="N478" s="5">
        <v>0.0302</v>
      </c>
      <c r="O478" s="5">
        <v>0.345</v>
      </c>
      <c r="P478" s="5">
        <v>0</v>
      </c>
      <c r="Q478" s="5">
        <v>0.588</v>
      </c>
      <c r="R478" s="5">
        <v>0.198</v>
      </c>
      <c r="S478" s="5">
        <v>134.943</v>
      </c>
      <c r="T478" s="5">
        <v>4</v>
      </c>
      <c r="U478" s="11" t="s">
        <v>865</v>
      </c>
    </row>
    <row r="479" ht="15.75" spans="1:21">
      <c r="A479" s="5" t="s">
        <v>2167</v>
      </c>
      <c r="B479" s="6" t="s">
        <v>2168</v>
      </c>
      <c r="C479" s="6" t="s">
        <v>2169</v>
      </c>
      <c r="D479" s="6" t="s">
        <v>2170</v>
      </c>
      <c r="E479" s="7">
        <v>41330</v>
      </c>
      <c r="F479" s="8">
        <v>3.789</v>
      </c>
      <c r="G479" s="5">
        <v>61</v>
      </c>
      <c r="H479" s="5" t="s">
        <v>2171</v>
      </c>
      <c r="I479" s="5">
        <v>0.46</v>
      </c>
      <c r="J479" s="5">
        <v>0.444</v>
      </c>
      <c r="K479" s="5">
        <v>7</v>
      </c>
      <c r="L479" s="5">
        <v>-6.217</v>
      </c>
      <c r="M479" s="5">
        <v>1</v>
      </c>
      <c r="N479" s="5">
        <v>0.123</v>
      </c>
      <c r="O479" s="5">
        <v>0.714</v>
      </c>
      <c r="P479" s="5">
        <v>2.65e-5</v>
      </c>
      <c r="Q479" s="5">
        <v>0.0881</v>
      </c>
      <c r="R479" s="5">
        <v>0.7</v>
      </c>
      <c r="S479" s="5">
        <v>74.977</v>
      </c>
      <c r="T479" s="5">
        <v>4</v>
      </c>
      <c r="U479" s="11" t="s">
        <v>2172</v>
      </c>
    </row>
    <row r="480" ht="15.75" spans="1:21">
      <c r="A480" s="5" t="s">
        <v>2173</v>
      </c>
      <c r="B480" s="6" t="s">
        <v>2174</v>
      </c>
      <c r="C480" s="6" t="s">
        <v>2175</v>
      </c>
      <c r="D480" s="6" t="s">
        <v>2176</v>
      </c>
      <c r="E480" s="7">
        <v>44547</v>
      </c>
      <c r="F480" s="8">
        <v>3.38</v>
      </c>
      <c r="G480" s="5">
        <v>52</v>
      </c>
      <c r="H480" s="5" t="s">
        <v>2177</v>
      </c>
      <c r="I480" s="5">
        <v>0.795</v>
      </c>
      <c r="J480" s="5">
        <v>0.643</v>
      </c>
      <c r="K480" s="5">
        <v>1</v>
      </c>
      <c r="L480" s="5">
        <v>-5.239</v>
      </c>
      <c r="M480" s="5">
        <v>0</v>
      </c>
      <c r="N480" s="5">
        <v>0.125</v>
      </c>
      <c r="O480" s="5">
        <v>0.362</v>
      </c>
      <c r="P480" s="5">
        <v>2.57e-6</v>
      </c>
      <c r="Q480" s="5">
        <v>0.118</v>
      </c>
      <c r="R480" s="5">
        <v>0.623</v>
      </c>
      <c r="S480" s="5">
        <v>105.06</v>
      </c>
      <c r="T480" s="5">
        <v>4</v>
      </c>
      <c r="U480" s="11" t="s">
        <v>2178</v>
      </c>
    </row>
    <row r="481" ht="15.75" spans="1:21">
      <c r="A481" s="5" t="s">
        <v>2179</v>
      </c>
      <c r="B481" s="6" t="s">
        <v>2180</v>
      </c>
      <c r="C481" s="6" t="s">
        <v>1942</v>
      </c>
      <c r="D481" s="6" t="s">
        <v>340</v>
      </c>
      <c r="E481" s="7">
        <v>43602</v>
      </c>
      <c r="F481" s="8">
        <v>3.504</v>
      </c>
      <c r="G481" s="5">
        <v>72</v>
      </c>
      <c r="H481" s="5" t="s">
        <v>341</v>
      </c>
      <c r="I481" s="5">
        <v>0.417</v>
      </c>
      <c r="J481" s="5">
        <v>0.689</v>
      </c>
      <c r="K481" s="5">
        <v>2</v>
      </c>
      <c r="L481" s="5">
        <v>-8.302</v>
      </c>
      <c r="M481" s="5">
        <v>0</v>
      </c>
      <c r="N481" s="5">
        <v>0.178</v>
      </c>
      <c r="O481" s="5">
        <v>0.575</v>
      </c>
      <c r="P481" s="5">
        <v>0</v>
      </c>
      <c r="Q481" s="5">
        <v>0.496</v>
      </c>
      <c r="R481" s="5">
        <v>0.505</v>
      </c>
      <c r="S481" s="5">
        <v>79.568</v>
      </c>
      <c r="T481" s="5">
        <v>4</v>
      </c>
      <c r="U481" s="11" t="s">
        <v>1943</v>
      </c>
    </row>
    <row r="482" ht="15.75" spans="1:21">
      <c r="A482" s="5" t="s">
        <v>2181</v>
      </c>
      <c r="B482" s="6" t="s">
        <v>2182</v>
      </c>
      <c r="C482" s="6" t="s">
        <v>2183</v>
      </c>
      <c r="D482" s="6" t="s">
        <v>2184</v>
      </c>
      <c r="E482" s="7">
        <v>39580</v>
      </c>
      <c r="F482" s="8">
        <v>3.976</v>
      </c>
      <c r="G482" s="5">
        <v>19</v>
      </c>
      <c r="H482" s="5" t="s">
        <v>2185</v>
      </c>
      <c r="I482" s="5">
        <v>0.592</v>
      </c>
      <c r="J482" s="5">
        <v>0.256</v>
      </c>
      <c r="K482" s="5">
        <v>4</v>
      </c>
      <c r="L482" s="5">
        <v>-14.031</v>
      </c>
      <c r="M482" s="5">
        <v>0</v>
      </c>
      <c r="N482" s="5">
        <v>0.0449</v>
      </c>
      <c r="O482" s="5">
        <v>0.842</v>
      </c>
      <c r="P482" s="5">
        <v>2.38e-6</v>
      </c>
      <c r="Q482" s="5">
        <v>0.088</v>
      </c>
      <c r="R482" s="5">
        <v>0.103</v>
      </c>
      <c r="S482" s="5">
        <v>76.361</v>
      </c>
      <c r="T482" s="5">
        <v>4</v>
      </c>
      <c r="U482" s="11" t="s">
        <v>2186</v>
      </c>
    </row>
    <row r="483" ht="15.75" spans="1:21">
      <c r="A483" s="5" t="s">
        <v>2187</v>
      </c>
      <c r="B483" s="6" t="s">
        <v>2188</v>
      </c>
      <c r="C483" s="6" t="s">
        <v>535</v>
      </c>
      <c r="D483" s="6" t="s">
        <v>536</v>
      </c>
      <c r="E483" s="7">
        <v>41897</v>
      </c>
      <c r="F483" s="8">
        <v>6.204</v>
      </c>
      <c r="G483" s="5">
        <v>17</v>
      </c>
      <c r="H483" s="5" t="s">
        <v>537</v>
      </c>
      <c r="I483" s="5">
        <v>0.708</v>
      </c>
      <c r="J483" s="5">
        <v>0.794</v>
      </c>
      <c r="K483" s="5">
        <v>10</v>
      </c>
      <c r="L483" s="5">
        <v>-6.755</v>
      </c>
      <c r="M483" s="5">
        <v>0</v>
      </c>
      <c r="N483" s="5">
        <v>0.302</v>
      </c>
      <c r="O483" s="5">
        <v>0.386</v>
      </c>
      <c r="P483" s="5">
        <v>1.13e-5</v>
      </c>
      <c r="Q483" s="5">
        <v>0.225</v>
      </c>
      <c r="R483" s="5">
        <v>0.325</v>
      </c>
      <c r="S483" s="5">
        <v>94.248</v>
      </c>
      <c r="T483" s="5">
        <v>4</v>
      </c>
      <c r="U483" s="11" t="s">
        <v>538</v>
      </c>
    </row>
    <row r="484" ht="15.75" spans="1:21">
      <c r="A484" s="5" t="s">
        <v>2189</v>
      </c>
      <c r="B484" s="6" t="s">
        <v>2190</v>
      </c>
      <c r="C484" s="6" t="s">
        <v>2190</v>
      </c>
      <c r="D484" s="6" t="s">
        <v>2191</v>
      </c>
      <c r="E484" s="7">
        <v>45030</v>
      </c>
      <c r="F484" s="8">
        <v>3.549</v>
      </c>
      <c r="G484" s="5">
        <v>95</v>
      </c>
      <c r="H484" s="5" t="s">
        <v>109</v>
      </c>
      <c r="I484" s="5">
        <v>0.508</v>
      </c>
      <c r="J484" s="5">
        <v>0.43</v>
      </c>
      <c r="K484" s="5">
        <v>2</v>
      </c>
      <c r="L484" s="5">
        <v>-9.475</v>
      </c>
      <c r="M484" s="5">
        <v>0</v>
      </c>
      <c r="N484" s="5">
        <v>0.0335</v>
      </c>
      <c r="O484" s="5">
        <v>0.83</v>
      </c>
      <c r="P484" s="5">
        <v>0.000441</v>
      </c>
      <c r="Q484" s="5">
        <v>0.093</v>
      </c>
      <c r="R484" s="5">
        <v>0.324</v>
      </c>
      <c r="S484" s="5">
        <v>130.09</v>
      </c>
      <c r="T484" s="5">
        <v>4</v>
      </c>
      <c r="U484" s="11" t="s">
        <v>2192</v>
      </c>
    </row>
    <row r="485" ht="15.75" spans="1:21">
      <c r="A485" s="5" t="s">
        <v>2193</v>
      </c>
      <c r="B485" s="6" t="s">
        <v>2194</v>
      </c>
      <c r="C485" s="6" t="s">
        <v>2194</v>
      </c>
      <c r="D485" s="6" t="s">
        <v>212</v>
      </c>
      <c r="E485" s="7">
        <v>40742</v>
      </c>
      <c r="F485" s="8">
        <v>4.46</v>
      </c>
      <c r="G485" s="5">
        <v>45</v>
      </c>
      <c r="H485" s="5" t="s">
        <v>213</v>
      </c>
      <c r="I485" s="5">
        <v>0.81</v>
      </c>
      <c r="J485" s="5">
        <v>0.609</v>
      </c>
      <c r="K485" s="5">
        <v>2</v>
      </c>
      <c r="L485" s="5">
        <v>-9.63</v>
      </c>
      <c r="M485" s="5">
        <v>1</v>
      </c>
      <c r="N485" s="5">
        <v>0.359</v>
      </c>
      <c r="O485" s="5">
        <v>0.36</v>
      </c>
      <c r="P485" s="5">
        <v>0</v>
      </c>
      <c r="Q485" s="5">
        <v>0.157</v>
      </c>
      <c r="R485" s="5">
        <v>0.382</v>
      </c>
      <c r="S485" s="5">
        <v>91.117</v>
      </c>
      <c r="T485" s="5">
        <v>4</v>
      </c>
      <c r="U485" s="11" t="s">
        <v>2195</v>
      </c>
    </row>
    <row r="486" ht="15.75" spans="1:21">
      <c r="A486" s="5" t="s">
        <v>2196</v>
      </c>
      <c r="B486" s="6" t="s">
        <v>2197</v>
      </c>
      <c r="C486" s="6" t="s">
        <v>69</v>
      </c>
      <c r="D486" s="6" t="s">
        <v>70</v>
      </c>
      <c r="E486" s="7">
        <v>43315</v>
      </c>
      <c r="F486" s="8">
        <v>3.504</v>
      </c>
      <c r="G486" s="5">
        <v>61</v>
      </c>
      <c r="H486" s="5" t="s">
        <v>71</v>
      </c>
      <c r="I486" s="5">
        <v>0.787</v>
      </c>
      <c r="J486" s="5">
        <v>0.472</v>
      </c>
      <c r="K486" s="5">
        <v>6</v>
      </c>
      <c r="L486" s="5">
        <v>-10.032</v>
      </c>
      <c r="M486" s="5">
        <v>0</v>
      </c>
      <c r="N486" s="5">
        <v>0.113</v>
      </c>
      <c r="O486" s="5">
        <v>0.64</v>
      </c>
      <c r="P486" s="5">
        <v>5.22e-5</v>
      </c>
      <c r="Q486" s="5">
        <v>0.11</v>
      </c>
      <c r="R486" s="5">
        <v>0.264</v>
      </c>
      <c r="S486" s="5">
        <v>144.998</v>
      </c>
      <c r="T486" s="5">
        <v>4</v>
      </c>
      <c r="U486" s="11" t="s">
        <v>72</v>
      </c>
    </row>
    <row r="487" ht="15.75" spans="1:21">
      <c r="A487" s="5" t="s">
        <v>2198</v>
      </c>
      <c r="B487" s="6" t="s">
        <v>2199</v>
      </c>
      <c r="C487" s="6" t="s">
        <v>581</v>
      </c>
      <c r="D487" s="6" t="s">
        <v>2200</v>
      </c>
      <c r="E487" s="7">
        <v>44673</v>
      </c>
      <c r="F487" s="8">
        <v>2.807</v>
      </c>
      <c r="G487" s="5">
        <v>49</v>
      </c>
      <c r="H487" s="5" t="s">
        <v>583</v>
      </c>
      <c r="I487" s="5">
        <v>0.681</v>
      </c>
      <c r="J487" s="5">
        <v>0.672</v>
      </c>
      <c r="K487" s="5">
        <v>6</v>
      </c>
      <c r="L487" s="5">
        <v>-4.976</v>
      </c>
      <c r="M487" s="5">
        <v>1</v>
      </c>
      <c r="N487" s="5">
        <v>0.295</v>
      </c>
      <c r="O487" s="5">
        <v>0.206</v>
      </c>
      <c r="P487" s="5">
        <v>0</v>
      </c>
      <c r="Q487" s="5">
        <v>0.202</v>
      </c>
      <c r="R487" s="5">
        <v>0.29</v>
      </c>
      <c r="S487" s="5">
        <v>82.044</v>
      </c>
      <c r="T487" s="5">
        <v>4</v>
      </c>
      <c r="U487" s="11" t="s">
        <v>584</v>
      </c>
    </row>
    <row r="488" ht="15.75" spans="1:21">
      <c r="A488" s="5" t="s">
        <v>2201</v>
      </c>
      <c r="B488" s="6" t="s">
        <v>2202</v>
      </c>
      <c r="C488" s="6" t="s">
        <v>40</v>
      </c>
      <c r="D488" s="6" t="s">
        <v>41</v>
      </c>
      <c r="E488" s="7">
        <v>42699</v>
      </c>
      <c r="F488" s="8">
        <v>3.434</v>
      </c>
      <c r="G488" s="5">
        <v>67</v>
      </c>
      <c r="H488" s="5" t="s">
        <v>42</v>
      </c>
      <c r="I488" s="5">
        <v>0.624</v>
      </c>
      <c r="J488" s="5">
        <v>0.424</v>
      </c>
      <c r="K488" s="5">
        <v>1</v>
      </c>
      <c r="L488" s="5">
        <v>-8.237</v>
      </c>
      <c r="M488" s="5">
        <v>1</v>
      </c>
      <c r="N488" s="5">
        <v>0.24</v>
      </c>
      <c r="O488" s="5">
        <v>0.286</v>
      </c>
      <c r="P488" s="5">
        <v>0</v>
      </c>
      <c r="Q488" s="5">
        <v>0.173</v>
      </c>
      <c r="R488" s="5">
        <v>0.584</v>
      </c>
      <c r="S488" s="5">
        <v>76.671</v>
      </c>
      <c r="T488" s="5">
        <v>4</v>
      </c>
      <c r="U488" s="11" t="s">
        <v>43</v>
      </c>
    </row>
    <row r="489" ht="15.75" spans="1:21">
      <c r="A489" s="5" t="s">
        <v>2203</v>
      </c>
      <c r="B489" s="6" t="s">
        <v>2204</v>
      </c>
      <c r="C489" s="6" t="s">
        <v>405</v>
      </c>
      <c r="D489" s="6" t="s">
        <v>58</v>
      </c>
      <c r="E489" s="7">
        <v>44722</v>
      </c>
      <c r="F489" s="8">
        <v>1.698</v>
      </c>
      <c r="G489" s="5">
        <v>0</v>
      </c>
      <c r="H489" s="5" t="s">
        <v>59</v>
      </c>
      <c r="I489" s="5">
        <v>0.752</v>
      </c>
      <c r="J489" s="5">
        <v>0.686</v>
      </c>
      <c r="K489" s="5">
        <v>9</v>
      </c>
      <c r="L489" s="5">
        <v>-5.924</v>
      </c>
      <c r="M489" s="5">
        <v>1</v>
      </c>
      <c r="N489" s="5">
        <v>0.269</v>
      </c>
      <c r="O489" s="5">
        <v>0.01</v>
      </c>
      <c r="P489" s="5">
        <v>0</v>
      </c>
      <c r="Q489" s="5">
        <v>0.107</v>
      </c>
      <c r="R489" s="5">
        <v>0.508</v>
      </c>
      <c r="S489" s="5">
        <v>128.086</v>
      </c>
      <c r="T489" s="5">
        <v>4</v>
      </c>
      <c r="U489" s="11" t="s">
        <v>406</v>
      </c>
    </row>
    <row r="490" ht="15.75" spans="1:21">
      <c r="A490" s="5" t="s">
        <v>2205</v>
      </c>
      <c r="B490" s="6" t="s">
        <v>2206</v>
      </c>
      <c r="C490" s="6" t="s">
        <v>2207</v>
      </c>
      <c r="D490" s="6" t="s">
        <v>2208</v>
      </c>
      <c r="E490" s="7">
        <v>44099</v>
      </c>
      <c r="F490" s="8">
        <v>4.035</v>
      </c>
      <c r="G490" s="5">
        <v>46</v>
      </c>
      <c r="H490" s="5" t="s">
        <v>2209</v>
      </c>
      <c r="I490" s="5">
        <v>0.792</v>
      </c>
      <c r="J490" s="5">
        <v>0.511</v>
      </c>
      <c r="K490" s="5">
        <v>2</v>
      </c>
      <c r="L490" s="5">
        <v>-6.827</v>
      </c>
      <c r="M490" s="5">
        <v>1</v>
      </c>
      <c r="N490" s="5">
        <v>0.117</v>
      </c>
      <c r="O490" s="5">
        <v>0.0326</v>
      </c>
      <c r="P490" s="5">
        <v>0</v>
      </c>
      <c r="Q490" s="5">
        <v>0.0902</v>
      </c>
      <c r="R490" s="5">
        <v>0.552</v>
      </c>
      <c r="S490" s="5">
        <v>133.028</v>
      </c>
      <c r="T490" s="5">
        <v>4</v>
      </c>
      <c r="U490" s="11" t="s">
        <v>2210</v>
      </c>
    </row>
    <row r="491" ht="15.75" spans="1:21">
      <c r="A491" s="5" t="s">
        <v>2211</v>
      </c>
      <c r="B491" s="6" t="s">
        <v>2212</v>
      </c>
      <c r="C491" s="6" t="s">
        <v>2213</v>
      </c>
      <c r="D491" s="6" t="s">
        <v>2214</v>
      </c>
      <c r="E491" s="7">
        <v>44406</v>
      </c>
      <c r="F491" s="8">
        <v>3.08</v>
      </c>
      <c r="G491" s="5">
        <v>54</v>
      </c>
      <c r="H491" s="5" t="s">
        <v>1948</v>
      </c>
      <c r="I491" s="5">
        <v>0.746</v>
      </c>
      <c r="J491" s="5">
        <v>0.759</v>
      </c>
      <c r="K491" s="5">
        <v>4</v>
      </c>
      <c r="L491" s="5">
        <v>-6.379</v>
      </c>
      <c r="M491" s="5">
        <v>0</v>
      </c>
      <c r="N491" s="5">
        <v>0.106</v>
      </c>
      <c r="O491" s="5">
        <v>0.296</v>
      </c>
      <c r="P491" s="5">
        <v>0</v>
      </c>
      <c r="Q491" s="5">
        <v>0.105</v>
      </c>
      <c r="R491" s="5">
        <v>0.776</v>
      </c>
      <c r="S491" s="5">
        <v>102.012</v>
      </c>
      <c r="T491" s="5">
        <v>4</v>
      </c>
      <c r="U491" s="11" t="s">
        <v>2215</v>
      </c>
    </row>
    <row r="492" ht="15.75" spans="1:21">
      <c r="A492" s="5" t="s">
        <v>2216</v>
      </c>
      <c r="B492" s="6" t="s">
        <v>2217</v>
      </c>
      <c r="C492" s="6" t="s">
        <v>2218</v>
      </c>
      <c r="D492" s="6" t="s">
        <v>2219</v>
      </c>
      <c r="E492" s="7">
        <v>43651</v>
      </c>
      <c r="F492" s="8">
        <v>3.823</v>
      </c>
      <c r="G492" s="5">
        <v>50</v>
      </c>
      <c r="H492" s="5" t="s">
        <v>2220</v>
      </c>
      <c r="I492" s="5">
        <v>0.678</v>
      </c>
      <c r="J492" s="5">
        <v>0.695</v>
      </c>
      <c r="K492" s="5">
        <v>10</v>
      </c>
      <c r="L492" s="5">
        <v>-5.323</v>
      </c>
      <c r="M492" s="5">
        <v>0</v>
      </c>
      <c r="N492" s="5">
        <v>0.286</v>
      </c>
      <c r="O492" s="5">
        <v>0.0485</v>
      </c>
      <c r="P492" s="5">
        <v>0</v>
      </c>
      <c r="Q492" s="5">
        <v>0.254</v>
      </c>
      <c r="R492" s="5">
        <v>0.242</v>
      </c>
      <c r="S492" s="5">
        <v>135.044</v>
      </c>
      <c r="T492" s="5">
        <v>4</v>
      </c>
      <c r="U492" s="11" t="s">
        <v>2221</v>
      </c>
    </row>
    <row r="493" ht="15.75" spans="1:21">
      <c r="A493" s="5" t="s">
        <v>2222</v>
      </c>
      <c r="B493" s="6" t="s">
        <v>2223</v>
      </c>
      <c r="C493" s="6" t="s">
        <v>2224</v>
      </c>
      <c r="D493" s="6" t="s">
        <v>2225</v>
      </c>
      <c r="E493" s="7">
        <v>42545</v>
      </c>
      <c r="F493" s="8">
        <v>3.654</v>
      </c>
      <c r="G493" s="5">
        <v>55</v>
      </c>
      <c r="H493" s="5" t="s">
        <v>2226</v>
      </c>
      <c r="I493" s="5">
        <v>0.673</v>
      </c>
      <c r="J493" s="5">
        <v>0.894</v>
      </c>
      <c r="K493" s="5">
        <v>0</v>
      </c>
      <c r="L493" s="5">
        <v>-2.73</v>
      </c>
      <c r="M493" s="5">
        <v>1</v>
      </c>
      <c r="N493" s="5">
        <v>0.0594</v>
      </c>
      <c r="O493" s="5">
        <v>0.148</v>
      </c>
      <c r="P493" s="5">
        <v>3.4e-6</v>
      </c>
      <c r="Q493" s="5">
        <v>0.141</v>
      </c>
      <c r="R493" s="5">
        <v>0.63</v>
      </c>
      <c r="S493" s="5">
        <v>118.894</v>
      </c>
      <c r="T493" s="5">
        <v>4</v>
      </c>
      <c r="U493" s="11" t="s">
        <v>2227</v>
      </c>
    </row>
    <row r="494" ht="15.75" spans="1:21">
      <c r="A494" s="5" t="s">
        <v>2228</v>
      </c>
      <c r="B494" s="6" t="s">
        <v>2229</v>
      </c>
      <c r="C494" s="6" t="s">
        <v>2229</v>
      </c>
      <c r="D494" s="6" t="s">
        <v>1064</v>
      </c>
      <c r="E494" s="7">
        <v>44427</v>
      </c>
      <c r="F494" s="8">
        <v>3.143</v>
      </c>
      <c r="G494" s="5">
        <v>35</v>
      </c>
      <c r="H494" s="5" t="s">
        <v>1065</v>
      </c>
      <c r="I494" s="5">
        <v>0.556</v>
      </c>
      <c r="J494" s="5">
        <v>0.157</v>
      </c>
      <c r="K494" s="5">
        <v>5</v>
      </c>
      <c r="L494" s="5">
        <v>-18.75</v>
      </c>
      <c r="M494" s="5">
        <v>1</v>
      </c>
      <c r="N494" s="5">
        <v>0.17</v>
      </c>
      <c r="O494" s="5">
        <v>0.913</v>
      </c>
      <c r="P494" s="5">
        <v>0.0012</v>
      </c>
      <c r="Q494" s="5">
        <v>0.0966</v>
      </c>
      <c r="R494" s="5">
        <v>0.263</v>
      </c>
      <c r="S494" s="5">
        <v>139.848</v>
      </c>
      <c r="T494" s="5">
        <v>4</v>
      </c>
      <c r="U494" s="11" t="s">
        <v>2230</v>
      </c>
    </row>
    <row r="495" ht="15.75" spans="1:21">
      <c r="A495" s="5" t="s">
        <v>2231</v>
      </c>
      <c r="B495" s="6" t="s">
        <v>2232</v>
      </c>
      <c r="C495" s="6" t="s">
        <v>1163</v>
      </c>
      <c r="D495" s="6" t="s">
        <v>2233</v>
      </c>
      <c r="E495" s="7">
        <v>44897</v>
      </c>
      <c r="F495" s="8">
        <v>3.143</v>
      </c>
      <c r="G495" s="5">
        <v>78</v>
      </c>
      <c r="H495" s="5" t="s">
        <v>2234</v>
      </c>
      <c r="I495" s="5">
        <v>0.796</v>
      </c>
      <c r="J495" s="5">
        <v>0.539</v>
      </c>
      <c r="K495" s="5">
        <v>7</v>
      </c>
      <c r="L495" s="5">
        <v>-5.974</v>
      </c>
      <c r="M495" s="5">
        <v>0</v>
      </c>
      <c r="N495" s="5">
        <v>0.0433</v>
      </c>
      <c r="O495" s="5">
        <v>0.103</v>
      </c>
      <c r="P495" s="5">
        <v>0</v>
      </c>
      <c r="Q495" s="5">
        <v>0.343</v>
      </c>
      <c r="R495" s="5">
        <v>0.123</v>
      </c>
      <c r="S495" s="5">
        <v>111.988</v>
      </c>
      <c r="T495" s="5">
        <v>4</v>
      </c>
      <c r="U495" s="11" t="s">
        <v>1166</v>
      </c>
    </row>
    <row r="496" ht="15.75" spans="1:21">
      <c r="A496" s="5" t="s">
        <v>2235</v>
      </c>
      <c r="B496" s="6" t="s">
        <v>2236</v>
      </c>
      <c r="C496" s="6" t="s">
        <v>339</v>
      </c>
      <c r="D496" s="6" t="s">
        <v>340</v>
      </c>
      <c r="E496" s="7">
        <v>44372</v>
      </c>
      <c r="F496" s="8">
        <v>8.598</v>
      </c>
      <c r="G496" s="5">
        <v>64</v>
      </c>
      <c r="H496" s="5" t="s">
        <v>341</v>
      </c>
      <c r="I496" s="5">
        <v>0.555</v>
      </c>
      <c r="J496" s="5">
        <v>0.712</v>
      </c>
      <c r="K496" s="5">
        <v>1</v>
      </c>
      <c r="L496" s="5">
        <v>-7.446</v>
      </c>
      <c r="M496" s="5">
        <v>1</v>
      </c>
      <c r="N496" s="5">
        <v>0.323</v>
      </c>
      <c r="O496" s="5">
        <v>0.0451</v>
      </c>
      <c r="P496" s="5">
        <v>5.14e-6</v>
      </c>
      <c r="Q496" s="5">
        <v>0.182</v>
      </c>
      <c r="R496" s="5">
        <v>0.555</v>
      </c>
      <c r="S496" s="5">
        <v>78.958</v>
      </c>
      <c r="T496" s="5">
        <v>4</v>
      </c>
      <c r="U496" s="11" t="s">
        <v>342</v>
      </c>
    </row>
    <row r="497" ht="15.75" spans="1:21">
      <c r="A497" s="5" t="s">
        <v>2237</v>
      </c>
      <c r="B497" s="6" t="s">
        <v>2238</v>
      </c>
      <c r="C497" s="6" t="s">
        <v>2239</v>
      </c>
      <c r="D497" s="6" t="s">
        <v>1785</v>
      </c>
      <c r="E497" s="7">
        <v>45198</v>
      </c>
      <c r="F497" s="8">
        <v>2.504</v>
      </c>
      <c r="G497" s="5">
        <v>56</v>
      </c>
      <c r="H497" s="5" t="s">
        <v>1786</v>
      </c>
      <c r="I497" s="5">
        <v>0.302</v>
      </c>
      <c r="J497" s="5">
        <v>0.41</v>
      </c>
      <c r="K497" s="5">
        <v>4</v>
      </c>
      <c r="L497" s="5">
        <v>-10.31</v>
      </c>
      <c r="M497" s="5">
        <v>0</v>
      </c>
      <c r="N497" s="5">
        <v>0.0402</v>
      </c>
      <c r="O497" s="5">
        <v>0.649</v>
      </c>
      <c r="P497" s="5">
        <v>0</v>
      </c>
      <c r="Q497" s="5">
        <v>0.095</v>
      </c>
      <c r="R497" s="5">
        <v>0.127</v>
      </c>
      <c r="S497" s="5">
        <v>176.393</v>
      </c>
      <c r="T497" s="5">
        <v>4</v>
      </c>
      <c r="U497" s="11" t="s">
        <v>2240</v>
      </c>
    </row>
    <row r="498" ht="15.75" spans="1:21">
      <c r="A498" s="5" t="s">
        <v>2241</v>
      </c>
      <c r="B498" s="6" t="s">
        <v>2242</v>
      </c>
      <c r="C498" s="6" t="s">
        <v>2242</v>
      </c>
      <c r="D498" s="6" t="s">
        <v>2243</v>
      </c>
      <c r="E498" s="7">
        <v>45023</v>
      </c>
      <c r="F498" s="8">
        <v>4.342</v>
      </c>
      <c r="G498" s="5">
        <v>61</v>
      </c>
      <c r="H498" s="5" t="s">
        <v>2244</v>
      </c>
      <c r="I498" s="5">
        <v>0.582</v>
      </c>
      <c r="J498" s="5">
        <v>0.693</v>
      </c>
      <c r="K498" s="5">
        <v>9</v>
      </c>
      <c r="L498" s="5">
        <v>-5.742</v>
      </c>
      <c r="M498" s="5">
        <v>0</v>
      </c>
      <c r="N498" s="5">
        <v>0.357</v>
      </c>
      <c r="O498" s="5">
        <v>0.502</v>
      </c>
      <c r="P498" s="5">
        <v>0</v>
      </c>
      <c r="Q498" s="5">
        <v>0.079</v>
      </c>
      <c r="R498" s="5">
        <v>0.718</v>
      </c>
      <c r="S498" s="5">
        <v>142.295</v>
      </c>
      <c r="T498" s="5">
        <v>4</v>
      </c>
      <c r="U498" s="11" t="s">
        <v>2245</v>
      </c>
    </row>
    <row r="499" ht="15.75" spans="1:21">
      <c r="A499" s="5" t="s">
        <v>2246</v>
      </c>
      <c r="B499" s="6" t="s">
        <v>2247</v>
      </c>
      <c r="C499" s="6" t="s">
        <v>2248</v>
      </c>
      <c r="D499" s="6" t="s">
        <v>2249</v>
      </c>
      <c r="E499" s="7">
        <v>44281</v>
      </c>
      <c r="F499" s="8">
        <v>3.914</v>
      </c>
      <c r="G499" s="5">
        <v>62</v>
      </c>
      <c r="H499" s="5" t="s">
        <v>2250</v>
      </c>
      <c r="I499" s="5">
        <v>0.637</v>
      </c>
      <c r="J499" s="5">
        <v>0.912</v>
      </c>
      <c r="K499" s="5">
        <v>5</v>
      </c>
      <c r="L499" s="5">
        <v>-3.123</v>
      </c>
      <c r="M499" s="5">
        <v>1</v>
      </c>
      <c r="N499" s="5">
        <v>0.308</v>
      </c>
      <c r="O499" s="5">
        <v>0.352</v>
      </c>
      <c r="P499" s="5">
        <v>0</v>
      </c>
      <c r="Q499" s="5">
        <v>0.0657</v>
      </c>
      <c r="R499" s="5">
        <v>0.451</v>
      </c>
      <c r="S499" s="5">
        <v>116.919</v>
      </c>
      <c r="T499" s="5">
        <v>4</v>
      </c>
      <c r="U499" s="11" t="s">
        <v>2251</v>
      </c>
    </row>
    <row r="500" ht="15.75" spans="1:21">
      <c r="A500" s="5" t="s">
        <v>2252</v>
      </c>
      <c r="B500" s="6" t="s">
        <v>2253</v>
      </c>
      <c r="C500" s="6" t="s">
        <v>508</v>
      </c>
      <c r="D500" s="6" t="s">
        <v>206</v>
      </c>
      <c r="E500" s="7">
        <v>45023</v>
      </c>
      <c r="F500" s="8">
        <v>3.47</v>
      </c>
      <c r="G500" s="5">
        <v>66</v>
      </c>
      <c r="H500" s="5" t="s">
        <v>207</v>
      </c>
      <c r="I500" s="5">
        <v>0.547</v>
      </c>
      <c r="J500" s="5">
        <v>0.748</v>
      </c>
      <c r="K500" s="5">
        <v>11</v>
      </c>
      <c r="L500" s="5">
        <v>-3.848</v>
      </c>
      <c r="M500" s="5">
        <v>1</v>
      </c>
      <c r="N500" s="5">
        <v>0.414</v>
      </c>
      <c r="O500" s="5">
        <v>0.284</v>
      </c>
      <c r="P500" s="5">
        <v>0</v>
      </c>
      <c r="Q500" s="5">
        <v>0.113</v>
      </c>
      <c r="R500" s="5">
        <v>0.0876</v>
      </c>
      <c r="S500" s="5">
        <v>89.386</v>
      </c>
      <c r="T500" s="5">
        <v>4</v>
      </c>
      <c r="U500" s="11" t="s">
        <v>509</v>
      </c>
    </row>
    <row r="501" ht="15.75" spans="1:21">
      <c r="A501" s="5" t="s">
        <v>2254</v>
      </c>
      <c r="B501" s="6" t="s">
        <v>2255</v>
      </c>
      <c r="C501" s="6" t="s">
        <v>2255</v>
      </c>
      <c r="D501" s="6" t="s">
        <v>2256</v>
      </c>
      <c r="E501" s="7">
        <v>43517</v>
      </c>
      <c r="F501" s="8">
        <v>2.91</v>
      </c>
      <c r="G501" s="5">
        <v>45</v>
      </c>
      <c r="H501" s="5" t="s">
        <v>2257</v>
      </c>
      <c r="I501" s="5">
        <v>0.669</v>
      </c>
      <c r="J501" s="5">
        <v>0.585</v>
      </c>
      <c r="K501" s="5">
        <v>6</v>
      </c>
      <c r="L501" s="5">
        <v>-6.911</v>
      </c>
      <c r="M501" s="5">
        <v>0</v>
      </c>
      <c r="N501" s="5">
        <v>0.0851</v>
      </c>
      <c r="O501" s="5">
        <v>0.0135</v>
      </c>
      <c r="P501" s="5">
        <v>0</v>
      </c>
      <c r="Q501" s="5">
        <v>0.162</v>
      </c>
      <c r="R501" s="5">
        <v>0.573</v>
      </c>
      <c r="S501" s="5">
        <v>86.138</v>
      </c>
      <c r="T501" s="5">
        <v>4</v>
      </c>
      <c r="U501" s="11" t="s">
        <v>2258</v>
      </c>
    </row>
    <row r="502" ht="15.75" spans="1:21">
      <c r="A502" s="5" t="s">
        <v>2259</v>
      </c>
      <c r="B502" s="6" t="s">
        <v>2260</v>
      </c>
      <c r="C502" s="6" t="s">
        <v>1853</v>
      </c>
      <c r="D502" s="6" t="s">
        <v>2058</v>
      </c>
      <c r="E502" s="7">
        <v>45072</v>
      </c>
      <c r="F502" s="8">
        <v>2.053</v>
      </c>
      <c r="G502" s="5">
        <v>57</v>
      </c>
      <c r="H502" s="5" t="s">
        <v>2059</v>
      </c>
      <c r="I502" s="5">
        <v>0.763</v>
      </c>
      <c r="J502" s="5">
        <v>0.481</v>
      </c>
      <c r="K502" s="5">
        <v>1</v>
      </c>
      <c r="L502" s="5">
        <v>-8.856</v>
      </c>
      <c r="M502" s="5">
        <v>1</v>
      </c>
      <c r="N502" s="5">
        <v>0.114</v>
      </c>
      <c r="O502" s="5">
        <v>0.00409</v>
      </c>
      <c r="P502" s="5">
        <v>0</v>
      </c>
      <c r="Q502" s="5">
        <v>0.116</v>
      </c>
      <c r="R502" s="5">
        <v>0.0864</v>
      </c>
      <c r="S502" s="5">
        <v>132.988</v>
      </c>
      <c r="T502" s="5">
        <v>4</v>
      </c>
      <c r="U502" s="11" t="s">
        <v>1856</v>
      </c>
    </row>
    <row r="503" ht="15.75" spans="1:21">
      <c r="A503" s="5" t="s">
        <v>2261</v>
      </c>
      <c r="B503" s="6" t="s">
        <v>2262</v>
      </c>
      <c r="C503" s="6" t="s">
        <v>1886</v>
      </c>
      <c r="D503" s="6" t="s">
        <v>2263</v>
      </c>
      <c r="E503" s="7">
        <v>44645</v>
      </c>
      <c r="F503" s="8">
        <v>4.667</v>
      </c>
      <c r="G503" s="5">
        <v>71</v>
      </c>
      <c r="H503" s="5" t="s">
        <v>1969</v>
      </c>
      <c r="I503" s="5">
        <v>0.557</v>
      </c>
      <c r="J503" s="5">
        <v>0.654</v>
      </c>
      <c r="K503" s="5">
        <v>11</v>
      </c>
      <c r="L503" s="5">
        <v>-7.201</v>
      </c>
      <c r="M503" s="5">
        <v>0</v>
      </c>
      <c r="N503" s="5">
        <v>0.196</v>
      </c>
      <c r="O503" s="5">
        <v>0.134</v>
      </c>
      <c r="P503" s="5">
        <v>0</v>
      </c>
      <c r="Q503" s="5">
        <v>0.291</v>
      </c>
      <c r="R503" s="5">
        <v>0.386</v>
      </c>
      <c r="S503" s="5">
        <v>135.983</v>
      </c>
      <c r="T503" s="5">
        <v>4</v>
      </c>
      <c r="U503" s="11" t="s">
        <v>1889</v>
      </c>
    </row>
    <row r="504" ht="15.75" spans="1:21">
      <c r="A504" s="5" t="s">
        <v>2264</v>
      </c>
      <c r="B504" s="6" t="s">
        <v>2265</v>
      </c>
      <c r="C504" s="6" t="s">
        <v>119</v>
      </c>
      <c r="D504" s="6" t="s">
        <v>2266</v>
      </c>
      <c r="E504" s="7">
        <v>40862</v>
      </c>
      <c r="F504" s="8">
        <v>5.127</v>
      </c>
      <c r="G504" s="5">
        <v>66</v>
      </c>
      <c r="H504" s="5" t="s">
        <v>2267</v>
      </c>
      <c r="I504" s="5">
        <v>0.417</v>
      </c>
      <c r="J504" s="5">
        <v>0.887</v>
      </c>
      <c r="K504" s="5">
        <v>5</v>
      </c>
      <c r="L504" s="5">
        <v>-5.551</v>
      </c>
      <c r="M504" s="5">
        <v>0</v>
      </c>
      <c r="N504" s="5">
        <v>0.367</v>
      </c>
      <c r="O504" s="5">
        <v>0.0786</v>
      </c>
      <c r="P504" s="5">
        <v>0</v>
      </c>
      <c r="Q504" s="5">
        <v>0.834</v>
      </c>
      <c r="R504" s="5">
        <v>0.303</v>
      </c>
      <c r="S504" s="5">
        <v>167.579</v>
      </c>
      <c r="T504" s="5">
        <v>4</v>
      </c>
      <c r="U504" s="11" t="s">
        <v>122</v>
      </c>
    </row>
    <row r="505" ht="15.75" spans="1:21">
      <c r="A505" s="5" t="s">
        <v>2268</v>
      </c>
      <c r="B505" s="6" t="s">
        <v>2269</v>
      </c>
      <c r="C505" s="6" t="s">
        <v>2270</v>
      </c>
      <c r="D505" s="6" t="s">
        <v>2271</v>
      </c>
      <c r="E505" s="7">
        <v>43002</v>
      </c>
      <c r="F505" s="8">
        <v>1.91</v>
      </c>
      <c r="G505" s="5">
        <v>34</v>
      </c>
      <c r="H505" s="5"/>
      <c r="I505" s="5">
        <v>0.412</v>
      </c>
      <c r="J505" s="5">
        <v>0.387</v>
      </c>
      <c r="K505" s="5">
        <v>4</v>
      </c>
      <c r="L505" s="5">
        <v>-9.865</v>
      </c>
      <c r="M505" s="5">
        <v>1</v>
      </c>
      <c r="N505" s="5">
        <v>0.0479</v>
      </c>
      <c r="O505" s="5">
        <v>0.665</v>
      </c>
      <c r="P505" s="5">
        <v>0</v>
      </c>
      <c r="Q505" s="5">
        <v>0.251</v>
      </c>
      <c r="R505" s="5">
        <v>0.384</v>
      </c>
      <c r="S505" s="5">
        <v>81.993</v>
      </c>
      <c r="T505" s="5">
        <v>4</v>
      </c>
      <c r="U505" s="11" t="s">
        <v>2272</v>
      </c>
    </row>
    <row r="506" ht="15.75" spans="1:21">
      <c r="A506" s="5" t="s">
        <v>2273</v>
      </c>
      <c r="B506" s="6" t="s">
        <v>2274</v>
      </c>
      <c r="C506" s="6" t="s">
        <v>2274</v>
      </c>
      <c r="D506" s="6" t="s">
        <v>58</v>
      </c>
      <c r="E506" s="7">
        <v>43088</v>
      </c>
      <c r="F506" s="8">
        <v>1.749</v>
      </c>
      <c r="G506" s="5">
        <v>61</v>
      </c>
      <c r="H506" s="5" t="s">
        <v>59</v>
      </c>
      <c r="I506" s="5">
        <v>0.817</v>
      </c>
      <c r="J506" s="5">
        <v>0.697</v>
      </c>
      <c r="K506" s="5">
        <v>1</v>
      </c>
      <c r="L506" s="5">
        <v>-5.897</v>
      </c>
      <c r="M506" s="5">
        <v>1</v>
      </c>
      <c r="N506" s="5">
        <v>0.211</v>
      </c>
      <c r="O506" s="5">
        <v>0.074</v>
      </c>
      <c r="P506" s="5">
        <v>0.00716</v>
      </c>
      <c r="Q506" s="5">
        <v>0.101</v>
      </c>
      <c r="R506" s="5">
        <v>0.334</v>
      </c>
      <c r="S506" s="5">
        <v>147.965</v>
      </c>
      <c r="T506" s="5">
        <v>4</v>
      </c>
      <c r="U506" s="11" t="s">
        <v>2275</v>
      </c>
    </row>
    <row r="507" ht="15.75" spans="1:21">
      <c r="A507" s="5" t="s">
        <v>2276</v>
      </c>
      <c r="B507" s="6" t="s">
        <v>2277</v>
      </c>
      <c r="C507" s="6" t="s">
        <v>1416</v>
      </c>
      <c r="D507" s="6" t="s">
        <v>873</v>
      </c>
      <c r="E507" s="7">
        <v>44414</v>
      </c>
      <c r="F507" s="8">
        <v>2.537</v>
      </c>
      <c r="G507" s="5">
        <v>25</v>
      </c>
      <c r="H507" s="5" t="s">
        <v>874</v>
      </c>
      <c r="I507" s="5">
        <v>0.698</v>
      </c>
      <c r="J507" s="5">
        <v>0.417</v>
      </c>
      <c r="K507" s="5">
        <v>4</v>
      </c>
      <c r="L507" s="5">
        <v>-9.043</v>
      </c>
      <c r="M507" s="5">
        <v>1</v>
      </c>
      <c r="N507" s="5">
        <v>0.0438</v>
      </c>
      <c r="O507" s="5">
        <v>0.481</v>
      </c>
      <c r="P507" s="5">
        <v>0.000241</v>
      </c>
      <c r="Q507" s="5">
        <v>0.306</v>
      </c>
      <c r="R507" s="5">
        <v>0.273</v>
      </c>
      <c r="S507" s="5">
        <v>80.008</v>
      </c>
      <c r="T507" s="5">
        <v>4</v>
      </c>
      <c r="U507" s="11" t="s">
        <v>1417</v>
      </c>
    </row>
    <row r="508" ht="15.75" spans="1:21">
      <c r="A508" s="5" t="s">
        <v>2278</v>
      </c>
      <c r="B508" s="6" t="s">
        <v>2279</v>
      </c>
      <c r="C508" s="6" t="s">
        <v>593</v>
      </c>
      <c r="D508" s="6" t="s">
        <v>178</v>
      </c>
      <c r="E508" s="7">
        <v>44694</v>
      </c>
      <c r="F508" s="8">
        <v>3.371</v>
      </c>
      <c r="G508" s="5">
        <v>78</v>
      </c>
      <c r="H508" s="5" t="s">
        <v>179</v>
      </c>
      <c r="I508" s="5">
        <v>0.852</v>
      </c>
      <c r="J508" s="5">
        <v>0.421</v>
      </c>
      <c r="K508" s="5">
        <v>10</v>
      </c>
      <c r="L508" s="5">
        <v>-9.153</v>
      </c>
      <c r="M508" s="5">
        <v>0</v>
      </c>
      <c r="N508" s="5">
        <v>0.208</v>
      </c>
      <c r="O508" s="5">
        <v>0.428</v>
      </c>
      <c r="P508" s="5">
        <v>2.28e-6</v>
      </c>
      <c r="Q508" s="5">
        <v>0.106</v>
      </c>
      <c r="R508" s="5">
        <v>0.457</v>
      </c>
      <c r="S508" s="5">
        <v>95.977</v>
      </c>
      <c r="T508" s="5">
        <v>4</v>
      </c>
      <c r="U508" s="11" t="s">
        <v>594</v>
      </c>
    </row>
    <row r="509" ht="15.75" spans="1:21">
      <c r="A509" s="5" t="s">
        <v>2280</v>
      </c>
      <c r="B509" s="6" t="s">
        <v>2281</v>
      </c>
      <c r="C509" s="6" t="s">
        <v>629</v>
      </c>
      <c r="D509" s="6" t="s">
        <v>2282</v>
      </c>
      <c r="E509" s="7">
        <v>43847</v>
      </c>
      <c r="F509" s="8">
        <v>2.837</v>
      </c>
      <c r="G509" s="5">
        <v>62</v>
      </c>
      <c r="H509" s="5" t="s">
        <v>2283</v>
      </c>
      <c r="I509" s="5">
        <v>0.848</v>
      </c>
      <c r="J509" s="5">
        <v>0.745</v>
      </c>
      <c r="K509" s="5">
        <v>6</v>
      </c>
      <c r="L509" s="5">
        <v>-3.052</v>
      </c>
      <c r="M509" s="5">
        <v>0</v>
      </c>
      <c r="N509" s="5">
        <v>0.221</v>
      </c>
      <c r="O509" s="5">
        <v>0.0949</v>
      </c>
      <c r="P509" s="5">
        <v>0</v>
      </c>
      <c r="Q509" s="5">
        <v>0.0796</v>
      </c>
      <c r="R509" s="5">
        <v>0.516</v>
      </c>
      <c r="S509" s="5">
        <v>137.024</v>
      </c>
      <c r="T509" s="5">
        <v>4</v>
      </c>
      <c r="U509" s="11" t="s">
        <v>634</v>
      </c>
    </row>
    <row r="510" ht="15.75" spans="1:21">
      <c r="A510" s="5" t="s">
        <v>2284</v>
      </c>
      <c r="B510" s="6" t="s">
        <v>2285</v>
      </c>
      <c r="C510" s="6" t="s">
        <v>1755</v>
      </c>
      <c r="D510" s="6" t="s">
        <v>1001</v>
      </c>
      <c r="E510" s="7">
        <v>43245</v>
      </c>
      <c r="F510" s="8">
        <v>4.046</v>
      </c>
      <c r="G510" s="5">
        <v>59</v>
      </c>
      <c r="H510" s="5" t="s">
        <v>1002</v>
      </c>
      <c r="I510" s="5">
        <v>0.584</v>
      </c>
      <c r="J510" s="5">
        <v>0.546</v>
      </c>
      <c r="K510" s="5">
        <v>2</v>
      </c>
      <c r="L510" s="5">
        <v>-9.321</v>
      </c>
      <c r="M510" s="5">
        <v>1</v>
      </c>
      <c r="N510" s="5">
        <v>0.0762</v>
      </c>
      <c r="O510" s="5">
        <v>0.444</v>
      </c>
      <c r="P510" s="5">
        <v>0</v>
      </c>
      <c r="Q510" s="5">
        <v>0.355</v>
      </c>
      <c r="R510" s="5">
        <v>0.355</v>
      </c>
      <c r="S510" s="5">
        <v>136.335</v>
      </c>
      <c r="T510" s="5">
        <v>4</v>
      </c>
      <c r="U510" s="11" t="s">
        <v>1756</v>
      </c>
    </row>
    <row r="511" ht="15.75" spans="1:21">
      <c r="A511" s="5" t="s">
        <v>2286</v>
      </c>
      <c r="B511" s="6" t="s">
        <v>2287</v>
      </c>
      <c r="C511" s="6" t="s">
        <v>2288</v>
      </c>
      <c r="D511" s="6" t="s">
        <v>2289</v>
      </c>
      <c r="E511" s="7">
        <v>42973</v>
      </c>
      <c r="F511" s="8">
        <v>3.1</v>
      </c>
      <c r="G511" s="5">
        <v>38</v>
      </c>
      <c r="H511" s="5"/>
      <c r="I511" s="5">
        <v>0.655</v>
      </c>
      <c r="J511" s="5">
        <v>0.204</v>
      </c>
      <c r="K511" s="5">
        <v>9</v>
      </c>
      <c r="L511" s="5">
        <v>-14.161</v>
      </c>
      <c r="M511" s="5">
        <v>1</v>
      </c>
      <c r="N511" s="5">
        <v>0.0392</v>
      </c>
      <c r="O511" s="5">
        <v>0.945</v>
      </c>
      <c r="P511" s="5">
        <v>0.00024</v>
      </c>
      <c r="Q511" s="5">
        <v>0.689</v>
      </c>
      <c r="R511" s="5">
        <v>0.347</v>
      </c>
      <c r="S511" s="5">
        <v>128.757</v>
      </c>
      <c r="T511" s="5">
        <v>4</v>
      </c>
      <c r="U511" s="11" t="s">
        <v>2290</v>
      </c>
    </row>
    <row r="512" ht="15.75" spans="1:21">
      <c r="A512" s="5" t="s">
        <v>2291</v>
      </c>
      <c r="B512" s="6" t="s">
        <v>2292</v>
      </c>
      <c r="C512" s="6" t="s">
        <v>2293</v>
      </c>
      <c r="D512" s="6" t="s">
        <v>2294</v>
      </c>
      <c r="E512" s="7">
        <v>43195</v>
      </c>
      <c r="F512" s="8">
        <v>4.708</v>
      </c>
      <c r="G512" s="5">
        <v>42</v>
      </c>
      <c r="H512" s="5" t="s">
        <v>2295</v>
      </c>
      <c r="I512" s="5">
        <v>0.539</v>
      </c>
      <c r="J512" s="5">
        <v>0.442</v>
      </c>
      <c r="K512" s="5">
        <v>0</v>
      </c>
      <c r="L512" s="5">
        <v>-8.763</v>
      </c>
      <c r="M512" s="5">
        <v>1</v>
      </c>
      <c r="N512" s="5">
        <v>0.367</v>
      </c>
      <c r="O512" s="5">
        <v>0.579</v>
      </c>
      <c r="P512" s="5">
        <v>0.0005</v>
      </c>
      <c r="Q512" s="5">
        <v>0.124</v>
      </c>
      <c r="R512" s="5">
        <v>0.321</v>
      </c>
      <c r="S512" s="5">
        <v>79.739</v>
      </c>
      <c r="T512" s="5">
        <v>1</v>
      </c>
      <c r="U512" s="11" t="s">
        <v>2296</v>
      </c>
    </row>
    <row r="513" ht="15.75" spans="1:21">
      <c r="A513" s="5" t="s">
        <v>2297</v>
      </c>
      <c r="B513" s="6" t="s">
        <v>2298</v>
      </c>
      <c r="C513" s="6" t="s">
        <v>2298</v>
      </c>
      <c r="D513" s="6" t="s">
        <v>2299</v>
      </c>
      <c r="E513" s="7">
        <v>44659</v>
      </c>
      <c r="F513" s="8">
        <v>2.899</v>
      </c>
      <c r="G513" s="5">
        <v>19</v>
      </c>
      <c r="H513" s="5" t="s">
        <v>2300</v>
      </c>
      <c r="I513" s="5">
        <v>0.905</v>
      </c>
      <c r="J513" s="5">
        <v>0.563</v>
      </c>
      <c r="K513" s="5">
        <v>8</v>
      </c>
      <c r="L513" s="5">
        <v>-6.135</v>
      </c>
      <c r="M513" s="5">
        <v>1</v>
      </c>
      <c r="N513" s="5">
        <v>0.102</v>
      </c>
      <c r="O513" s="5">
        <v>0.0254</v>
      </c>
      <c r="P513" s="5">
        <v>9.71e-6</v>
      </c>
      <c r="Q513" s="5">
        <v>0.113</v>
      </c>
      <c r="R513" s="5">
        <v>0.324</v>
      </c>
      <c r="S513" s="5">
        <v>106.998</v>
      </c>
      <c r="T513" s="5">
        <v>4</v>
      </c>
      <c r="U513" s="11" t="s">
        <v>2301</v>
      </c>
    </row>
    <row r="514" ht="15.75" spans="1:21">
      <c r="A514" s="5" t="s">
        <v>2302</v>
      </c>
      <c r="B514" s="6" t="s">
        <v>2303</v>
      </c>
      <c r="C514" s="6" t="s">
        <v>593</v>
      </c>
      <c r="D514" s="6" t="s">
        <v>2304</v>
      </c>
      <c r="E514" s="7">
        <v>44694</v>
      </c>
      <c r="F514" s="8">
        <v>5.488</v>
      </c>
      <c r="G514" s="5">
        <v>67</v>
      </c>
      <c r="H514" s="5" t="s">
        <v>2305</v>
      </c>
      <c r="I514" s="5">
        <v>0.567</v>
      </c>
      <c r="J514" s="5">
        <v>0.824</v>
      </c>
      <c r="K514" s="5">
        <v>3</v>
      </c>
      <c r="L514" s="5">
        <v>-6.973</v>
      </c>
      <c r="M514" s="5">
        <v>0</v>
      </c>
      <c r="N514" s="5">
        <v>0.296</v>
      </c>
      <c r="O514" s="5">
        <v>0.167</v>
      </c>
      <c r="P514" s="5">
        <v>2.65e-6</v>
      </c>
      <c r="Q514" s="5">
        <v>0.149</v>
      </c>
      <c r="R514" s="5">
        <v>0.737</v>
      </c>
      <c r="S514" s="5">
        <v>138.202</v>
      </c>
      <c r="T514" s="5">
        <v>4</v>
      </c>
      <c r="U514" s="11" t="s">
        <v>594</v>
      </c>
    </row>
    <row r="515" ht="15.75" spans="1:21">
      <c r="A515" s="5" t="s">
        <v>2306</v>
      </c>
      <c r="B515" s="6" t="s">
        <v>2307</v>
      </c>
      <c r="C515" s="6" t="s">
        <v>2308</v>
      </c>
      <c r="D515" s="6" t="s">
        <v>2309</v>
      </c>
      <c r="E515" s="7">
        <v>25508</v>
      </c>
      <c r="F515" s="8">
        <v>3.676</v>
      </c>
      <c r="G515" s="5">
        <v>44</v>
      </c>
      <c r="H515" s="5" t="s">
        <v>2310</v>
      </c>
      <c r="I515" s="5">
        <v>0.419</v>
      </c>
      <c r="J515" s="5">
        <v>0.454</v>
      </c>
      <c r="K515" s="5">
        <v>8</v>
      </c>
      <c r="L515" s="5">
        <v>-16.458</v>
      </c>
      <c r="M515" s="5">
        <v>0</v>
      </c>
      <c r="N515" s="5">
        <v>0.0413</v>
      </c>
      <c r="O515" s="5">
        <v>0.58</v>
      </c>
      <c r="P515" s="5">
        <v>4.38e-5</v>
      </c>
      <c r="Q515" s="5">
        <v>0.161</v>
      </c>
      <c r="R515" s="5">
        <v>0.783</v>
      </c>
      <c r="S515" s="5">
        <v>90.99</v>
      </c>
      <c r="T515" s="5">
        <v>4</v>
      </c>
      <c r="U515" s="11" t="s">
        <v>2311</v>
      </c>
    </row>
    <row r="516" ht="15.75" spans="1:21">
      <c r="A516" s="5" t="s">
        <v>2312</v>
      </c>
      <c r="B516" s="6" t="s">
        <v>2313</v>
      </c>
      <c r="C516" s="6" t="s">
        <v>825</v>
      </c>
      <c r="D516" s="6" t="s">
        <v>826</v>
      </c>
      <c r="E516" s="7">
        <v>45163</v>
      </c>
      <c r="F516" s="8">
        <v>2.963</v>
      </c>
      <c r="G516" s="5">
        <v>14</v>
      </c>
      <c r="H516" s="5" t="s">
        <v>827</v>
      </c>
      <c r="I516" s="5">
        <v>0.583</v>
      </c>
      <c r="J516" s="5">
        <v>0.151</v>
      </c>
      <c r="K516" s="5">
        <v>1</v>
      </c>
      <c r="L516" s="5">
        <v>-14.055</v>
      </c>
      <c r="M516" s="5">
        <v>1</v>
      </c>
      <c r="N516" s="5">
        <v>0.0349</v>
      </c>
      <c r="O516" s="5">
        <v>0.857</v>
      </c>
      <c r="P516" s="5">
        <v>2.52e-5</v>
      </c>
      <c r="Q516" s="5">
        <v>0.107</v>
      </c>
      <c r="R516" s="5">
        <v>0.384</v>
      </c>
      <c r="S516" s="5">
        <v>148.721</v>
      </c>
      <c r="T516" s="5">
        <v>4</v>
      </c>
      <c r="U516" s="11" t="s">
        <v>828</v>
      </c>
    </row>
    <row r="517" ht="15.75" spans="1:21">
      <c r="A517" s="5" t="s">
        <v>2314</v>
      </c>
      <c r="B517" s="6" t="s">
        <v>2315</v>
      </c>
      <c r="C517" s="6" t="s">
        <v>2316</v>
      </c>
      <c r="D517" s="6" t="s">
        <v>2317</v>
      </c>
      <c r="E517" s="7">
        <v>44463</v>
      </c>
      <c r="F517" s="8">
        <v>1.738</v>
      </c>
      <c r="G517" s="5">
        <v>55</v>
      </c>
      <c r="H517" s="5" t="s">
        <v>718</v>
      </c>
      <c r="I517" s="5">
        <v>0.502</v>
      </c>
      <c r="J517" s="5">
        <v>0.275</v>
      </c>
      <c r="K517" s="5">
        <v>6</v>
      </c>
      <c r="L517" s="5">
        <v>-14.034</v>
      </c>
      <c r="M517" s="5">
        <v>1</v>
      </c>
      <c r="N517" s="5">
        <v>0.0298</v>
      </c>
      <c r="O517" s="5">
        <v>0.861</v>
      </c>
      <c r="P517" s="5">
        <v>0.18</v>
      </c>
      <c r="Q517" s="5">
        <v>0.119</v>
      </c>
      <c r="R517" s="5">
        <v>0.35</v>
      </c>
      <c r="S517" s="5">
        <v>91.209</v>
      </c>
      <c r="T517" s="5">
        <v>4</v>
      </c>
      <c r="U517" s="11" t="s">
        <v>2318</v>
      </c>
    </row>
    <row r="518" ht="15.75" spans="1:21">
      <c r="A518" s="5" t="s">
        <v>2319</v>
      </c>
      <c r="B518" s="6" t="s">
        <v>2320</v>
      </c>
      <c r="C518" s="6" t="s">
        <v>153</v>
      </c>
      <c r="D518" s="6" t="s">
        <v>35</v>
      </c>
      <c r="E518" s="7">
        <v>41159</v>
      </c>
      <c r="F518" s="8">
        <v>4.076</v>
      </c>
      <c r="G518" s="5">
        <v>31</v>
      </c>
      <c r="H518" s="5" t="s">
        <v>36</v>
      </c>
      <c r="I518" s="5">
        <v>0.642</v>
      </c>
      <c r="J518" s="5">
        <v>0.303</v>
      </c>
      <c r="K518" s="5">
        <v>11</v>
      </c>
      <c r="L518" s="5">
        <v>-12.004</v>
      </c>
      <c r="M518" s="5">
        <v>1</v>
      </c>
      <c r="N518" s="5">
        <v>0.0299</v>
      </c>
      <c r="O518" s="5">
        <v>0.812</v>
      </c>
      <c r="P518" s="5">
        <v>0.0553</v>
      </c>
      <c r="Q518" s="5">
        <v>0.126</v>
      </c>
      <c r="R518" s="5">
        <v>0.192</v>
      </c>
      <c r="S518" s="5">
        <v>110</v>
      </c>
      <c r="T518" s="5">
        <v>4</v>
      </c>
      <c r="U518" s="11" t="s">
        <v>154</v>
      </c>
    </row>
    <row r="519" ht="15.75" spans="1:21">
      <c r="A519" s="5" t="s">
        <v>2321</v>
      </c>
      <c r="B519" s="6" t="s">
        <v>2322</v>
      </c>
      <c r="C519" s="6" t="s">
        <v>2323</v>
      </c>
      <c r="D519" s="6" t="s">
        <v>2176</v>
      </c>
      <c r="E519" s="7">
        <v>42692</v>
      </c>
      <c r="F519" s="8">
        <v>3.583</v>
      </c>
      <c r="G519" s="5">
        <v>52</v>
      </c>
      <c r="H519" s="5" t="s">
        <v>2177</v>
      </c>
      <c r="I519" s="5">
        <v>0.743</v>
      </c>
      <c r="J519" s="5">
        <v>0.4</v>
      </c>
      <c r="K519" s="5">
        <v>11</v>
      </c>
      <c r="L519" s="5">
        <v>-12.369</v>
      </c>
      <c r="M519" s="5">
        <v>1</v>
      </c>
      <c r="N519" s="5">
        <v>0.0625</v>
      </c>
      <c r="O519" s="5">
        <v>0.4</v>
      </c>
      <c r="P519" s="5">
        <v>0.000311</v>
      </c>
      <c r="Q519" s="5">
        <v>0.111</v>
      </c>
      <c r="R519" s="5">
        <v>0.229</v>
      </c>
      <c r="S519" s="5">
        <v>80.01</v>
      </c>
      <c r="T519" s="5">
        <v>4</v>
      </c>
      <c r="U519" s="11" t="s">
        <v>2324</v>
      </c>
    </row>
    <row r="520" ht="15.75" spans="1:21">
      <c r="A520" s="5" t="s">
        <v>2325</v>
      </c>
      <c r="B520" s="6" t="s">
        <v>2326</v>
      </c>
      <c r="C520" s="6" t="s">
        <v>1169</v>
      </c>
      <c r="D520" s="6" t="s">
        <v>41</v>
      </c>
      <c r="E520" s="7">
        <v>43910</v>
      </c>
      <c r="F520" s="8">
        <v>5.933</v>
      </c>
      <c r="G520" s="5">
        <v>70</v>
      </c>
      <c r="H520" s="5" t="s">
        <v>42</v>
      </c>
      <c r="I520" s="5">
        <v>0.404</v>
      </c>
      <c r="J520" s="5">
        <v>0.524</v>
      </c>
      <c r="K520" s="5">
        <v>5</v>
      </c>
      <c r="L520" s="5">
        <v>-8.996</v>
      </c>
      <c r="M520" s="5">
        <v>0</v>
      </c>
      <c r="N520" s="5">
        <v>0.0593</v>
      </c>
      <c r="O520" s="5">
        <v>0.0456</v>
      </c>
      <c r="P520" s="5">
        <v>0.00316</v>
      </c>
      <c r="Q520" s="5">
        <v>0.199</v>
      </c>
      <c r="R520" s="5">
        <v>0.168</v>
      </c>
      <c r="S520" s="5">
        <v>145.74</v>
      </c>
      <c r="T520" s="5">
        <v>4</v>
      </c>
      <c r="U520" s="11" t="s">
        <v>1170</v>
      </c>
    </row>
    <row r="521" ht="15.75" spans="1:21">
      <c r="A521" s="5" t="s">
        <v>2327</v>
      </c>
      <c r="B521" s="6" t="s">
        <v>2328</v>
      </c>
      <c r="C521" s="6" t="s">
        <v>2329</v>
      </c>
      <c r="D521" s="6" t="s">
        <v>2330</v>
      </c>
      <c r="E521" s="7">
        <v>45086</v>
      </c>
      <c r="F521" s="8">
        <v>2.998</v>
      </c>
      <c r="G521" s="5">
        <v>6</v>
      </c>
      <c r="H521" s="5"/>
      <c r="I521" s="5">
        <v>0.589</v>
      </c>
      <c r="J521" s="5">
        <v>0.364</v>
      </c>
      <c r="K521" s="5">
        <v>10</v>
      </c>
      <c r="L521" s="5">
        <v>-14.451</v>
      </c>
      <c r="M521" s="5">
        <v>1</v>
      </c>
      <c r="N521" s="5">
        <v>0.0286</v>
      </c>
      <c r="O521" s="5">
        <v>0.666</v>
      </c>
      <c r="P521" s="5">
        <v>0.000528</v>
      </c>
      <c r="Q521" s="5">
        <v>0.13</v>
      </c>
      <c r="R521" s="5">
        <v>0.319</v>
      </c>
      <c r="S521" s="5">
        <v>140.08</v>
      </c>
      <c r="T521" s="5">
        <v>4</v>
      </c>
      <c r="U521" s="11" t="s">
        <v>2331</v>
      </c>
    </row>
    <row r="522" ht="15.75" spans="1:21">
      <c r="A522" s="5" t="s">
        <v>2332</v>
      </c>
      <c r="B522" s="6" t="s">
        <v>2333</v>
      </c>
      <c r="C522" s="6" t="s">
        <v>405</v>
      </c>
      <c r="D522" s="6" t="s">
        <v>58</v>
      </c>
      <c r="E522" s="7">
        <v>44722</v>
      </c>
      <c r="F522" s="8">
        <v>0.731</v>
      </c>
      <c r="G522" s="5">
        <v>52</v>
      </c>
      <c r="H522" s="5" t="s">
        <v>59</v>
      </c>
      <c r="I522" s="5">
        <v>0.444</v>
      </c>
      <c r="J522" s="5">
        <v>0.759</v>
      </c>
      <c r="K522" s="5">
        <v>1</v>
      </c>
      <c r="L522" s="5">
        <v>-6.709</v>
      </c>
      <c r="M522" s="5">
        <v>0</v>
      </c>
      <c r="N522" s="5">
        <v>0.515</v>
      </c>
      <c r="O522" s="5">
        <v>0.0533</v>
      </c>
      <c r="P522" s="5">
        <v>1.22e-6</v>
      </c>
      <c r="Q522" s="5">
        <v>0.353</v>
      </c>
      <c r="R522" s="5">
        <v>0.232</v>
      </c>
      <c r="S522" s="5">
        <v>177.911</v>
      </c>
      <c r="T522" s="5">
        <v>5</v>
      </c>
      <c r="U522" s="11" t="s">
        <v>406</v>
      </c>
    </row>
    <row r="523" ht="15.75" spans="1:21">
      <c r="A523" s="5" t="s">
        <v>2334</v>
      </c>
      <c r="B523" s="6" t="s">
        <v>2335</v>
      </c>
      <c r="C523" s="6" t="s">
        <v>2336</v>
      </c>
      <c r="D523" s="6" t="s">
        <v>2337</v>
      </c>
      <c r="E523" s="7">
        <v>45009</v>
      </c>
      <c r="F523" s="8">
        <v>2.781</v>
      </c>
      <c r="G523" s="5">
        <v>11</v>
      </c>
      <c r="H523" s="5"/>
      <c r="I523" s="5">
        <v>0.592</v>
      </c>
      <c r="J523" s="5">
        <v>0.493</v>
      </c>
      <c r="K523" s="5">
        <v>10</v>
      </c>
      <c r="L523" s="5">
        <v>-8.56</v>
      </c>
      <c r="M523" s="5">
        <v>1</v>
      </c>
      <c r="N523" s="5">
        <v>0.0263</v>
      </c>
      <c r="O523" s="5">
        <v>0.531</v>
      </c>
      <c r="P523" s="5">
        <v>0</v>
      </c>
      <c r="Q523" s="5">
        <v>0.144</v>
      </c>
      <c r="R523" s="5">
        <v>0.722</v>
      </c>
      <c r="S523" s="5">
        <v>88.967</v>
      </c>
      <c r="T523" s="5">
        <v>4</v>
      </c>
      <c r="U523" s="11" t="s">
        <v>2338</v>
      </c>
    </row>
    <row r="524" ht="15.75" spans="1:21">
      <c r="A524" s="5" t="s">
        <v>2339</v>
      </c>
      <c r="B524" s="6" t="s">
        <v>2340</v>
      </c>
      <c r="C524" s="6" t="s">
        <v>165</v>
      </c>
      <c r="D524" s="6" t="s">
        <v>166</v>
      </c>
      <c r="E524" s="7">
        <v>26724</v>
      </c>
      <c r="F524" s="8">
        <v>2.174</v>
      </c>
      <c r="G524" s="5">
        <v>64</v>
      </c>
      <c r="H524" s="5" t="s">
        <v>167</v>
      </c>
      <c r="I524" s="5">
        <v>0.359</v>
      </c>
      <c r="J524" s="5">
        <v>0.577</v>
      </c>
      <c r="K524" s="5">
        <v>10</v>
      </c>
      <c r="L524" s="5">
        <v>-10.804</v>
      </c>
      <c r="M524" s="5">
        <v>1</v>
      </c>
      <c r="N524" s="5">
        <v>0.0397</v>
      </c>
      <c r="O524" s="5">
        <v>0.0589</v>
      </c>
      <c r="P524" s="5">
        <v>0.751</v>
      </c>
      <c r="Q524" s="5">
        <v>0.0686</v>
      </c>
      <c r="R524" s="5">
        <v>0.141</v>
      </c>
      <c r="S524" s="5">
        <v>68.064</v>
      </c>
      <c r="T524" s="5">
        <v>4</v>
      </c>
      <c r="U524" s="11" t="s">
        <v>168</v>
      </c>
    </row>
    <row r="525" ht="15.75" spans="1:21">
      <c r="A525" s="5" t="s">
        <v>2341</v>
      </c>
      <c r="B525" s="6" t="s">
        <v>2342</v>
      </c>
      <c r="C525" s="6" t="s">
        <v>883</v>
      </c>
      <c r="D525" s="6" t="s">
        <v>884</v>
      </c>
      <c r="E525" s="7">
        <v>41836</v>
      </c>
      <c r="F525" s="8">
        <v>3.982</v>
      </c>
      <c r="G525" s="5">
        <v>33</v>
      </c>
      <c r="H525" s="5" t="s">
        <v>885</v>
      </c>
      <c r="I525" s="5">
        <v>0.452</v>
      </c>
      <c r="J525" s="5">
        <v>0.2</v>
      </c>
      <c r="K525" s="5">
        <v>10</v>
      </c>
      <c r="L525" s="5">
        <v>-12.74</v>
      </c>
      <c r="M525" s="5">
        <v>1</v>
      </c>
      <c r="N525" s="5">
        <v>0.0293</v>
      </c>
      <c r="O525" s="5">
        <v>0.846</v>
      </c>
      <c r="P525" s="5">
        <v>0.000444</v>
      </c>
      <c r="Q525" s="5">
        <v>0.116</v>
      </c>
      <c r="R525" s="5">
        <v>0.227</v>
      </c>
      <c r="S525" s="5">
        <v>144.698</v>
      </c>
      <c r="T525" s="5">
        <v>4</v>
      </c>
      <c r="U525" s="11" t="s">
        <v>886</v>
      </c>
    </row>
    <row r="526" ht="15.75" spans="1:21">
      <c r="A526" s="5" t="s">
        <v>2343</v>
      </c>
      <c r="B526" s="6" t="s">
        <v>2344</v>
      </c>
      <c r="C526" s="6" t="s">
        <v>2345</v>
      </c>
      <c r="D526" s="6" t="s">
        <v>1319</v>
      </c>
      <c r="E526" s="7">
        <v>37257</v>
      </c>
      <c r="F526" s="8">
        <v>5.376</v>
      </c>
      <c r="G526" s="5">
        <v>0</v>
      </c>
      <c r="H526" s="5" t="s">
        <v>1308</v>
      </c>
      <c r="I526" s="5">
        <v>0.763</v>
      </c>
      <c r="J526" s="5">
        <v>0.565</v>
      </c>
      <c r="K526" s="5">
        <v>8</v>
      </c>
      <c r="L526" s="5">
        <v>-6.843</v>
      </c>
      <c r="M526" s="5">
        <v>0</v>
      </c>
      <c r="N526" s="5">
        <v>0.196</v>
      </c>
      <c r="O526" s="5">
        <v>0.0544</v>
      </c>
      <c r="P526" s="5">
        <v>0</v>
      </c>
      <c r="Q526" s="5">
        <v>0.137</v>
      </c>
      <c r="R526" s="5">
        <v>0.232</v>
      </c>
      <c r="S526" s="5">
        <v>89.993</v>
      </c>
      <c r="T526" s="5">
        <v>4</v>
      </c>
      <c r="U526" s="11" t="s">
        <v>2346</v>
      </c>
    </row>
    <row r="527" ht="15.75" spans="1:21">
      <c r="A527" s="5" t="s">
        <v>2347</v>
      </c>
      <c r="B527" s="6" t="s">
        <v>2348</v>
      </c>
      <c r="C527" s="6" t="s">
        <v>2349</v>
      </c>
      <c r="D527" s="6" t="s">
        <v>2350</v>
      </c>
      <c r="E527" s="7">
        <v>42993</v>
      </c>
      <c r="F527" s="8">
        <v>4.559</v>
      </c>
      <c r="G527" s="5">
        <v>58</v>
      </c>
      <c r="H527" s="5" t="s">
        <v>2351</v>
      </c>
      <c r="I527" s="5">
        <v>0.656</v>
      </c>
      <c r="J527" s="5">
        <v>0.592</v>
      </c>
      <c r="K527" s="5">
        <v>5</v>
      </c>
      <c r="L527" s="5">
        <v>-11.477</v>
      </c>
      <c r="M527" s="5">
        <v>1</v>
      </c>
      <c r="N527" s="5">
        <v>0.0381</v>
      </c>
      <c r="O527" s="5">
        <v>0.655</v>
      </c>
      <c r="P527" s="5">
        <v>0.886</v>
      </c>
      <c r="Q527" s="5">
        <v>0.108</v>
      </c>
      <c r="R527" s="5">
        <v>0.582</v>
      </c>
      <c r="S527" s="5">
        <v>130.003</v>
      </c>
      <c r="T527" s="5">
        <v>4</v>
      </c>
      <c r="U527" s="11" t="s">
        <v>2352</v>
      </c>
    </row>
    <row r="528" ht="15.75" spans="1:21">
      <c r="A528" s="5" t="s">
        <v>2353</v>
      </c>
      <c r="B528" s="6" t="s">
        <v>2354</v>
      </c>
      <c r="C528" s="6" t="s">
        <v>936</v>
      </c>
      <c r="D528" s="6" t="s">
        <v>937</v>
      </c>
      <c r="E528" s="7">
        <v>44442</v>
      </c>
      <c r="F528" s="8">
        <v>6.044</v>
      </c>
      <c r="G528" s="5">
        <v>54</v>
      </c>
      <c r="H528" s="5" t="s">
        <v>938</v>
      </c>
      <c r="I528" s="5">
        <v>0.294</v>
      </c>
      <c r="J528" s="5">
        <v>0.867</v>
      </c>
      <c r="K528" s="5">
        <v>1</v>
      </c>
      <c r="L528" s="5">
        <v>-6.614</v>
      </c>
      <c r="M528" s="5">
        <v>0</v>
      </c>
      <c r="N528" s="5">
        <v>0.126</v>
      </c>
      <c r="O528" s="5">
        <v>0.434</v>
      </c>
      <c r="P528" s="5">
        <v>0.0202</v>
      </c>
      <c r="Q528" s="5">
        <v>0.122</v>
      </c>
      <c r="R528" s="5">
        <v>0.117</v>
      </c>
      <c r="S528" s="5">
        <v>86.357</v>
      </c>
      <c r="T528" s="5">
        <v>4</v>
      </c>
      <c r="U528" s="11" t="s">
        <v>2355</v>
      </c>
    </row>
    <row r="529" ht="15.75" spans="1:21">
      <c r="A529" s="5" t="s">
        <v>2356</v>
      </c>
      <c r="B529" s="6" t="s">
        <v>2357</v>
      </c>
      <c r="C529" s="6" t="s">
        <v>2358</v>
      </c>
      <c r="D529" s="6" t="s">
        <v>178</v>
      </c>
      <c r="E529" s="7">
        <v>42433</v>
      </c>
      <c r="F529" s="8">
        <v>1.834</v>
      </c>
      <c r="G529" s="5">
        <v>50</v>
      </c>
      <c r="H529" s="5" t="s">
        <v>179</v>
      </c>
      <c r="I529" s="5">
        <v>0.512</v>
      </c>
      <c r="J529" s="5">
        <v>0.128</v>
      </c>
      <c r="K529" s="5">
        <v>4</v>
      </c>
      <c r="L529" s="5">
        <v>-21.49</v>
      </c>
      <c r="M529" s="5">
        <v>0</v>
      </c>
      <c r="N529" s="5">
        <v>0.252</v>
      </c>
      <c r="O529" s="5">
        <v>0.864</v>
      </c>
      <c r="P529" s="5">
        <v>0</v>
      </c>
      <c r="Q529" s="5">
        <v>0.512</v>
      </c>
      <c r="R529" s="5">
        <v>0.219</v>
      </c>
      <c r="S529" s="5">
        <v>103.056</v>
      </c>
      <c r="T529" s="5">
        <v>4</v>
      </c>
      <c r="U529" s="11" t="s">
        <v>2359</v>
      </c>
    </row>
    <row r="530" ht="15.75" spans="1:21">
      <c r="A530" s="5" t="s">
        <v>2360</v>
      </c>
      <c r="B530" s="6" t="s">
        <v>2361</v>
      </c>
      <c r="C530" s="6" t="s">
        <v>113</v>
      </c>
      <c r="D530" s="6" t="s">
        <v>114</v>
      </c>
      <c r="E530" s="7">
        <v>44022</v>
      </c>
      <c r="F530" s="8">
        <v>2.273</v>
      </c>
      <c r="G530" s="5">
        <v>0</v>
      </c>
      <c r="H530" s="5" t="s">
        <v>115</v>
      </c>
      <c r="I530" s="5">
        <v>0.621</v>
      </c>
      <c r="J530" s="5">
        <v>0.695</v>
      </c>
      <c r="K530" s="5">
        <v>4</v>
      </c>
      <c r="L530" s="5">
        <v>-5.124</v>
      </c>
      <c r="M530" s="5">
        <v>1</v>
      </c>
      <c r="N530" s="5">
        <v>0.0911</v>
      </c>
      <c r="O530" s="5">
        <v>0.00584</v>
      </c>
      <c r="P530" s="5">
        <v>0</v>
      </c>
      <c r="Q530" s="5">
        <v>0.086</v>
      </c>
      <c r="R530" s="5">
        <v>0.298</v>
      </c>
      <c r="S530" s="5">
        <v>173.966</v>
      </c>
      <c r="T530" s="5">
        <v>4</v>
      </c>
      <c r="U530" s="11" t="s">
        <v>1590</v>
      </c>
    </row>
    <row r="531" ht="15.75" spans="1:21">
      <c r="A531" s="5" t="s">
        <v>2362</v>
      </c>
      <c r="B531" s="6" t="s">
        <v>2363</v>
      </c>
      <c r="C531" s="6" t="s">
        <v>136</v>
      </c>
      <c r="D531" s="6" t="s">
        <v>2364</v>
      </c>
      <c r="E531" s="7">
        <v>41365</v>
      </c>
      <c r="F531" s="8">
        <v>3.898</v>
      </c>
      <c r="G531" s="5">
        <v>51</v>
      </c>
      <c r="H531" s="5" t="s">
        <v>2365</v>
      </c>
      <c r="I531" s="5">
        <v>0.548</v>
      </c>
      <c r="J531" s="5">
        <v>0.511</v>
      </c>
      <c r="K531" s="5">
        <v>11</v>
      </c>
      <c r="L531" s="5">
        <v>-10.424</v>
      </c>
      <c r="M531" s="5">
        <v>1</v>
      </c>
      <c r="N531" s="5">
        <v>0.274</v>
      </c>
      <c r="O531" s="5">
        <v>0.0979</v>
      </c>
      <c r="P531" s="5">
        <v>0</v>
      </c>
      <c r="Q531" s="5">
        <v>0.661</v>
      </c>
      <c r="R531" s="5">
        <v>0.483</v>
      </c>
      <c r="S531" s="5">
        <v>80.747</v>
      </c>
      <c r="T531" s="5">
        <v>4</v>
      </c>
      <c r="U531" s="11" t="s">
        <v>139</v>
      </c>
    </row>
    <row r="532" ht="15.75" spans="1:21">
      <c r="A532" s="5" t="s">
        <v>2366</v>
      </c>
      <c r="B532" s="6" t="s">
        <v>2367</v>
      </c>
      <c r="C532" s="6" t="s">
        <v>1465</v>
      </c>
      <c r="D532" s="6" t="s">
        <v>2368</v>
      </c>
      <c r="E532" s="7">
        <v>45157</v>
      </c>
      <c r="F532" s="8">
        <v>3.686</v>
      </c>
      <c r="G532" s="5">
        <v>57</v>
      </c>
      <c r="H532" s="5" t="s">
        <v>2369</v>
      </c>
      <c r="I532" s="5">
        <v>0.854</v>
      </c>
      <c r="J532" s="5">
        <v>0.742</v>
      </c>
      <c r="K532" s="5">
        <v>0</v>
      </c>
      <c r="L532" s="5">
        <v>-7.301</v>
      </c>
      <c r="M532" s="5">
        <v>1</v>
      </c>
      <c r="N532" s="5">
        <v>0.162</v>
      </c>
      <c r="O532" s="5">
        <v>0.327</v>
      </c>
      <c r="P532" s="5">
        <v>0</v>
      </c>
      <c r="Q532" s="5">
        <v>0.139</v>
      </c>
      <c r="R532" s="5">
        <v>0.76</v>
      </c>
      <c r="S532" s="5">
        <v>139.964</v>
      </c>
      <c r="T532" s="5">
        <v>4</v>
      </c>
      <c r="U532" s="11" t="s">
        <v>1468</v>
      </c>
    </row>
    <row r="533" ht="15.75" spans="1:21">
      <c r="A533" s="5" t="s">
        <v>2370</v>
      </c>
      <c r="B533" s="6" t="s">
        <v>2371</v>
      </c>
      <c r="C533" s="6" t="s">
        <v>2372</v>
      </c>
      <c r="D533" s="6" t="s">
        <v>2373</v>
      </c>
      <c r="E533" s="7">
        <v>40504</v>
      </c>
      <c r="F533" s="8">
        <v>5.866</v>
      </c>
      <c r="G533" s="5">
        <v>81</v>
      </c>
      <c r="H533" s="5" t="s">
        <v>2374</v>
      </c>
      <c r="I533" s="5">
        <v>0.435</v>
      </c>
      <c r="J533" s="5">
        <v>0.76</v>
      </c>
      <c r="K533" s="5">
        <v>8</v>
      </c>
      <c r="L533" s="5">
        <v>-4.935</v>
      </c>
      <c r="M533" s="5">
        <v>0</v>
      </c>
      <c r="N533" s="5">
        <v>0.0721</v>
      </c>
      <c r="O533" s="5">
        <v>0.0175</v>
      </c>
      <c r="P533" s="5">
        <v>0</v>
      </c>
      <c r="Q533" s="5">
        <v>0.158</v>
      </c>
      <c r="R533" s="5">
        <v>0.206</v>
      </c>
      <c r="S533" s="5">
        <v>80.082</v>
      </c>
      <c r="T533" s="5">
        <v>4</v>
      </c>
      <c r="U533" s="11" t="s">
        <v>2375</v>
      </c>
    </row>
    <row r="534" ht="15.75" spans="1:21">
      <c r="A534" s="5" t="s">
        <v>2376</v>
      </c>
      <c r="B534" s="6" t="s">
        <v>2377</v>
      </c>
      <c r="C534" s="6" t="s">
        <v>2378</v>
      </c>
      <c r="D534" s="6" t="s">
        <v>2379</v>
      </c>
      <c r="E534" s="7">
        <v>40700</v>
      </c>
      <c r="F534" s="8">
        <v>4.397</v>
      </c>
      <c r="G534" s="5">
        <v>49</v>
      </c>
      <c r="H534" s="5" t="s">
        <v>2380</v>
      </c>
      <c r="I534" s="5">
        <v>0.625</v>
      </c>
      <c r="J534" s="5">
        <v>0.481</v>
      </c>
      <c r="K534" s="5">
        <v>11</v>
      </c>
      <c r="L534" s="5">
        <v>-7.926</v>
      </c>
      <c r="M534" s="5">
        <v>0</v>
      </c>
      <c r="N534" s="5">
        <v>0.044</v>
      </c>
      <c r="O534" s="5">
        <v>0.77</v>
      </c>
      <c r="P534" s="5">
        <v>0</v>
      </c>
      <c r="Q534" s="5">
        <v>0.106</v>
      </c>
      <c r="R534" s="5">
        <v>0.397</v>
      </c>
      <c r="S534" s="5">
        <v>125.984</v>
      </c>
      <c r="T534" s="5">
        <v>4</v>
      </c>
      <c r="U534" s="11" t="s">
        <v>2381</v>
      </c>
    </row>
    <row r="535" ht="15.75" spans="1:21">
      <c r="A535" s="5" t="s">
        <v>2382</v>
      </c>
      <c r="B535" s="6" t="s">
        <v>2383</v>
      </c>
      <c r="C535" s="6" t="s">
        <v>1568</v>
      </c>
      <c r="D535" s="6" t="s">
        <v>2384</v>
      </c>
      <c r="E535" s="7">
        <v>45167</v>
      </c>
      <c r="F535" s="8">
        <v>3.75</v>
      </c>
      <c r="G535" s="5">
        <v>57</v>
      </c>
      <c r="H535" s="5" t="s">
        <v>2385</v>
      </c>
      <c r="I535" s="5">
        <v>0.798</v>
      </c>
      <c r="J535" s="5">
        <v>0.558</v>
      </c>
      <c r="K535" s="5">
        <v>0</v>
      </c>
      <c r="L535" s="5">
        <v>-9.04</v>
      </c>
      <c r="M535" s="5">
        <v>0</v>
      </c>
      <c r="N535" s="5">
        <v>0.282</v>
      </c>
      <c r="O535" s="5">
        <v>0.244</v>
      </c>
      <c r="P535" s="5">
        <v>0</v>
      </c>
      <c r="Q535" s="5">
        <v>0.14</v>
      </c>
      <c r="R535" s="5">
        <v>0.166</v>
      </c>
      <c r="S535" s="5">
        <v>96.018</v>
      </c>
      <c r="T535" s="5">
        <v>4</v>
      </c>
      <c r="U535" s="11" t="s">
        <v>1571</v>
      </c>
    </row>
    <row r="536" ht="15.75" spans="1:21">
      <c r="A536" s="5" t="s">
        <v>2386</v>
      </c>
      <c r="B536" s="6" t="s">
        <v>2387</v>
      </c>
      <c r="C536" s="6" t="s">
        <v>1163</v>
      </c>
      <c r="D536" s="6" t="s">
        <v>2388</v>
      </c>
      <c r="E536" s="7">
        <v>44897</v>
      </c>
      <c r="F536" s="8">
        <v>5.183</v>
      </c>
      <c r="G536" s="5">
        <v>70</v>
      </c>
      <c r="H536" s="5" t="s">
        <v>2389</v>
      </c>
      <c r="I536" s="5">
        <v>0.521</v>
      </c>
      <c r="J536" s="5">
        <v>0.526</v>
      </c>
      <c r="K536" s="5">
        <v>1</v>
      </c>
      <c r="L536" s="5">
        <v>-8.691</v>
      </c>
      <c r="M536" s="5">
        <v>1</v>
      </c>
      <c r="N536" s="5">
        <v>0.276</v>
      </c>
      <c r="O536" s="5">
        <v>0.131</v>
      </c>
      <c r="P536" s="5">
        <v>0.000577</v>
      </c>
      <c r="Q536" s="5">
        <v>0.173</v>
      </c>
      <c r="R536" s="5">
        <v>0.179</v>
      </c>
      <c r="S536" s="5">
        <v>161.571</v>
      </c>
      <c r="T536" s="5">
        <v>4</v>
      </c>
      <c r="U536" s="11" t="s">
        <v>1166</v>
      </c>
    </row>
    <row r="537" ht="15.75" spans="1:21">
      <c r="A537" s="5" t="s">
        <v>2390</v>
      </c>
      <c r="B537" s="6" t="s">
        <v>2391</v>
      </c>
      <c r="C537" s="6" t="s">
        <v>2392</v>
      </c>
      <c r="D537" s="6" t="s">
        <v>2393</v>
      </c>
      <c r="E537" s="7">
        <v>44505</v>
      </c>
      <c r="F537" s="8">
        <v>1.982</v>
      </c>
      <c r="G537" s="5">
        <v>47</v>
      </c>
      <c r="H537" s="5" t="s">
        <v>2394</v>
      </c>
      <c r="I537" s="5">
        <v>0.654</v>
      </c>
      <c r="J537" s="5">
        <v>0.571</v>
      </c>
      <c r="K537" s="5">
        <v>0</v>
      </c>
      <c r="L537" s="5">
        <v>-5.652</v>
      </c>
      <c r="M537" s="5">
        <v>1</v>
      </c>
      <c r="N537" s="5">
        <v>0.0591</v>
      </c>
      <c r="O537" s="5">
        <v>0.0714</v>
      </c>
      <c r="P537" s="5">
        <v>9.55e-6</v>
      </c>
      <c r="Q537" s="5">
        <v>0.458</v>
      </c>
      <c r="R537" s="5">
        <v>0.564</v>
      </c>
      <c r="S537" s="5">
        <v>121.046</v>
      </c>
      <c r="T537" s="5">
        <v>4</v>
      </c>
      <c r="U537" s="11" t="s">
        <v>2395</v>
      </c>
    </row>
    <row r="538" ht="15.75" spans="1:21">
      <c r="A538" s="5" t="s">
        <v>2396</v>
      </c>
      <c r="B538" s="6" t="s">
        <v>2397</v>
      </c>
      <c r="C538" s="6" t="s">
        <v>2398</v>
      </c>
      <c r="D538" s="6" t="s">
        <v>2030</v>
      </c>
      <c r="E538" s="7">
        <v>42669</v>
      </c>
      <c r="F538" s="8">
        <v>4.484</v>
      </c>
      <c r="G538" s="5">
        <v>74</v>
      </c>
      <c r="H538" s="5" t="s">
        <v>967</v>
      </c>
      <c r="I538" s="5">
        <v>0.495</v>
      </c>
      <c r="J538" s="5">
        <v>0.654</v>
      </c>
      <c r="K538" s="5">
        <v>3</v>
      </c>
      <c r="L538" s="5">
        <v>-6.639</v>
      </c>
      <c r="M538" s="5">
        <v>0</v>
      </c>
      <c r="N538" s="5">
        <v>0.0679</v>
      </c>
      <c r="O538" s="5">
        <v>0.713</v>
      </c>
      <c r="P538" s="5">
        <v>0</v>
      </c>
      <c r="Q538" s="5">
        <v>0.165</v>
      </c>
      <c r="R538" s="5">
        <v>0.35</v>
      </c>
      <c r="S538" s="5">
        <v>123.896</v>
      </c>
      <c r="T538" s="5">
        <v>4</v>
      </c>
      <c r="U538" s="11" t="s">
        <v>2399</v>
      </c>
    </row>
    <row r="539" ht="15.75" spans="1:21">
      <c r="A539" s="5" t="s">
        <v>2400</v>
      </c>
      <c r="B539" s="6" t="s">
        <v>2401</v>
      </c>
      <c r="C539" s="6" t="s">
        <v>2402</v>
      </c>
      <c r="D539" s="6" t="s">
        <v>2403</v>
      </c>
      <c r="E539" s="7">
        <v>2000</v>
      </c>
      <c r="F539" s="8">
        <v>3.203</v>
      </c>
      <c r="G539" s="5">
        <v>45</v>
      </c>
      <c r="H539" s="5" t="s">
        <v>548</v>
      </c>
      <c r="I539" s="5">
        <v>0.719</v>
      </c>
      <c r="J539" s="5">
        <v>0.691</v>
      </c>
      <c r="K539" s="5">
        <v>11</v>
      </c>
      <c r="L539" s="5">
        <v>-9.069</v>
      </c>
      <c r="M539" s="5">
        <v>1</v>
      </c>
      <c r="N539" s="5">
        <v>0.331</v>
      </c>
      <c r="O539" s="5">
        <v>0.0123</v>
      </c>
      <c r="P539" s="5">
        <v>0</v>
      </c>
      <c r="Q539" s="5">
        <v>0.0747</v>
      </c>
      <c r="R539" s="5">
        <v>0.561</v>
      </c>
      <c r="S539" s="5">
        <v>93</v>
      </c>
      <c r="T539" s="5">
        <v>4</v>
      </c>
      <c r="U539" s="11" t="s">
        <v>2404</v>
      </c>
    </row>
    <row r="540" ht="15.75" spans="1:21">
      <c r="A540" s="5" t="s">
        <v>2405</v>
      </c>
      <c r="B540" s="6" t="s">
        <v>2406</v>
      </c>
      <c r="C540" s="6" t="s">
        <v>593</v>
      </c>
      <c r="D540" s="6" t="s">
        <v>178</v>
      </c>
      <c r="E540" s="7">
        <v>44694</v>
      </c>
      <c r="F540" s="8">
        <v>4.684</v>
      </c>
      <c r="G540" s="5">
        <v>60</v>
      </c>
      <c r="H540" s="5" t="s">
        <v>179</v>
      </c>
      <c r="I540" s="5">
        <v>0.52</v>
      </c>
      <c r="J540" s="5">
        <v>0.375</v>
      </c>
      <c r="K540" s="5">
        <v>0</v>
      </c>
      <c r="L540" s="5">
        <v>-13.409</v>
      </c>
      <c r="M540" s="5">
        <v>1</v>
      </c>
      <c r="N540" s="5">
        <v>0.358</v>
      </c>
      <c r="O540" s="5">
        <v>0.745</v>
      </c>
      <c r="P540" s="5">
        <v>0.0122</v>
      </c>
      <c r="Q540" s="5">
        <v>0.429</v>
      </c>
      <c r="R540" s="5">
        <v>0.589</v>
      </c>
      <c r="S540" s="5">
        <v>127.544</v>
      </c>
      <c r="T540" s="5">
        <v>5</v>
      </c>
      <c r="U540" s="11" t="s">
        <v>594</v>
      </c>
    </row>
    <row r="541" ht="15.75" spans="1:21">
      <c r="A541" s="5" t="s">
        <v>2407</v>
      </c>
      <c r="B541" s="6" t="s">
        <v>2408</v>
      </c>
      <c r="C541" s="6" t="s">
        <v>2408</v>
      </c>
      <c r="D541" s="6" t="s">
        <v>2409</v>
      </c>
      <c r="E541" s="7">
        <v>44050</v>
      </c>
      <c r="F541" s="8">
        <v>2.93</v>
      </c>
      <c r="G541" s="5">
        <v>48</v>
      </c>
      <c r="H541" s="5" t="s">
        <v>2410</v>
      </c>
      <c r="I541" s="5">
        <v>0.708</v>
      </c>
      <c r="J541" s="5">
        <v>0.42</v>
      </c>
      <c r="K541" s="5">
        <v>9</v>
      </c>
      <c r="L541" s="5">
        <v>-9.478</v>
      </c>
      <c r="M541" s="5">
        <v>0</v>
      </c>
      <c r="N541" s="5">
        <v>0.121</v>
      </c>
      <c r="O541" s="5">
        <v>0.471</v>
      </c>
      <c r="P541" s="5">
        <v>0</v>
      </c>
      <c r="Q541" s="5">
        <v>0.353</v>
      </c>
      <c r="R541" s="5">
        <v>0.317</v>
      </c>
      <c r="S541" s="5">
        <v>145.981</v>
      </c>
      <c r="T541" s="5">
        <v>4</v>
      </c>
      <c r="U541" s="11" t="s">
        <v>2411</v>
      </c>
    </row>
    <row r="542" ht="15.75" spans="1:21">
      <c r="A542" s="5" t="s">
        <v>2412</v>
      </c>
      <c r="B542" s="6" t="s">
        <v>2413</v>
      </c>
      <c r="C542" s="6" t="s">
        <v>2414</v>
      </c>
      <c r="D542" s="6" t="s">
        <v>2415</v>
      </c>
      <c r="E542" s="7">
        <v>42440</v>
      </c>
      <c r="F542" s="8">
        <v>4.147</v>
      </c>
      <c r="G542" s="5">
        <v>79</v>
      </c>
      <c r="H542" s="5" t="s">
        <v>2416</v>
      </c>
      <c r="I542" s="5">
        <v>0.422</v>
      </c>
      <c r="J542" s="5">
        <v>0.302</v>
      </c>
      <c r="K542" s="5">
        <v>11</v>
      </c>
      <c r="L542" s="5">
        <v>-9.214</v>
      </c>
      <c r="M542" s="5">
        <v>1</v>
      </c>
      <c r="N542" s="5">
        <v>0.0372</v>
      </c>
      <c r="O542" s="5">
        <v>0.629</v>
      </c>
      <c r="P542" s="5">
        <v>7.83e-5</v>
      </c>
      <c r="Q542" s="5">
        <v>0.104</v>
      </c>
      <c r="R542" s="5">
        <v>0.123</v>
      </c>
      <c r="S542" s="5">
        <v>114.089</v>
      </c>
      <c r="T542" s="5">
        <v>4</v>
      </c>
      <c r="U542" s="11" t="s">
        <v>2417</v>
      </c>
    </row>
    <row r="543" ht="15.75" spans="1:21">
      <c r="A543" s="5" t="s">
        <v>2418</v>
      </c>
      <c r="B543" s="6" t="s">
        <v>877</v>
      </c>
      <c r="C543" s="6" t="s">
        <v>2419</v>
      </c>
      <c r="D543" s="6" t="s">
        <v>120</v>
      </c>
      <c r="E543" s="7">
        <v>2009</v>
      </c>
      <c r="F543" s="8">
        <v>2.936</v>
      </c>
      <c r="G543" s="5">
        <v>54</v>
      </c>
      <c r="H543" s="5" t="s">
        <v>121</v>
      </c>
      <c r="I543" s="5">
        <v>0.462</v>
      </c>
      <c r="J543" s="5">
        <v>0.422</v>
      </c>
      <c r="K543" s="5">
        <v>6</v>
      </c>
      <c r="L543" s="5">
        <v>-10.381</v>
      </c>
      <c r="M543" s="5">
        <v>1</v>
      </c>
      <c r="N543" s="5">
        <v>0.175</v>
      </c>
      <c r="O543" s="5">
        <v>0.939</v>
      </c>
      <c r="P543" s="5">
        <v>0.0327</v>
      </c>
      <c r="Q543" s="5">
        <v>0.108</v>
      </c>
      <c r="R543" s="5">
        <v>0.0853</v>
      </c>
      <c r="S543" s="5">
        <v>87.364</v>
      </c>
      <c r="T543" s="5">
        <v>4</v>
      </c>
      <c r="U543" s="11" t="s">
        <v>2420</v>
      </c>
    </row>
    <row r="544" ht="15.75" spans="1:21">
      <c r="A544" s="5" t="s">
        <v>2421</v>
      </c>
      <c r="B544" s="6" t="s">
        <v>2422</v>
      </c>
      <c r="C544" s="6" t="s">
        <v>2423</v>
      </c>
      <c r="D544" s="6" t="s">
        <v>2424</v>
      </c>
      <c r="E544" s="7">
        <v>45161</v>
      </c>
      <c r="F544" s="8">
        <v>4.03</v>
      </c>
      <c r="G544" s="5">
        <v>55</v>
      </c>
      <c r="H544" s="5"/>
      <c r="I544" s="5">
        <v>0.706</v>
      </c>
      <c r="J544" s="5">
        <v>0.518</v>
      </c>
      <c r="K544" s="5">
        <v>1</v>
      </c>
      <c r="L544" s="5">
        <v>-10.573</v>
      </c>
      <c r="M544" s="5">
        <v>1</v>
      </c>
      <c r="N544" s="5">
        <v>0.189</v>
      </c>
      <c r="O544" s="5">
        <v>0.199</v>
      </c>
      <c r="P544" s="5">
        <v>0.00803</v>
      </c>
      <c r="Q544" s="5">
        <v>0.0892</v>
      </c>
      <c r="R544" s="5">
        <v>0.678</v>
      </c>
      <c r="S544" s="5">
        <v>151.098</v>
      </c>
      <c r="T544" s="5">
        <v>4</v>
      </c>
      <c r="U544" s="11" t="s">
        <v>2425</v>
      </c>
    </row>
    <row r="545" ht="15.75" spans="1:21">
      <c r="A545" s="5" t="s">
        <v>2426</v>
      </c>
      <c r="B545" s="6" t="s">
        <v>2427</v>
      </c>
      <c r="C545" s="6" t="s">
        <v>1018</v>
      </c>
      <c r="D545" s="6" t="s">
        <v>1019</v>
      </c>
      <c r="E545" s="7">
        <v>43399</v>
      </c>
      <c r="F545" s="8">
        <v>2.906</v>
      </c>
      <c r="G545" s="5">
        <v>78</v>
      </c>
      <c r="H545" s="5" t="s">
        <v>1020</v>
      </c>
      <c r="I545" s="5">
        <v>0.672</v>
      </c>
      <c r="J545" s="5">
        <v>0.588</v>
      </c>
      <c r="K545" s="5">
        <v>1</v>
      </c>
      <c r="L545" s="5">
        <v>-9.573</v>
      </c>
      <c r="M545" s="5">
        <v>1</v>
      </c>
      <c r="N545" s="5">
        <v>0.133</v>
      </c>
      <c r="O545" s="5">
        <v>0.619</v>
      </c>
      <c r="P545" s="5">
        <v>0.241</v>
      </c>
      <c r="Q545" s="5">
        <v>0.0992</v>
      </c>
      <c r="R545" s="5">
        <v>0.204</v>
      </c>
      <c r="S545" s="5">
        <v>169.033</v>
      </c>
      <c r="T545" s="5">
        <v>4</v>
      </c>
      <c r="U545" s="11" t="s">
        <v>1021</v>
      </c>
    </row>
    <row r="546" ht="15.75" spans="1:21">
      <c r="A546" s="5" t="s">
        <v>2428</v>
      </c>
      <c r="B546" s="6" t="s">
        <v>2429</v>
      </c>
      <c r="C546" s="6" t="s">
        <v>2430</v>
      </c>
      <c r="D546" s="6" t="s">
        <v>1064</v>
      </c>
      <c r="E546" s="7">
        <v>44133</v>
      </c>
      <c r="F546" s="8">
        <v>3.018</v>
      </c>
      <c r="G546" s="5">
        <v>45</v>
      </c>
      <c r="H546" s="5" t="s">
        <v>1065</v>
      </c>
      <c r="I546" s="5">
        <v>0.426</v>
      </c>
      <c r="J546" s="5">
        <v>0.238</v>
      </c>
      <c r="K546" s="5">
        <v>4</v>
      </c>
      <c r="L546" s="5">
        <v>-19.704</v>
      </c>
      <c r="M546" s="5">
        <v>1</v>
      </c>
      <c r="N546" s="5">
        <v>0.113</v>
      </c>
      <c r="O546" s="5">
        <v>0.905</v>
      </c>
      <c r="P546" s="5">
        <v>0.608</v>
      </c>
      <c r="Q546" s="5">
        <v>0.357</v>
      </c>
      <c r="R546" s="5">
        <v>0.249</v>
      </c>
      <c r="S546" s="5">
        <v>109.78</v>
      </c>
      <c r="T546" s="5">
        <v>4</v>
      </c>
      <c r="U546" s="11" t="s">
        <v>2431</v>
      </c>
    </row>
    <row r="547" ht="15.75" spans="1:21">
      <c r="A547" s="5" t="s">
        <v>2432</v>
      </c>
      <c r="B547" s="6" t="s">
        <v>2433</v>
      </c>
      <c r="C547" s="6" t="s">
        <v>2434</v>
      </c>
      <c r="D547" s="6" t="s">
        <v>2435</v>
      </c>
      <c r="E547" s="7">
        <v>43966</v>
      </c>
      <c r="F547" s="8">
        <v>2.492</v>
      </c>
      <c r="G547" s="5">
        <v>2</v>
      </c>
      <c r="H547" s="5"/>
      <c r="I547" s="5">
        <v>0.656</v>
      </c>
      <c r="J547" s="5">
        <v>0.324</v>
      </c>
      <c r="K547" s="5">
        <v>2</v>
      </c>
      <c r="L547" s="5">
        <v>-15.301</v>
      </c>
      <c r="M547" s="5">
        <v>1</v>
      </c>
      <c r="N547" s="5">
        <v>0.0336</v>
      </c>
      <c r="O547" s="5">
        <v>0.154</v>
      </c>
      <c r="P547" s="5">
        <v>0.0385</v>
      </c>
      <c r="Q547" s="5">
        <v>0.123</v>
      </c>
      <c r="R547" s="5">
        <v>0.626</v>
      </c>
      <c r="S547" s="5">
        <v>83.057</v>
      </c>
      <c r="T547" s="5">
        <v>4</v>
      </c>
      <c r="U547" s="11" t="s">
        <v>2436</v>
      </c>
    </row>
    <row r="548" ht="15.75" spans="1:21">
      <c r="A548" s="5" t="s">
        <v>2437</v>
      </c>
      <c r="B548" s="6" t="s">
        <v>1135</v>
      </c>
      <c r="C548" s="6" t="s">
        <v>1135</v>
      </c>
      <c r="D548" s="6" t="s">
        <v>334</v>
      </c>
      <c r="E548" s="7">
        <v>42713</v>
      </c>
      <c r="F548" s="8">
        <v>8.838</v>
      </c>
      <c r="G548" s="5">
        <v>68</v>
      </c>
      <c r="H548" s="5" t="s">
        <v>335</v>
      </c>
      <c r="I548" s="5">
        <v>0.701</v>
      </c>
      <c r="J548" s="5">
        <v>0.485</v>
      </c>
      <c r="K548" s="5">
        <v>11</v>
      </c>
      <c r="L548" s="5">
        <v>-10.305</v>
      </c>
      <c r="M548" s="5">
        <v>0</v>
      </c>
      <c r="N548" s="5">
        <v>0.364</v>
      </c>
      <c r="O548" s="5">
        <v>0.367</v>
      </c>
      <c r="P548" s="5">
        <v>6.31e-5</v>
      </c>
      <c r="Q548" s="5">
        <v>0.0852</v>
      </c>
      <c r="R548" s="5">
        <v>0.496</v>
      </c>
      <c r="S548" s="5">
        <v>78.863</v>
      </c>
      <c r="T548" s="5">
        <v>4</v>
      </c>
      <c r="U548" s="11" t="s">
        <v>1136</v>
      </c>
    </row>
    <row r="549" ht="15.75" spans="1:21">
      <c r="A549" s="5" t="s">
        <v>2438</v>
      </c>
      <c r="B549" s="6" t="s">
        <v>2439</v>
      </c>
      <c r="C549" s="6" t="s">
        <v>2440</v>
      </c>
      <c r="D549" s="6" t="s">
        <v>2441</v>
      </c>
      <c r="E549" s="7">
        <v>38307</v>
      </c>
      <c r="F549" s="8">
        <v>3.344</v>
      </c>
      <c r="G549" s="5">
        <v>63</v>
      </c>
      <c r="H549" s="5" t="s">
        <v>2442</v>
      </c>
      <c r="I549" s="5">
        <v>0.82</v>
      </c>
      <c r="J549" s="5">
        <v>0.677</v>
      </c>
      <c r="K549" s="5">
        <v>3</v>
      </c>
      <c r="L549" s="5">
        <v>-6.349</v>
      </c>
      <c r="M549" s="5">
        <v>1</v>
      </c>
      <c r="N549" s="5">
        <v>0.288</v>
      </c>
      <c r="O549" s="5">
        <v>0.655</v>
      </c>
      <c r="P549" s="5">
        <v>1.7e-6</v>
      </c>
      <c r="Q549" s="5">
        <v>0.0668</v>
      </c>
      <c r="R549" s="5">
        <v>0.73</v>
      </c>
      <c r="S549" s="5">
        <v>87.204</v>
      </c>
      <c r="T549" s="5">
        <v>4</v>
      </c>
      <c r="U549" s="11" t="s">
        <v>2443</v>
      </c>
    </row>
    <row r="550" ht="15.75" spans="1:21">
      <c r="A550" s="5" t="s">
        <v>2444</v>
      </c>
      <c r="B550" s="6" t="s">
        <v>2445</v>
      </c>
      <c r="C550" s="6" t="s">
        <v>2445</v>
      </c>
      <c r="D550" s="6" t="s">
        <v>2446</v>
      </c>
      <c r="E550" s="7">
        <v>45135</v>
      </c>
      <c r="F550" s="8">
        <v>2</v>
      </c>
      <c r="G550" s="5">
        <v>48</v>
      </c>
      <c r="H550" s="5"/>
      <c r="I550" s="5">
        <v>0.796</v>
      </c>
      <c r="J550" s="5">
        <v>0.595</v>
      </c>
      <c r="K550" s="5">
        <v>1</v>
      </c>
      <c r="L550" s="5">
        <v>-7.354</v>
      </c>
      <c r="M550" s="5">
        <v>0</v>
      </c>
      <c r="N550" s="5">
        <v>0.114</v>
      </c>
      <c r="O550" s="5">
        <v>0.0139</v>
      </c>
      <c r="P550" s="5">
        <v>0</v>
      </c>
      <c r="Q550" s="5">
        <v>0.251</v>
      </c>
      <c r="R550" s="5">
        <v>0.721</v>
      </c>
      <c r="S550" s="5">
        <v>109.973</v>
      </c>
      <c r="T550" s="5">
        <v>4</v>
      </c>
      <c r="U550" s="11" t="s">
        <v>2447</v>
      </c>
    </row>
    <row r="551" ht="15.75" spans="1:21">
      <c r="A551" s="5" t="s">
        <v>2448</v>
      </c>
      <c r="B551" s="6" t="s">
        <v>2449</v>
      </c>
      <c r="C551" s="6" t="s">
        <v>2449</v>
      </c>
      <c r="D551" s="6" t="s">
        <v>2450</v>
      </c>
      <c r="E551" s="7">
        <v>45156</v>
      </c>
      <c r="F551" s="8">
        <v>3.211</v>
      </c>
      <c r="G551" s="5">
        <v>52</v>
      </c>
      <c r="H551" s="5"/>
      <c r="I551" s="5">
        <v>0.553</v>
      </c>
      <c r="J551" s="5">
        <v>0.279</v>
      </c>
      <c r="K551" s="5">
        <v>0</v>
      </c>
      <c r="L551" s="5">
        <v>-6.851</v>
      </c>
      <c r="M551" s="5">
        <v>1</v>
      </c>
      <c r="N551" s="5">
        <v>0.0387</v>
      </c>
      <c r="O551" s="5">
        <v>0.855</v>
      </c>
      <c r="P551" s="5">
        <v>0</v>
      </c>
      <c r="Q551" s="5">
        <v>0.113</v>
      </c>
      <c r="R551" s="5">
        <v>0.417</v>
      </c>
      <c r="S551" s="5">
        <v>141.757</v>
      </c>
      <c r="T551" s="5">
        <v>4</v>
      </c>
      <c r="U551" s="11" t="s">
        <v>2451</v>
      </c>
    </row>
    <row r="552" ht="15.75" spans="1:21">
      <c r="A552" s="5" t="s">
        <v>2452</v>
      </c>
      <c r="B552" s="6" t="s">
        <v>2453</v>
      </c>
      <c r="C552" s="6" t="s">
        <v>770</v>
      </c>
      <c r="D552" s="6" t="s">
        <v>2454</v>
      </c>
      <c r="E552" s="7">
        <v>42706</v>
      </c>
      <c r="F552" s="8">
        <v>3.39</v>
      </c>
      <c r="G552" s="5">
        <v>52</v>
      </c>
      <c r="H552" s="5" t="s">
        <v>2455</v>
      </c>
      <c r="I552" s="5">
        <v>0.908</v>
      </c>
      <c r="J552" s="5">
        <v>0.402</v>
      </c>
      <c r="K552" s="5">
        <v>11</v>
      </c>
      <c r="L552" s="5">
        <v>-10.472</v>
      </c>
      <c r="M552" s="5">
        <v>0</v>
      </c>
      <c r="N552" s="5">
        <v>0.294</v>
      </c>
      <c r="O552" s="5">
        <v>0.17</v>
      </c>
      <c r="P552" s="5">
        <v>2.88e-6</v>
      </c>
      <c r="Q552" s="5">
        <v>0.0941</v>
      </c>
      <c r="R552" s="5">
        <v>0.19</v>
      </c>
      <c r="S552" s="5">
        <v>102.015</v>
      </c>
      <c r="T552" s="5">
        <v>4</v>
      </c>
      <c r="U552" s="11" t="s">
        <v>773</v>
      </c>
    </row>
    <row r="553" ht="15.75" spans="1:21">
      <c r="A553" s="5" t="s">
        <v>2456</v>
      </c>
      <c r="B553" s="6" t="s">
        <v>2457</v>
      </c>
      <c r="C553" s="6" t="s">
        <v>2457</v>
      </c>
      <c r="D553" s="6" t="s">
        <v>369</v>
      </c>
      <c r="E553" s="7">
        <v>44181</v>
      </c>
      <c r="F553" s="8">
        <v>3.719</v>
      </c>
      <c r="G553" s="5">
        <v>52</v>
      </c>
      <c r="H553" s="5" t="s">
        <v>370</v>
      </c>
      <c r="I553" s="5">
        <v>0.842</v>
      </c>
      <c r="J553" s="5">
        <v>0.873</v>
      </c>
      <c r="K553" s="5">
        <v>6</v>
      </c>
      <c r="L553" s="5">
        <v>-7.035</v>
      </c>
      <c r="M553" s="5">
        <v>0</v>
      </c>
      <c r="N553" s="5">
        <v>0.245</v>
      </c>
      <c r="O553" s="5">
        <v>0.135</v>
      </c>
      <c r="P553" s="5">
        <v>0</v>
      </c>
      <c r="Q553" s="5">
        <v>0.307</v>
      </c>
      <c r="R553" s="5">
        <v>0.744</v>
      </c>
      <c r="S553" s="5">
        <v>137.942</v>
      </c>
      <c r="T553" s="5">
        <v>4</v>
      </c>
      <c r="U553" s="11" t="s">
        <v>2458</v>
      </c>
    </row>
    <row r="554" ht="15.75" spans="1:21">
      <c r="A554" s="5" t="s">
        <v>2459</v>
      </c>
      <c r="B554" s="6" t="s">
        <v>2460</v>
      </c>
      <c r="C554" s="6" t="s">
        <v>2460</v>
      </c>
      <c r="D554" s="6" t="s">
        <v>47</v>
      </c>
      <c r="E554" s="7">
        <v>43588</v>
      </c>
      <c r="F554" s="8">
        <v>3.138</v>
      </c>
      <c r="G554" s="5">
        <v>41</v>
      </c>
      <c r="H554" s="5"/>
      <c r="I554" s="5">
        <v>0.708</v>
      </c>
      <c r="J554" s="5">
        <v>0.278</v>
      </c>
      <c r="K554" s="5">
        <v>9</v>
      </c>
      <c r="L554" s="5">
        <v>-9.354</v>
      </c>
      <c r="M554" s="5">
        <v>1</v>
      </c>
      <c r="N554" s="5">
        <v>0.035</v>
      </c>
      <c r="O554" s="5">
        <v>0.636</v>
      </c>
      <c r="P554" s="5">
        <v>1.1e-6</v>
      </c>
      <c r="Q554" s="5">
        <v>0.115</v>
      </c>
      <c r="R554" s="5">
        <v>0.321</v>
      </c>
      <c r="S554" s="5">
        <v>87.023</v>
      </c>
      <c r="T554" s="5">
        <v>4</v>
      </c>
      <c r="U554" s="11" t="s">
        <v>2461</v>
      </c>
    </row>
    <row r="555" ht="15.75" spans="1:21">
      <c r="A555" s="5" t="s">
        <v>2462</v>
      </c>
      <c r="B555" s="6" t="s">
        <v>2463</v>
      </c>
      <c r="C555" s="6" t="s">
        <v>2464</v>
      </c>
      <c r="D555" s="6" t="s">
        <v>1387</v>
      </c>
      <c r="E555" s="7">
        <v>42251</v>
      </c>
      <c r="F555" s="8">
        <v>4.378</v>
      </c>
      <c r="G555" s="5">
        <v>75</v>
      </c>
      <c r="H555" s="5" t="s">
        <v>1388</v>
      </c>
      <c r="I555" s="5">
        <v>0.713</v>
      </c>
      <c r="J555" s="5">
        <v>0.526</v>
      </c>
      <c r="K555" s="5">
        <v>1</v>
      </c>
      <c r="L555" s="5">
        <v>-5.046</v>
      </c>
      <c r="M555" s="5">
        <v>1</v>
      </c>
      <c r="N555" s="5">
        <v>0.032</v>
      </c>
      <c r="O555" s="5">
        <v>0.00767</v>
      </c>
      <c r="P555" s="5">
        <v>0.000148</v>
      </c>
      <c r="Q555" s="5">
        <v>0.124</v>
      </c>
      <c r="R555" s="5">
        <v>0.131</v>
      </c>
      <c r="S555" s="5">
        <v>131.05</v>
      </c>
      <c r="T555" s="5">
        <v>4</v>
      </c>
      <c r="U555" s="11" t="s">
        <v>2465</v>
      </c>
    </row>
    <row r="556" ht="15.75" spans="1:21">
      <c r="A556" s="5" t="s">
        <v>2466</v>
      </c>
      <c r="B556" s="6" t="s">
        <v>2467</v>
      </c>
      <c r="C556" s="6" t="s">
        <v>2467</v>
      </c>
      <c r="D556" s="6" t="s">
        <v>334</v>
      </c>
      <c r="E556" s="7">
        <v>42710</v>
      </c>
      <c r="F556" s="8">
        <v>2.697</v>
      </c>
      <c r="G556" s="5">
        <v>61</v>
      </c>
      <c r="H556" s="5" t="s">
        <v>335</v>
      </c>
      <c r="I556" s="5">
        <v>0.779</v>
      </c>
      <c r="J556" s="5">
        <v>0.694</v>
      </c>
      <c r="K556" s="5">
        <v>9</v>
      </c>
      <c r="L556" s="5">
        <v>-9.376</v>
      </c>
      <c r="M556" s="5">
        <v>1</v>
      </c>
      <c r="N556" s="5">
        <v>0.2</v>
      </c>
      <c r="O556" s="5">
        <v>0.281</v>
      </c>
      <c r="P556" s="5">
        <v>1.36e-5</v>
      </c>
      <c r="Q556" s="5">
        <v>0.109</v>
      </c>
      <c r="R556" s="5">
        <v>0.569</v>
      </c>
      <c r="S556" s="5">
        <v>82.861</v>
      </c>
      <c r="T556" s="5">
        <v>4</v>
      </c>
      <c r="U556" s="11" t="s">
        <v>2468</v>
      </c>
    </row>
    <row r="557" ht="15.75" spans="1:21">
      <c r="A557" s="5" t="s">
        <v>2469</v>
      </c>
      <c r="B557" s="6" t="s">
        <v>2470</v>
      </c>
      <c r="C557" s="6" t="s">
        <v>2471</v>
      </c>
      <c r="D557" s="6" t="s">
        <v>2472</v>
      </c>
      <c r="E557" s="7">
        <v>42741</v>
      </c>
      <c r="F557" s="8">
        <v>4.491</v>
      </c>
      <c r="G557" s="5">
        <v>32</v>
      </c>
      <c r="H557" s="5" t="s">
        <v>2473</v>
      </c>
      <c r="I557" s="5">
        <v>0.552</v>
      </c>
      <c r="J557" s="5">
        <v>0.323</v>
      </c>
      <c r="K557" s="5">
        <v>6</v>
      </c>
      <c r="L557" s="5">
        <v>-11.672</v>
      </c>
      <c r="M557" s="5">
        <v>0</v>
      </c>
      <c r="N557" s="5">
        <v>0.161</v>
      </c>
      <c r="O557" s="5">
        <v>0.808</v>
      </c>
      <c r="P557" s="5">
        <v>0.000284</v>
      </c>
      <c r="Q557" s="5">
        <v>0.102</v>
      </c>
      <c r="R557" s="5">
        <v>0.424</v>
      </c>
      <c r="S557" s="5">
        <v>176.514</v>
      </c>
      <c r="T557" s="5">
        <v>4</v>
      </c>
      <c r="U557" s="11" t="s">
        <v>2474</v>
      </c>
    </row>
    <row r="558" ht="15.75" spans="1:21">
      <c r="A558" s="5" t="s">
        <v>2475</v>
      </c>
      <c r="B558" s="6" t="s">
        <v>2476</v>
      </c>
      <c r="C558" s="6" t="s">
        <v>2477</v>
      </c>
      <c r="D558" s="6" t="s">
        <v>1905</v>
      </c>
      <c r="E558" s="7">
        <v>43906</v>
      </c>
      <c r="F558" s="8">
        <v>5.358</v>
      </c>
      <c r="G558" s="5">
        <v>0</v>
      </c>
      <c r="H558" s="5" t="s">
        <v>1906</v>
      </c>
      <c r="I558" s="5">
        <v>0.954</v>
      </c>
      <c r="J558" s="5">
        <v>0.711</v>
      </c>
      <c r="K558" s="5">
        <v>1</v>
      </c>
      <c r="L558" s="5">
        <v>-7.324</v>
      </c>
      <c r="M558" s="5">
        <v>1</v>
      </c>
      <c r="N558" s="5">
        <v>0.278</v>
      </c>
      <c r="O558" s="5">
        <v>0.39</v>
      </c>
      <c r="P558" s="5">
        <v>0</v>
      </c>
      <c r="Q558" s="5">
        <v>0.532</v>
      </c>
      <c r="R558" s="5">
        <v>0.543</v>
      </c>
      <c r="S558" s="5">
        <v>119.913</v>
      </c>
      <c r="T558" s="5">
        <v>4</v>
      </c>
      <c r="U558" s="11" t="s">
        <v>2478</v>
      </c>
    </row>
    <row r="559" ht="15.75" spans="1:21">
      <c r="A559" s="5" t="s">
        <v>2479</v>
      </c>
      <c r="B559" s="6" t="s">
        <v>2480</v>
      </c>
      <c r="C559" s="6" t="s">
        <v>1177</v>
      </c>
      <c r="D559" s="6" t="s">
        <v>2481</v>
      </c>
      <c r="E559" s="7">
        <v>44379</v>
      </c>
      <c r="F559" s="8">
        <v>2.542</v>
      </c>
      <c r="G559" s="5">
        <v>49</v>
      </c>
      <c r="H559" s="5" t="s">
        <v>1797</v>
      </c>
      <c r="I559" s="5">
        <v>0.638</v>
      </c>
      <c r="J559" s="5">
        <v>0.489</v>
      </c>
      <c r="K559" s="5">
        <v>11</v>
      </c>
      <c r="L559" s="5">
        <v>-6.206</v>
      </c>
      <c r="M559" s="5">
        <v>1</v>
      </c>
      <c r="N559" s="5">
        <v>0.0278</v>
      </c>
      <c r="O559" s="5">
        <v>0.582</v>
      </c>
      <c r="P559" s="5">
        <v>0</v>
      </c>
      <c r="Q559" s="5">
        <v>0.0965</v>
      </c>
      <c r="R559" s="5">
        <v>0.548</v>
      </c>
      <c r="S559" s="5">
        <v>106.915</v>
      </c>
      <c r="T559" s="5">
        <v>4</v>
      </c>
      <c r="U559" s="11" t="s">
        <v>1180</v>
      </c>
    </row>
    <row r="560" ht="15.75" spans="1:21">
      <c r="A560" s="5" t="s">
        <v>2482</v>
      </c>
      <c r="B560" s="6" t="s">
        <v>2483</v>
      </c>
      <c r="C560" s="6" t="s">
        <v>2484</v>
      </c>
      <c r="D560" s="6" t="s">
        <v>2485</v>
      </c>
      <c r="E560" s="7">
        <v>38510</v>
      </c>
      <c r="F560" s="8">
        <v>4.178</v>
      </c>
      <c r="G560" s="5">
        <v>63</v>
      </c>
      <c r="H560" s="5" t="s">
        <v>2486</v>
      </c>
      <c r="I560" s="5">
        <v>0.607</v>
      </c>
      <c r="J560" s="5">
        <v>0.395</v>
      </c>
      <c r="K560" s="5">
        <v>0</v>
      </c>
      <c r="L560" s="5">
        <v>-9.593</v>
      </c>
      <c r="M560" s="5">
        <v>1</v>
      </c>
      <c r="N560" s="5">
        <v>0.0287</v>
      </c>
      <c r="O560" s="5">
        <v>0.61</v>
      </c>
      <c r="P560" s="5">
        <v>0.00768</v>
      </c>
      <c r="Q560" s="5">
        <v>0.33</v>
      </c>
      <c r="R560" s="5">
        <v>0.274</v>
      </c>
      <c r="S560" s="5">
        <v>115.068</v>
      </c>
      <c r="T560" s="5">
        <v>4</v>
      </c>
      <c r="U560" s="11" t="s">
        <v>2487</v>
      </c>
    </row>
    <row r="561" ht="15.75" spans="1:21">
      <c r="A561" s="5" t="s">
        <v>2488</v>
      </c>
      <c r="B561" s="6" t="s">
        <v>2489</v>
      </c>
      <c r="C561" s="6" t="s">
        <v>415</v>
      </c>
      <c r="D561" s="6" t="s">
        <v>178</v>
      </c>
      <c r="E561" s="7">
        <v>42079</v>
      </c>
      <c r="F561" s="8">
        <v>12.118</v>
      </c>
      <c r="G561" s="5">
        <v>58</v>
      </c>
      <c r="H561" s="5" t="s">
        <v>179</v>
      </c>
      <c r="I561" s="5">
        <v>0.567</v>
      </c>
      <c r="J561" s="5">
        <v>0.525</v>
      </c>
      <c r="K561" s="5">
        <v>10</v>
      </c>
      <c r="L561" s="5">
        <v>-9.043</v>
      </c>
      <c r="M561" s="5">
        <v>0</v>
      </c>
      <c r="N561" s="5">
        <v>0.75</v>
      </c>
      <c r="O561" s="5">
        <v>0.665</v>
      </c>
      <c r="P561" s="5">
        <v>0</v>
      </c>
      <c r="Q561" s="5">
        <v>0.708</v>
      </c>
      <c r="R561" s="5">
        <v>0.416</v>
      </c>
      <c r="S561" s="5">
        <v>86.935</v>
      </c>
      <c r="T561" s="5">
        <v>4</v>
      </c>
      <c r="U561" s="11" t="s">
        <v>416</v>
      </c>
    </row>
    <row r="562" ht="15.75" spans="1:21">
      <c r="A562" s="5" t="s">
        <v>2490</v>
      </c>
      <c r="B562" s="6" t="s">
        <v>2491</v>
      </c>
      <c r="C562" s="6" t="s">
        <v>2491</v>
      </c>
      <c r="D562" s="6" t="s">
        <v>1785</v>
      </c>
      <c r="E562" s="7">
        <v>44673</v>
      </c>
      <c r="F562" s="8">
        <v>2.854</v>
      </c>
      <c r="G562" s="5">
        <v>57</v>
      </c>
      <c r="H562" s="5" t="s">
        <v>1786</v>
      </c>
      <c r="I562" s="5">
        <v>0.513</v>
      </c>
      <c r="J562" s="5">
        <v>0.419</v>
      </c>
      <c r="K562" s="5">
        <v>2</v>
      </c>
      <c r="L562" s="5">
        <v>-6.344</v>
      </c>
      <c r="M562" s="5">
        <v>1</v>
      </c>
      <c r="N562" s="5">
        <v>0.0306</v>
      </c>
      <c r="O562" s="5">
        <v>0.703</v>
      </c>
      <c r="P562" s="5">
        <v>0</v>
      </c>
      <c r="Q562" s="5">
        <v>0.0969</v>
      </c>
      <c r="R562" s="5">
        <v>0.25</v>
      </c>
      <c r="S562" s="5">
        <v>83.761</v>
      </c>
      <c r="T562" s="5">
        <v>4</v>
      </c>
      <c r="U562" s="11" t="s">
        <v>2492</v>
      </c>
    </row>
    <row r="563" ht="15.75" spans="1:21">
      <c r="A563" s="5" t="s">
        <v>2493</v>
      </c>
      <c r="B563" s="6" t="s">
        <v>2494</v>
      </c>
      <c r="C563" s="6" t="s">
        <v>2495</v>
      </c>
      <c r="D563" s="6" t="s">
        <v>2496</v>
      </c>
      <c r="E563" s="7">
        <v>43021</v>
      </c>
      <c r="F563" s="8">
        <v>3.152</v>
      </c>
      <c r="G563" s="5">
        <v>0</v>
      </c>
      <c r="H563" s="5" t="s">
        <v>2497</v>
      </c>
      <c r="I563" s="5">
        <v>0.599</v>
      </c>
      <c r="J563" s="5">
        <v>0.733</v>
      </c>
      <c r="K563" s="5">
        <v>2</v>
      </c>
      <c r="L563" s="5">
        <v>-3.312</v>
      </c>
      <c r="M563" s="5">
        <v>1</v>
      </c>
      <c r="N563" s="5">
        <v>0.0272</v>
      </c>
      <c r="O563" s="5">
        <v>0.0143</v>
      </c>
      <c r="P563" s="5">
        <v>6.06e-5</v>
      </c>
      <c r="Q563" s="5">
        <v>0.0755</v>
      </c>
      <c r="R563" s="5">
        <v>0.511</v>
      </c>
      <c r="S563" s="5">
        <v>82.012</v>
      </c>
      <c r="T563" s="5">
        <v>4</v>
      </c>
      <c r="U563" s="11" t="s">
        <v>2498</v>
      </c>
    </row>
    <row r="564" ht="15.75" spans="1:21">
      <c r="A564" s="5" t="s">
        <v>2499</v>
      </c>
      <c r="B564" s="6" t="s">
        <v>2500</v>
      </c>
      <c r="C564" s="6" t="s">
        <v>2501</v>
      </c>
      <c r="D564" s="6" t="s">
        <v>2502</v>
      </c>
      <c r="E564" s="7">
        <v>41618</v>
      </c>
      <c r="F564" s="8">
        <v>1.223</v>
      </c>
      <c r="G564" s="5">
        <v>75</v>
      </c>
      <c r="H564" s="5" t="s">
        <v>2138</v>
      </c>
      <c r="I564" s="5">
        <v>0.59</v>
      </c>
      <c r="J564" s="5">
        <v>0.446</v>
      </c>
      <c r="K564" s="5">
        <v>0</v>
      </c>
      <c r="L564" s="5">
        <v>-12.759</v>
      </c>
      <c r="M564" s="5">
        <v>0</v>
      </c>
      <c r="N564" s="5">
        <v>0.0731</v>
      </c>
      <c r="O564" s="5">
        <v>0.621</v>
      </c>
      <c r="P564" s="5">
        <v>0.00235</v>
      </c>
      <c r="Q564" s="5">
        <v>0.0731</v>
      </c>
      <c r="R564" s="5">
        <v>0.399</v>
      </c>
      <c r="S564" s="5">
        <v>140.081</v>
      </c>
      <c r="T564" s="5">
        <v>4</v>
      </c>
      <c r="U564" s="11" t="s">
        <v>2503</v>
      </c>
    </row>
    <row r="565" ht="15.75" spans="1:21">
      <c r="A565" s="5" t="s">
        <v>2504</v>
      </c>
      <c r="B565" s="6" t="s">
        <v>2505</v>
      </c>
      <c r="C565" s="6" t="s">
        <v>2506</v>
      </c>
      <c r="D565" s="6" t="s">
        <v>676</v>
      </c>
      <c r="E565" s="7">
        <v>42117</v>
      </c>
      <c r="F565" s="8">
        <v>4.07</v>
      </c>
      <c r="G565" s="5">
        <v>45</v>
      </c>
      <c r="H565" s="5" t="s">
        <v>677</v>
      </c>
      <c r="I565" s="5">
        <v>0.872</v>
      </c>
      <c r="J565" s="5">
        <v>0.756</v>
      </c>
      <c r="K565" s="5">
        <v>9</v>
      </c>
      <c r="L565" s="5">
        <v>-5.786</v>
      </c>
      <c r="M565" s="5">
        <v>0</v>
      </c>
      <c r="N565" s="5">
        <v>0.0875</v>
      </c>
      <c r="O565" s="5">
        <v>0.0868</v>
      </c>
      <c r="P565" s="5">
        <v>2.8e-6</v>
      </c>
      <c r="Q565" s="5">
        <v>0.121</v>
      </c>
      <c r="R565" s="5">
        <v>0.474</v>
      </c>
      <c r="S565" s="5">
        <v>120.01</v>
      </c>
      <c r="T565" s="5">
        <v>4</v>
      </c>
      <c r="U565" s="11" t="s">
        <v>2507</v>
      </c>
    </row>
    <row r="566" ht="15.75" spans="1:21">
      <c r="A566" s="5" t="s">
        <v>2508</v>
      </c>
      <c r="B566" s="6" t="s">
        <v>2509</v>
      </c>
      <c r="C566" s="6" t="s">
        <v>1156</v>
      </c>
      <c r="D566" s="6" t="s">
        <v>114</v>
      </c>
      <c r="E566" s="7">
        <v>44638</v>
      </c>
      <c r="F566" s="8">
        <v>3.62</v>
      </c>
      <c r="G566" s="5">
        <v>72</v>
      </c>
      <c r="H566" s="5" t="s">
        <v>115</v>
      </c>
      <c r="I566" s="5">
        <v>0.354</v>
      </c>
      <c r="J566" s="5">
        <v>0.475</v>
      </c>
      <c r="K566" s="5">
        <v>1</v>
      </c>
      <c r="L566" s="5">
        <v>-9.333</v>
      </c>
      <c r="M566" s="5">
        <v>0</v>
      </c>
      <c r="N566" s="5">
        <v>0.0425</v>
      </c>
      <c r="O566" s="5">
        <v>0.149</v>
      </c>
      <c r="P566" s="5">
        <v>0.034</v>
      </c>
      <c r="Q566" s="5">
        <v>0.21</v>
      </c>
      <c r="R566" s="5">
        <v>0.0393</v>
      </c>
      <c r="S566" s="5">
        <v>114.975</v>
      </c>
      <c r="T566" s="5">
        <v>4</v>
      </c>
      <c r="U566" s="11" t="s">
        <v>1157</v>
      </c>
    </row>
    <row r="567" ht="15.75" spans="1:21">
      <c r="A567" s="5" t="s">
        <v>2510</v>
      </c>
      <c r="B567" s="6" t="s">
        <v>2511</v>
      </c>
      <c r="C567" s="6" t="s">
        <v>1018</v>
      </c>
      <c r="D567" s="6" t="s">
        <v>2512</v>
      </c>
      <c r="E567" s="7">
        <v>43399</v>
      </c>
      <c r="F567" s="8">
        <v>3.328</v>
      </c>
      <c r="G567" s="5">
        <v>58</v>
      </c>
      <c r="H567" s="5" t="s">
        <v>2513</v>
      </c>
      <c r="I567" s="5">
        <v>0.44</v>
      </c>
      <c r="J567" s="5">
        <v>0.242</v>
      </c>
      <c r="K567" s="5">
        <v>0</v>
      </c>
      <c r="L567" s="5">
        <v>-12.307</v>
      </c>
      <c r="M567" s="5">
        <v>1</v>
      </c>
      <c r="N567" s="5">
        <v>0.0316</v>
      </c>
      <c r="O567" s="5">
        <v>0.719</v>
      </c>
      <c r="P567" s="5">
        <v>0.834</v>
      </c>
      <c r="Q567" s="5">
        <v>0.11</v>
      </c>
      <c r="R567" s="5">
        <v>0.0446</v>
      </c>
      <c r="S567" s="5">
        <v>124.968</v>
      </c>
      <c r="T567" s="5">
        <v>4</v>
      </c>
      <c r="U567" s="11" t="s">
        <v>1021</v>
      </c>
    </row>
    <row r="568" ht="15.75" spans="1:21">
      <c r="A568" s="5" t="s">
        <v>2514</v>
      </c>
      <c r="B568" s="6" t="s">
        <v>2515</v>
      </c>
      <c r="C568" s="6" t="s">
        <v>1295</v>
      </c>
      <c r="D568" s="6" t="s">
        <v>2516</v>
      </c>
      <c r="E568" s="7">
        <v>43651</v>
      </c>
      <c r="F568" s="8">
        <v>3.605</v>
      </c>
      <c r="G568" s="5">
        <v>53</v>
      </c>
      <c r="H568" s="5" t="s">
        <v>2517</v>
      </c>
      <c r="I568" s="5">
        <v>0.558</v>
      </c>
      <c r="J568" s="5">
        <v>0.592</v>
      </c>
      <c r="K568" s="5">
        <v>0</v>
      </c>
      <c r="L568" s="5">
        <v>-8.104</v>
      </c>
      <c r="M568" s="5">
        <v>0</v>
      </c>
      <c r="N568" s="5">
        <v>0.153</v>
      </c>
      <c r="O568" s="5">
        <v>0.15</v>
      </c>
      <c r="P568" s="5">
        <v>0</v>
      </c>
      <c r="Q568" s="5">
        <v>0.123</v>
      </c>
      <c r="R568" s="5">
        <v>0.398</v>
      </c>
      <c r="S568" s="5">
        <v>80.788</v>
      </c>
      <c r="T568" s="5">
        <v>4</v>
      </c>
      <c r="U568" s="11" t="s">
        <v>1298</v>
      </c>
    </row>
    <row r="569" ht="15.75" spans="1:21">
      <c r="A569" s="5" t="s">
        <v>2518</v>
      </c>
      <c r="B569" s="6" t="s">
        <v>2519</v>
      </c>
      <c r="C569" s="6" t="s">
        <v>2034</v>
      </c>
      <c r="D569" s="6" t="s">
        <v>340</v>
      </c>
      <c r="E569" s="7">
        <v>40672</v>
      </c>
      <c r="F569" s="8">
        <v>5.367</v>
      </c>
      <c r="G569" s="5">
        <v>43</v>
      </c>
      <c r="H569" s="5" t="s">
        <v>341</v>
      </c>
      <c r="I569" s="5">
        <v>0.647</v>
      </c>
      <c r="J569" s="5">
        <v>0.627</v>
      </c>
      <c r="K569" s="5">
        <v>7</v>
      </c>
      <c r="L569" s="5">
        <v>-10.555</v>
      </c>
      <c r="M569" s="5">
        <v>0</v>
      </c>
      <c r="N569" s="5">
        <v>0.458</v>
      </c>
      <c r="O569" s="5">
        <v>0.0143</v>
      </c>
      <c r="P569" s="5">
        <v>0</v>
      </c>
      <c r="Q569" s="5">
        <v>0.14</v>
      </c>
      <c r="R569" s="5">
        <v>0.636</v>
      </c>
      <c r="S569" s="5">
        <v>87.804</v>
      </c>
      <c r="T569" s="5">
        <v>4</v>
      </c>
      <c r="U569" s="11" t="s">
        <v>2035</v>
      </c>
    </row>
    <row r="570" ht="15.75" spans="1:21">
      <c r="A570" s="5" t="s">
        <v>2520</v>
      </c>
      <c r="B570" s="6">
        <v>100</v>
      </c>
      <c r="C570" s="6" t="s">
        <v>2521</v>
      </c>
      <c r="D570" s="6" t="s">
        <v>2522</v>
      </c>
      <c r="E570" s="7">
        <v>44473</v>
      </c>
      <c r="F570" s="8">
        <v>3.839</v>
      </c>
      <c r="G570" s="5">
        <v>0</v>
      </c>
      <c r="H570" s="5" t="s">
        <v>2523</v>
      </c>
      <c r="I570" s="5">
        <v>0.578</v>
      </c>
      <c r="J570" s="5">
        <v>0.528</v>
      </c>
      <c r="K570" s="5">
        <v>6</v>
      </c>
      <c r="L570" s="5">
        <v>-8.068</v>
      </c>
      <c r="M570" s="5">
        <v>0</v>
      </c>
      <c r="N570" s="5">
        <v>0.146</v>
      </c>
      <c r="O570" s="5">
        <v>0.433</v>
      </c>
      <c r="P570" s="5">
        <v>6.42e-6</v>
      </c>
      <c r="Q570" s="5">
        <v>0.252</v>
      </c>
      <c r="R570" s="5">
        <v>0.253</v>
      </c>
      <c r="S570" s="5">
        <v>138.792</v>
      </c>
      <c r="T570" s="5">
        <v>4</v>
      </c>
      <c r="U570" s="11" t="s">
        <v>2524</v>
      </c>
    </row>
    <row r="571" ht="15.75" spans="1:21">
      <c r="A571" s="5" t="s">
        <v>2525</v>
      </c>
      <c r="B571" s="6" t="s">
        <v>2526</v>
      </c>
      <c r="C571" s="6" t="s">
        <v>836</v>
      </c>
      <c r="D571" s="6" t="s">
        <v>617</v>
      </c>
      <c r="E571" s="7">
        <v>43777</v>
      </c>
      <c r="F571" s="8">
        <v>1.624</v>
      </c>
      <c r="G571" s="5">
        <v>20</v>
      </c>
      <c r="H571" s="5" t="s">
        <v>618</v>
      </c>
      <c r="I571" s="5">
        <v>0.794</v>
      </c>
      <c r="J571" s="5">
        <v>0.364</v>
      </c>
      <c r="K571" s="5">
        <v>0</v>
      </c>
      <c r="L571" s="5">
        <v>-12.251</v>
      </c>
      <c r="M571" s="5">
        <v>1</v>
      </c>
      <c r="N571" s="5">
        <v>0.0326</v>
      </c>
      <c r="O571" s="5">
        <v>0.909</v>
      </c>
      <c r="P571" s="5">
        <v>0.000408</v>
      </c>
      <c r="Q571" s="5">
        <v>0.109</v>
      </c>
      <c r="R571" s="5">
        <v>0.706</v>
      </c>
      <c r="S571" s="5">
        <v>99.011</v>
      </c>
      <c r="T571" s="5">
        <v>4</v>
      </c>
      <c r="U571" s="11" t="s">
        <v>837</v>
      </c>
    </row>
    <row r="572" ht="15.75" spans="1:21">
      <c r="A572" s="5" t="s">
        <v>2527</v>
      </c>
      <c r="B572" s="6" t="s">
        <v>2528</v>
      </c>
      <c r="C572" s="6" t="s">
        <v>2529</v>
      </c>
      <c r="D572" s="6" t="s">
        <v>2530</v>
      </c>
      <c r="E572" s="7">
        <v>44483</v>
      </c>
      <c r="F572" s="8">
        <v>2.514</v>
      </c>
      <c r="G572" s="5">
        <v>38</v>
      </c>
      <c r="H572" s="5" t="s">
        <v>88</v>
      </c>
      <c r="I572" s="5">
        <v>0.789</v>
      </c>
      <c r="J572" s="5">
        <v>0.526</v>
      </c>
      <c r="K572" s="5">
        <v>8</v>
      </c>
      <c r="L572" s="5">
        <v>-6.41</v>
      </c>
      <c r="M572" s="5">
        <v>1</v>
      </c>
      <c r="N572" s="5">
        <v>0.0296</v>
      </c>
      <c r="O572" s="5">
        <v>0.228</v>
      </c>
      <c r="P572" s="5">
        <v>0</v>
      </c>
      <c r="Q572" s="5">
        <v>0.116</v>
      </c>
      <c r="R572" s="5">
        <v>0.4</v>
      </c>
      <c r="S572" s="5">
        <v>105.03</v>
      </c>
      <c r="T572" s="5">
        <v>4</v>
      </c>
      <c r="U572" s="11" t="s">
        <v>2531</v>
      </c>
    </row>
    <row r="573" ht="15.75" spans="1:21">
      <c r="A573" s="5" t="s">
        <v>2532</v>
      </c>
      <c r="B573" s="6" t="s">
        <v>2533</v>
      </c>
      <c r="C573" s="6" t="s">
        <v>2072</v>
      </c>
      <c r="D573" s="6" t="s">
        <v>2534</v>
      </c>
      <c r="E573" s="7">
        <v>44127</v>
      </c>
      <c r="F573" s="8">
        <v>5.116</v>
      </c>
      <c r="G573" s="5">
        <v>43</v>
      </c>
      <c r="H573" s="5" t="s">
        <v>677</v>
      </c>
      <c r="I573" s="5">
        <v>0.773</v>
      </c>
      <c r="J573" s="5">
        <v>0.541</v>
      </c>
      <c r="K573" s="5">
        <v>11</v>
      </c>
      <c r="L573" s="5">
        <v>-6.958</v>
      </c>
      <c r="M573" s="5">
        <v>0</v>
      </c>
      <c r="N573" s="5">
        <v>0.449</v>
      </c>
      <c r="O573" s="5">
        <v>0.638</v>
      </c>
      <c r="P573" s="5">
        <v>0</v>
      </c>
      <c r="Q573" s="5">
        <v>0.128</v>
      </c>
      <c r="R573" s="5">
        <v>0.361</v>
      </c>
      <c r="S573" s="5">
        <v>92.139</v>
      </c>
      <c r="T573" s="5">
        <v>4</v>
      </c>
      <c r="U573" s="11" t="s">
        <v>2073</v>
      </c>
    </row>
    <row r="574" ht="15.75" spans="1:21">
      <c r="A574" s="5" t="s">
        <v>2535</v>
      </c>
      <c r="B574" s="6" t="s">
        <v>2536</v>
      </c>
      <c r="C574" s="6" t="s">
        <v>2536</v>
      </c>
      <c r="D574" s="6" t="s">
        <v>441</v>
      </c>
      <c r="E574" s="7">
        <v>43154</v>
      </c>
      <c r="F574" s="8">
        <v>3.397</v>
      </c>
      <c r="G574" s="5">
        <v>45</v>
      </c>
      <c r="H574" s="5" t="s">
        <v>442</v>
      </c>
      <c r="I574" s="5">
        <v>0.649</v>
      </c>
      <c r="J574" s="5">
        <v>0.568</v>
      </c>
      <c r="K574" s="5">
        <v>10</v>
      </c>
      <c r="L574" s="5">
        <v>-10.051</v>
      </c>
      <c r="M574" s="5">
        <v>1</v>
      </c>
      <c r="N574" s="5">
        <v>0.0496</v>
      </c>
      <c r="O574" s="5">
        <v>0.46</v>
      </c>
      <c r="P574" s="5">
        <v>0</v>
      </c>
      <c r="Q574" s="5">
        <v>0.0933</v>
      </c>
      <c r="R574" s="5">
        <v>0.325</v>
      </c>
      <c r="S574" s="5">
        <v>116.793</v>
      </c>
      <c r="T574" s="5">
        <v>4</v>
      </c>
      <c r="U574" s="11" t="s">
        <v>2537</v>
      </c>
    </row>
    <row r="575" ht="15.75" spans="1:21">
      <c r="A575" s="5" t="s">
        <v>2538</v>
      </c>
      <c r="B575" s="6" t="s">
        <v>2539</v>
      </c>
      <c r="C575" s="6" t="s">
        <v>2540</v>
      </c>
      <c r="D575" s="6" t="s">
        <v>2541</v>
      </c>
      <c r="E575" s="7">
        <v>43264</v>
      </c>
      <c r="F575" s="8">
        <v>5.126</v>
      </c>
      <c r="G575" s="5">
        <v>53</v>
      </c>
      <c r="H575" s="5" t="s">
        <v>2542</v>
      </c>
      <c r="I575" s="5">
        <v>0.55</v>
      </c>
      <c r="J575" s="5">
        <v>0.334</v>
      </c>
      <c r="K575" s="5">
        <v>10</v>
      </c>
      <c r="L575" s="5">
        <v>-10.73</v>
      </c>
      <c r="M575" s="5">
        <v>1</v>
      </c>
      <c r="N575" s="5">
        <v>0.0288</v>
      </c>
      <c r="O575" s="5">
        <v>0.517</v>
      </c>
      <c r="P575" s="5">
        <v>0.000169</v>
      </c>
      <c r="Q575" s="5">
        <v>0.101</v>
      </c>
      <c r="R575" s="5">
        <v>0.143</v>
      </c>
      <c r="S575" s="5">
        <v>72.235</v>
      </c>
      <c r="T575" s="5">
        <v>4</v>
      </c>
      <c r="U575" s="11" t="s">
        <v>2543</v>
      </c>
    </row>
    <row r="576" ht="15.75" spans="1:21">
      <c r="A576" s="5" t="s">
        <v>2544</v>
      </c>
      <c r="B576" s="6" t="s">
        <v>2545</v>
      </c>
      <c r="C576" s="6" t="s">
        <v>2546</v>
      </c>
      <c r="D576" s="6" t="s">
        <v>2546</v>
      </c>
      <c r="E576" s="7">
        <v>43595</v>
      </c>
      <c r="F576" s="8">
        <v>2.824</v>
      </c>
      <c r="G576" s="5">
        <v>23</v>
      </c>
      <c r="H576" s="5" t="s">
        <v>2547</v>
      </c>
      <c r="I576" s="5">
        <v>0.554</v>
      </c>
      <c r="J576" s="5">
        <v>0.185</v>
      </c>
      <c r="K576" s="5">
        <v>7</v>
      </c>
      <c r="L576" s="5">
        <v>-11.041</v>
      </c>
      <c r="M576" s="5">
        <v>1</v>
      </c>
      <c r="N576" s="5">
        <v>0.0379</v>
      </c>
      <c r="O576" s="5">
        <v>0.844</v>
      </c>
      <c r="P576" s="5">
        <v>3.4e-6</v>
      </c>
      <c r="Q576" s="5">
        <v>0.093</v>
      </c>
      <c r="R576" s="5">
        <v>0.364</v>
      </c>
      <c r="S576" s="5">
        <v>81.094</v>
      </c>
      <c r="T576" s="5">
        <v>4</v>
      </c>
      <c r="U576" s="11" t="s">
        <v>2548</v>
      </c>
    </row>
    <row r="577" ht="15.75" spans="1:21">
      <c r="A577" s="5" t="s">
        <v>2549</v>
      </c>
      <c r="B577" s="6" t="s">
        <v>2550</v>
      </c>
      <c r="C577" s="6" t="s">
        <v>883</v>
      </c>
      <c r="D577" s="6" t="s">
        <v>884</v>
      </c>
      <c r="E577" s="7">
        <v>41836</v>
      </c>
      <c r="F577" s="8">
        <v>3.766</v>
      </c>
      <c r="G577" s="5">
        <v>27</v>
      </c>
      <c r="H577" s="5" t="s">
        <v>885</v>
      </c>
      <c r="I577" s="5">
        <v>0.564</v>
      </c>
      <c r="J577" s="5">
        <v>0.206</v>
      </c>
      <c r="K577" s="5">
        <v>3</v>
      </c>
      <c r="L577" s="5">
        <v>-13.014</v>
      </c>
      <c r="M577" s="5">
        <v>1</v>
      </c>
      <c r="N577" s="5">
        <v>0.0303</v>
      </c>
      <c r="O577" s="5">
        <v>0.69</v>
      </c>
      <c r="P577" s="5">
        <v>0.0168</v>
      </c>
      <c r="Q577" s="5">
        <v>0.106</v>
      </c>
      <c r="R577" s="5">
        <v>0.0764</v>
      </c>
      <c r="S577" s="5">
        <v>115.965</v>
      </c>
      <c r="T577" s="5">
        <v>4</v>
      </c>
      <c r="U577" s="11" t="s">
        <v>886</v>
      </c>
    </row>
    <row r="578" ht="15.75" spans="1:21">
      <c r="A578" s="5" t="s">
        <v>2551</v>
      </c>
      <c r="B578" s="6" t="s">
        <v>2552</v>
      </c>
      <c r="C578" s="6" t="s">
        <v>2553</v>
      </c>
      <c r="D578" s="6" t="s">
        <v>1785</v>
      </c>
      <c r="E578" s="7">
        <v>43539</v>
      </c>
      <c r="F578" s="8">
        <v>3.669</v>
      </c>
      <c r="G578" s="5">
        <v>34</v>
      </c>
      <c r="H578" s="5" t="s">
        <v>1786</v>
      </c>
      <c r="I578" s="5">
        <v>0.695</v>
      </c>
      <c r="J578" s="5">
        <v>0.712</v>
      </c>
      <c r="K578" s="5">
        <v>5</v>
      </c>
      <c r="L578" s="5">
        <v>-6.734</v>
      </c>
      <c r="M578" s="5">
        <v>0</v>
      </c>
      <c r="N578" s="5">
        <v>0.0304</v>
      </c>
      <c r="O578" s="5">
        <v>0.159</v>
      </c>
      <c r="P578" s="5">
        <v>0</v>
      </c>
      <c r="Q578" s="5">
        <v>0.0791</v>
      </c>
      <c r="R578" s="5">
        <v>0.237</v>
      </c>
      <c r="S578" s="5">
        <v>106.01</v>
      </c>
      <c r="T578" s="5">
        <v>4</v>
      </c>
      <c r="U578" s="11" t="s">
        <v>2554</v>
      </c>
    </row>
    <row r="579" ht="15.75" spans="1:21">
      <c r="A579" s="5" t="s">
        <v>2555</v>
      </c>
      <c r="B579" s="6" t="s">
        <v>2556</v>
      </c>
      <c r="C579" s="6" t="s">
        <v>840</v>
      </c>
      <c r="D579" s="6" t="s">
        <v>841</v>
      </c>
      <c r="E579" s="7">
        <v>44659</v>
      </c>
      <c r="F579" s="8">
        <v>3.024</v>
      </c>
      <c r="G579" s="5">
        <v>47</v>
      </c>
      <c r="H579" s="5" t="s">
        <v>842</v>
      </c>
      <c r="I579" s="5">
        <v>0.724</v>
      </c>
      <c r="J579" s="5">
        <v>0.64</v>
      </c>
      <c r="K579" s="5">
        <v>5</v>
      </c>
      <c r="L579" s="5">
        <v>-10.152</v>
      </c>
      <c r="M579" s="5">
        <v>1</v>
      </c>
      <c r="N579" s="5">
        <v>0.154</v>
      </c>
      <c r="O579" s="5">
        <v>0.301</v>
      </c>
      <c r="P579" s="5">
        <v>0</v>
      </c>
      <c r="Q579" s="5">
        <v>0.064</v>
      </c>
      <c r="R579" s="5">
        <v>0.705</v>
      </c>
      <c r="S579" s="5">
        <v>151.049</v>
      </c>
      <c r="T579" s="5">
        <v>4</v>
      </c>
      <c r="U579" s="11" t="s">
        <v>843</v>
      </c>
    </row>
    <row r="580" ht="15.75" spans="1:21">
      <c r="A580" s="5" t="s">
        <v>2557</v>
      </c>
      <c r="B580" s="6" t="s">
        <v>1799</v>
      </c>
      <c r="C580" s="6" t="s">
        <v>394</v>
      </c>
      <c r="D580" s="6" t="s">
        <v>41</v>
      </c>
      <c r="E580" s="7">
        <v>41226</v>
      </c>
      <c r="F580" s="8">
        <v>4.335</v>
      </c>
      <c r="G580" s="5">
        <v>52</v>
      </c>
      <c r="H580" s="5" t="s">
        <v>42</v>
      </c>
      <c r="I580" s="5">
        <v>0.565</v>
      </c>
      <c r="J580" s="5">
        <v>0.446</v>
      </c>
      <c r="K580" s="5">
        <v>0</v>
      </c>
      <c r="L580" s="5">
        <v>-9.26</v>
      </c>
      <c r="M580" s="5">
        <v>0</v>
      </c>
      <c r="N580" s="5">
        <v>0.0531</v>
      </c>
      <c r="O580" s="5">
        <v>0.693</v>
      </c>
      <c r="P580" s="5">
        <v>0</v>
      </c>
      <c r="Q580" s="5">
        <v>0.469</v>
      </c>
      <c r="R580" s="5">
        <v>0.266</v>
      </c>
      <c r="S580" s="5">
        <v>140.121</v>
      </c>
      <c r="T580" s="5">
        <v>4</v>
      </c>
      <c r="U580" s="11" t="s">
        <v>395</v>
      </c>
    </row>
    <row r="581" ht="15.75" spans="1:21">
      <c r="A581" s="5" t="s">
        <v>2558</v>
      </c>
      <c r="B581" s="6" t="s">
        <v>2559</v>
      </c>
      <c r="C581" s="6" t="s">
        <v>2560</v>
      </c>
      <c r="D581" s="6" t="s">
        <v>2561</v>
      </c>
      <c r="E581" s="7">
        <v>44253</v>
      </c>
      <c r="F581" s="8">
        <v>2.6</v>
      </c>
      <c r="G581" s="5">
        <v>42</v>
      </c>
      <c r="H581" s="5" t="s">
        <v>2562</v>
      </c>
      <c r="I581" s="5">
        <v>0.598</v>
      </c>
      <c r="J581" s="5">
        <v>0.558</v>
      </c>
      <c r="K581" s="5">
        <v>3</v>
      </c>
      <c r="L581" s="5">
        <v>-7.088</v>
      </c>
      <c r="M581" s="5">
        <v>0</v>
      </c>
      <c r="N581" s="5">
        <v>0.302</v>
      </c>
      <c r="O581" s="5">
        <v>0.372</v>
      </c>
      <c r="P581" s="5">
        <v>0</v>
      </c>
      <c r="Q581" s="5">
        <v>0.684</v>
      </c>
      <c r="R581" s="5">
        <v>0.78</v>
      </c>
      <c r="S581" s="5">
        <v>158.627</v>
      </c>
      <c r="T581" s="5">
        <v>4</v>
      </c>
      <c r="U581" s="11" t="s">
        <v>2563</v>
      </c>
    </row>
    <row r="582" ht="15.75" spans="1:21">
      <c r="A582" s="5" t="s">
        <v>2564</v>
      </c>
      <c r="B582" s="6" t="s">
        <v>2565</v>
      </c>
      <c r="C582" s="6" t="s">
        <v>113</v>
      </c>
      <c r="D582" s="6" t="s">
        <v>114</v>
      </c>
      <c r="E582" s="7">
        <v>44022</v>
      </c>
      <c r="F582" s="8">
        <v>2.944</v>
      </c>
      <c r="G582" s="5">
        <v>66</v>
      </c>
      <c r="H582" s="5" t="s">
        <v>115</v>
      </c>
      <c r="I582" s="5">
        <v>0.567</v>
      </c>
      <c r="J582" s="5">
        <v>0.545</v>
      </c>
      <c r="K582" s="5">
        <v>1</v>
      </c>
      <c r="L582" s="5">
        <v>-6.668</v>
      </c>
      <c r="M582" s="5">
        <v>0</v>
      </c>
      <c r="N582" s="5">
        <v>0.0448</v>
      </c>
      <c r="O582" s="5">
        <v>0.168</v>
      </c>
      <c r="P582" s="5">
        <v>0</v>
      </c>
      <c r="Q582" s="5">
        <v>0.112</v>
      </c>
      <c r="R582" s="5">
        <v>0.234</v>
      </c>
      <c r="S582" s="5">
        <v>174.146</v>
      </c>
      <c r="T582" s="5">
        <v>4</v>
      </c>
      <c r="U582" s="11" t="s">
        <v>116</v>
      </c>
    </row>
    <row r="583" ht="15.75" spans="1:21">
      <c r="A583" s="5" t="s">
        <v>2566</v>
      </c>
      <c r="B583" s="6" t="s">
        <v>2567</v>
      </c>
      <c r="C583" s="6" t="s">
        <v>2568</v>
      </c>
      <c r="D583" s="6" t="s">
        <v>2569</v>
      </c>
      <c r="E583" s="7">
        <v>38353</v>
      </c>
      <c r="F583" s="8">
        <v>3.912</v>
      </c>
      <c r="G583" s="5">
        <v>52</v>
      </c>
      <c r="H583" s="5" t="s">
        <v>2570</v>
      </c>
      <c r="I583" s="5">
        <v>0.863</v>
      </c>
      <c r="J583" s="5">
        <v>0.771</v>
      </c>
      <c r="K583" s="5">
        <v>7</v>
      </c>
      <c r="L583" s="5">
        <v>-2.77</v>
      </c>
      <c r="M583" s="5">
        <v>1</v>
      </c>
      <c r="N583" s="5">
        <v>0.19</v>
      </c>
      <c r="O583" s="5">
        <v>0.00954</v>
      </c>
      <c r="P583" s="5">
        <v>0</v>
      </c>
      <c r="Q583" s="5">
        <v>0.288</v>
      </c>
      <c r="R583" s="5">
        <v>0.812</v>
      </c>
      <c r="S583" s="5">
        <v>95.029</v>
      </c>
      <c r="T583" s="5">
        <v>4</v>
      </c>
      <c r="U583" s="11" t="s">
        <v>2571</v>
      </c>
    </row>
    <row r="584" ht="15.75" spans="1:21">
      <c r="A584" s="5" t="s">
        <v>2572</v>
      </c>
      <c r="B584" s="6" t="s">
        <v>39</v>
      </c>
      <c r="C584" s="6" t="s">
        <v>1210</v>
      </c>
      <c r="D584" s="6" t="s">
        <v>1211</v>
      </c>
      <c r="E584" s="7">
        <v>44729</v>
      </c>
      <c r="F584" s="8">
        <v>3.014</v>
      </c>
      <c r="G584" s="5">
        <v>33</v>
      </c>
      <c r="H584" s="5" t="s">
        <v>1212</v>
      </c>
      <c r="I584" s="5">
        <v>0.644</v>
      </c>
      <c r="J584" s="5">
        <v>0.369</v>
      </c>
      <c r="K584" s="5">
        <v>4</v>
      </c>
      <c r="L584" s="5">
        <v>-12.051</v>
      </c>
      <c r="M584" s="5">
        <v>1</v>
      </c>
      <c r="N584" s="5">
        <v>0.0294</v>
      </c>
      <c r="O584" s="5">
        <v>0.646</v>
      </c>
      <c r="P584" s="5">
        <v>3.78e-5</v>
      </c>
      <c r="Q584" s="5">
        <v>0.0923</v>
      </c>
      <c r="R584" s="5">
        <v>0.278</v>
      </c>
      <c r="S584" s="5">
        <v>142.975</v>
      </c>
      <c r="T584" s="5">
        <v>4</v>
      </c>
      <c r="U584" s="11" t="s">
        <v>1213</v>
      </c>
    </row>
    <row r="585" ht="15.75" spans="1:21">
      <c r="A585" s="5" t="s">
        <v>2573</v>
      </c>
      <c r="B585" s="6" t="s">
        <v>2574</v>
      </c>
      <c r="C585" s="6" t="s">
        <v>2574</v>
      </c>
      <c r="D585" s="6" t="s">
        <v>2575</v>
      </c>
      <c r="E585" s="7">
        <v>45114</v>
      </c>
      <c r="F585" s="8">
        <v>4.177</v>
      </c>
      <c r="G585" s="5">
        <v>69</v>
      </c>
      <c r="H585" s="5" t="s">
        <v>88</v>
      </c>
      <c r="I585" s="5">
        <v>0.411</v>
      </c>
      <c r="J585" s="5">
        <v>0.513</v>
      </c>
      <c r="K585" s="5">
        <v>1</v>
      </c>
      <c r="L585" s="5">
        <v>-9.466</v>
      </c>
      <c r="M585" s="5">
        <v>0</v>
      </c>
      <c r="N585" s="5">
        <v>0.0342</v>
      </c>
      <c r="O585" s="5">
        <v>0.192</v>
      </c>
      <c r="P585" s="5">
        <v>3.13e-5</v>
      </c>
      <c r="Q585" s="5">
        <v>0.0661</v>
      </c>
      <c r="R585" s="5">
        <v>0.343</v>
      </c>
      <c r="S585" s="5">
        <v>110.048</v>
      </c>
      <c r="T585" s="5">
        <v>4</v>
      </c>
      <c r="U585" s="11" t="s">
        <v>2576</v>
      </c>
    </row>
    <row r="586" ht="15.75" spans="1:21">
      <c r="A586" s="5" t="s">
        <v>2577</v>
      </c>
      <c r="B586" s="6" t="s">
        <v>2578</v>
      </c>
      <c r="C586" s="6" t="s">
        <v>2372</v>
      </c>
      <c r="D586" s="6" t="s">
        <v>2579</v>
      </c>
      <c r="E586" s="7">
        <v>40504</v>
      </c>
      <c r="F586" s="8">
        <v>6.315</v>
      </c>
      <c r="G586" s="5">
        <v>73</v>
      </c>
      <c r="H586" s="5" t="s">
        <v>2580</v>
      </c>
      <c r="I586" s="5">
        <v>0.628</v>
      </c>
      <c r="J586" s="5">
        <v>0.692</v>
      </c>
      <c r="K586" s="5">
        <v>2</v>
      </c>
      <c r="L586" s="5">
        <v>-5.64</v>
      </c>
      <c r="M586" s="5">
        <v>1</v>
      </c>
      <c r="N586" s="5">
        <v>0.202</v>
      </c>
      <c r="O586" s="5">
        <v>0.00244</v>
      </c>
      <c r="P586" s="5">
        <v>0.0129</v>
      </c>
      <c r="Q586" s="5">
        <v>0.668</v>
      </c>
      <c r="R586" s="5">
        <v>0.0963</v>
      </c>
      <c r="S586" s="5">
        <v>124.887</v>
      </c>
      <c r="T586" s="5">
        <v>5</v>
      </c>
      <c r="U586" s="11" t="s">
        <v>2375</v>
      </c>
    </row>
    <row r="587" ht="15.75" spans="1:21">
      <c r="A587" s="5" t="s">
        <v>2581</v>
      </c>
      <c r="B587" s="6" t="s">
        <v>2582</v>
      </c>
      <c r="C587" s="6" t="s">
        <v>581</v>
      </c>
      <c r="D587" s="6" t="s">
        <v>2583</v>
      </c>
      <c r="E587" s="7">
        <v>44673</v>
      </c>
      <c r="F587" s="8">
        <v>3.899</v>
      </c>
      <c r="G587" s="5">
        <v>57</v>
      </c>
      <c r="H587" s="5" t="s">
        <v>2584</v>
      </c>
      <c r="I587" s="5">
        <v>0.687</v>
      </c>
      <c r="J587" s="5">
        <v>0.783</v>
      </c>
      <c r="K587" s="5">
        <v>0</v>
      </c>
      <c r="L587" s="5">
        <v>-4.573</v>
      </c>
      <c r="M587" s="5">
        <v>1</v>
      </c>
      <c r="N587" s="5">
        <v>0.191</v>
      </c>
      <c r="O587" s="5">
        <v>0.0526</v>
      </c>
      <c r="P587" s="5">
        <v>0</v>
      </c>
      <c r="Q587" s="5">
        <v>0.0718</v>
      </c>
      <c r="R587" s="5">
        <v>0.359</v>
      </c>
      <c r="S587" s="5">
        <v>156.141</v>
      </c>
      <c r="T587" s="5">
        <v>4</v>
      </c>
      <c r="U587" s="11" t="s">
        <v>584</v>
      </c>
    </row>
    <row r="588" ht="15.75" spans="1:21">
      <c r="A588" s="5" t="s">
        <v>2585</v>
      </c>
      <c r="B588" s="6" t="s">
        <v>2586</v>
      </c>
      <c r="C588" s="6" t="s">
        <v>2587</v>
      </c>
      <c r="D588" s="6" t="s">
        <v>2588</v>
      </c>
      <c r="E588" s="7">
        <v>44811</v>
      </c>
      <c r="F588" s="8">
        <v>4.144</v>
      </c>
      <c r="G588" s="5">
        <v>39</v>
      </c>
      <c r="H588" s="5" t="s">
        <v>2589</v>
      </c>
      <c r="I588" s="5">
        <v>0.587</v>
      </c>
      <c r="J588" s="5">
        <v>0.253</v>
      </c>
      <c r="K588" s="5">
        <v>8</v>
      </c>
      <c r="L588" s="5">
        <v>-7.752</v>
      </c>
      <c r="M588" s="5">
        <v>1</v>
      </c>
      <c r="N588" s="5">
        <v>0.122</v>
      </c>
      <c r="O588" s="5">
        <v>0.758</v>
      </c>
      <c r="P588" s="5">
        <v>0</v>
      </c>
      <c r="Q588" s="5">
        <v>0.0872</v>
      </c>
      <c r="R588" s="5">
        <v>0.429</v>
      </c>
      <c r="S588" s="5">
        <v>143.31</v>
      </c>
      <c r="T588" s="5">
        <v>4</v>
      </c>
      <c r="U588" s="11" t="s">
        <v>2590</v>
      </c>
    </row>
    <row r="589" ht="15.75" spans="1:21">
      <c r="A589" s="5" t="s">
        <v>2591</v>
      </c>
      <c r="B589" s="6" t="s">
        <v>2592</v>
      </c>
      <c r="C589" s="6" t="s">
        <v>2593</v>
      </c>
      <c r="D589" s="6" t="s">
        <v>2594</v>
      </c>
      <c r="E589" s="7">
        <v>42566</v>
      </c>
      <c r="F589" s="8">
        <v>2.162</v>
      </c>
      <c r="G589" s="5">
        <v>0</v>
      </c>
      <c r="H589" s="5" t="s">
        <v>2595</v>
      </c>
      <c r="I589" s="5">
        <v>0.608</v>
      </c>
      <c r="J589" s="5">
        <v>0.59</v>
      </c>
      <c r="K589" s="5">
        <v>1</v>
      </c>
      <c r="L589" s="5">
        <v>-12.1</v>
      </c>
      <c r="M589" s="5">
        <v>0</v>
      </c>
      <c r="N589" s="5">
        <v>0.752</v>
      </c>
      <c r="O589" s="5">
        <v>0.44</v>
      </c>
      <c r="P589" s="5">
        <v>0</v>
      </c>
      <c r="Q589" s="5">
        <v>0.327</v>
      </c>
      <c r="R589" s="5">
        <v>0.907</v>
      </c>
      <c r="S589" s="5">
        <v>175.8</v>
      </c>
      <c r="T589" s="5">
        <v>4</v>
      </c>
      <c r="U589" s="11" t="s">
        <v>2596</v>
      </c>
    </row>
    <row r="590" ht="15.75" spans="1:21">
      <c r="A590" s="5" t="s">
        <v>2597</v>
      </c>
      <c r="B590" s="6" t="s">
        <v>2598</v>
      </c>
      <c r="C590" s="6" t="s">
        <v>2599</v>
      </c>
      <c r="D590" s="6" t="s">
        <v>491</v>
      </c>
      <c r="E590" s="7">
        <v>44666</v>
      </c>
      <c r="F590" s="8">
        <v>2.727</v>
      </c>
      <c r="G590" s="5">
        <v>77</v>
      </c>
      <c r="H590" s="5" t="s">
        <v>492</v>
      </c>
      <c r="I590" s="5">
        <v>0.448</v>
      </c>
      <c r="J590" s="5">
        <v>0.606</v>
      </c>
      <c r="K590" s="5">
        <v>3</v>
      </c>
      <c r="L590" s="5">
        <v>-4.565</v>
      </c>
      <c r="M590" s="5">
        <v>1</v>
      </c>
      <c r="N590" s="5">
        <v>0.0609</v>
      </c>
      <c r="O590" s="5">
        <v>0.577</v>
      </c>
      <c r="P590" s="5">
        <v>0</v>
      </c>
      <c r="Q590" s="5">
        <v>0.217</v>
      </c>
      <c r="R590" s="5">
        <v>0.483</v>
      </c>
      <c r="S590" s="5">
        <v>121.15</v>
      </c>
      <c r="T590" s="5">
        <v>4</v>
      </c>
      <c r="U590" s="11" t="s">
        <v>2600</v>
      </c>
    </row>
    <row r="591" ht="15.75" spans="1:21">
      <c r="A591" s="5" t="s">
        <v>2601</v>
      </c>
      <c r="B591" s="6" t="s">
        <v>2602</v>
      </c>
      <c r="C591" s="6" t="s">
        <v>222</v>
      </c>
      <c r="D591" s="6" t="s">
        <v>223</v>
      </c>
      <c r="E591" s="7">
        <v>43742</v>
      </c>
      <c r="F591" s="8">
        <v>2.88</v>
      </c>
      <c r="G591" s="5">
        <v>47</v>
      </c>
      <c r="H591" s="5" t="s">
        <v>224</v>
      </c>
      <c r="I591" s="5">
        <v>0.526</v>
      </c>
      <c r="J591" s="5">
        <v>0.544</v>
      </c>
      <c r="K591" s="5">
        <v>1</v>
      </c>
      <c r="L591" s="5">
        <v>-5.319</v>
      </c>
      <c r="M591" s="5">
        <v>0</v>
      </c>
      <c r="N591" s="5">
        <v>0.0567</v>
      </c>
      <c r="O591" s="5">
        <v>0.529</v>
      </c>
      <c r="P591" s="5">
        <v>0</v>
      </c>
      <c r="Q591" s="5">
        <v>0.134</v>
      </c>
      <c r="R591" s="5">
        <v>0.48</v>
      </c>
      <c r="S591" s="5">
        <v>149.908</v>
      </c>
      <c r="T591" s="5">
        <v>4</v>
      </c>
      <c r="U591" s="11" t="s">
        <v>225</v>
      </c>
    </row>
    <row r="592" ht="15.75" spans="1:21">
      <c r="A592" s="5" t="s">
        <v>2603</v>
      </c>
      <c r="B592" s="6" t="s">
        <v>2604</v>
      </c>
      <c r="C592" s="6" t="s">
        <v>119</v>
      </c>
      <c r="D592" s="6" t="s">
        <v>2605</v>
      </c>
      <c r="E592" s="7">
        <v>40862</v>
      </c>
      <c r="F592" s="8">
        <v>2.516</v>
      </c>
      <c r="G592" s="5">
        <v>61</v>
      </c>
      <c r="H592" s="5" t="s">
        <v>2606</v>
      </c>
      <c r="I592" s="5">
        <v>0.711</v>
      </c>
      <c r="J592" s="5">
        <v>0.543</v>
      </c>
      <c r="K592" s="5">
        <v>0</v>
      </c>
      <c r="L592" s="5">
        <v>-12.692</v>
      </c>
      <c r="M592" s="5">
        <v>1</v>
      </c>
      <c r="N592" s="5">
        <v>0.112</v>
      </c>
      <c r="O592" s="5">
        <v>0.412</v>
      </c>
      <c r="P592" s="5">
        <v>0</v>
      </c>
      <c r="Q592" s="5">
        <v>0.505</v>
      </c>
      <c r="R592" s="5">
        <v>0.801</v>
      </c>
      <c r="S592" s="5">
        <v>102.01</v>
      </c>
      <c r="T592" s="5">
        <v>4</v>
      </c>
      <c r="U592" s="11" t="s">
        <v>122</v>
      </c>
    </row>
    <row r="593" ht="15.75" spans="1:21">
      <c r="A593" s="5" t="s">
        <v>2607</v>
      </c>
      <c r="B593" s="6" t="s">
        <v>2608</v>
      </c>
      <c r="C593" s="6" t="s">
        <v>852</v>
      </c>
      <c r="D593" s="6" t="s">
        <v>617</v>
      </c>
      <c r="E593" s="7">
        <v>43126</v>
      </c>
      <c r="F593" s="8">
        <v>3.409</v>
      </c>
      <c r="G593" s="5">
        <v>28</v>
      </c>
      <c r="H593" s="5" t="s">
        <v>618</v>
      </c>
      <c r="I593" s="5">
        <v>0.297</v>
      </c>
      <c r="J593" s="5">
        <v>0.104</v>
      </c>
      <c r="K593" s="5">
        <v>2</v>
      </c>
      <c r="L593" s="5">
        <v>-18.763</v>
      </c>
      <c r="M593" s="5">
        <v>1</v>
      </c>
      <c r="N593" s="5">
        <v>0.0584</v>
      </c>
      <c r="O593" s="5">
        <v>0.979</v>
      </c>
      <c r="P593" s="5">
        <v>0.000392</v>
      </c>
      <c r="Q593" s="5">
        <v>0.0954</v>
      </c>
      <c r="R593" s="5">
        <v>0.182</v>
      </c>
      <c r="S593" s="5">
        <v>187.906</v>
      </c>
      <c r="T593" s="5">
        <v>4</v>
      </c>
      <c r="U593" s="11" t="s">
        <v>853</v>
      </c>
    </row>
    <row r="594" ht="15.75" spans="1:21">
      <c r="A594" s="5" t="s">
        <v>2609</v>
      </c>
      <c r="B594" s="6" t="s">
        <v>2610</v>
      </c>
      <c r="C594" s="6" t="s">
        <v>2183</v>
      </c>
      <c r="D594" s="6" t="s">
        <v>2184</v>
      </c>
      <c r="E594" s="7">
        <v>39497</v>
      </c>
      <c r="F594" s="8">
        <v>6.69</v>
      </c>
      <c r="G594" s="5">
        <v>65</v>
      </c>
      <c r="H594" s="5" t="s">
        <v>2185</v>
      </c>
      <c r="I594" s="5">
        <v>0.676</v>
      </c>
      <c r="J594" s="5">
        <v>0.0812</v>
      </c>
      <c r="K594" s="5">
        <v>2</v>
      </c>
      <c r="L594" s="5">
        <v>-22.846</v>
      </c>
      <c r="M594" s="5">
        <v>1</v>
      </c>
      <c r="N594" s="5">
        <v>0.0398</v>
      </c>
      <c r="O594" s="5">
        <v>0.979</v>
      </c>
      <c r="P594" s="5">
        <v>0.416</v>
      </c>
      <c r="Q594" s="5">
        <v>0.118</v>
      </c>
      <c r="R594" s="5">
        <v>0.314</v>
      </c>
      <c r="S594" s="5">
        <v>125.075</v>
      </c>
      <c r="T594" s="5">
        <v>4</v>
      </c>
      <c r="U594" s="11" t="s">
        <v>2611</v>
      </c>
    </row>
    <row r="595" ht="15.75" spans="1:21">
      <c r="A595" s="5" t="s">
        <v>2612</v>
      </c>
      <c r="B595" s="6" t="s">
        <v>2613</v>
      </c>
      <c r="C595" s="6" t="s">
        <v>2614</v>
      </c>
      <c r="D595" s="6" t="s">
        <v>428</v>
      </c>
      <c r="E595" s="7">
        <v>43595</v>
      </c>
      <c r="F595" s="8">
        <v>4.078</v>
      </c>
      <c r="G595" s="5">
        <v>46</v>
      </c>
      <c r="H595" s="5" t="s">
        <v>429</v>
      </c>
      <c r="I595" s="5">
        <v>0.838</v>
      </c>
      <c r="J595" s="5">
        <v>0.776</v>
      </c>
      <c r="K595" s="5">
        <v>0</v>
      </c>
      <c r="L595" s="5">
        <v>-3.125</v>
      </c>
      <c r="M595" s="5">
        <v>1</v>
      </c>
      <c r="N595" s="5">
        <v>0.0933</v>
      </c>
      <c r="O595" s="5">
        <v>0.0435</v>
      </c>
      <c r="P595" s="5">
        <v>0.000121</v>
      </c>
      <c r="Q595" s="5">
        <v>0.0924</v>
      </c>
      <c r="R595" s="5">
        <v>0.715</v>
      </c>
      <c r="S595" s="5">
        <v>155.059</v>
      </c>
      <c r="T595" s="5">
        <v>4</v>
      </c>
      <c r="U595" s="11" t="s">
        <v>2615</v>
      </c>
    </row>
    <row r="596" ht="15.75" spans="1:21">
      <c r="A596" s="5" t="s">
        <v>2616</v>
      </c>
      <c r="B596" s="6" t="s">
        <v>2617</v>
      </c>
      <c r="C596" s="6" t="s">
        <v>2617</v>
      </c>
      <c r="D596" s="6" t="s">
        <v>2618</v>
      </c>
      <c r="E596" s="7">
        <v>43887</v>
      </c>
      <c r="F596" s="8">
        <v>3.396</v>
      </c>
      <c r="G596" s="5">
        <v>48</v>
      </c>
      <c r="H596" s="5"/>
      <c r="I596" s="5">
        <v>0.193</v>
      </c>
      <c r="J596" s="5">
        <v>0.482</v>
      </c>
      <c r="K596" s="5">
        <v>9</v>
      </c>
      <c r="L596" s="5">
        <v>-11.026</v>
      </c>
      <c r="M596" s="5">
        <v>1</v>
      </c>
      <c r="N596" s="5">
        <v>0.0325</v>
      </c>
      <c r="O596" s="5">
        <v>0.011</v>
      </c>
      <c r="P596" s="5">
        <v>0.257</v>
      </c>
      <c r="Q596" s="5">
        <v>0.167</v>
      </c>
      <c r="R596" s="5">
        <v>0.18</v>
      </c>
      <c r="S596" s="5">
        <v>172.1</v>
      </c>
      <c r="T596" s="5">
        <v>3</v>
      </c>
      <c r="U596" s="11" t="s">
        <v>2619</v>
      </c>
    </row>
    <row r="597" ht="15.75" spans="1:21">
      <c r="A597" s="5" t="s">
        <v>2620</v>
      </c>
      <c r="B597" s="6" t="s">
        <v>2621</v>
      </c>
      <c r="C597" s="6" t="s">
        <v>1769</v>
      </c>
      <c r="D597" s="6" t="s">
        <v>2622</v>
      </c>
      <c r="E597" s="7">
        <v>44316</v>
      </c>
      <c r="F597" s="8">
        <v>2.756</v>
      </c>
      <c r="G597" s="5">
        <v>62</v>
      </c>
      <c r="H597" s="5" t="s">
        <v>2623</v>
      </c>
      <c r="I597" s="5">
        <v>0.757</v>
      </c>
      <c r="J597" s="5">
        <v>0.721</v>
      </c>
      <c r="K597" s="5">
        <v>4</v>
      </c>
      <c r="L597" s="5">
        <v>-2.906</v>
      </c>
      <c r="M597" s="5">
        <v>0</v>
      </c>
      <c r="N597" s="5">
        <v>0.0691</v>
      </c>
      <c r="O597" s="5">
        <v>0.00196</v>
      </c>
      <c r="P597" s="5">
        <v>0</v>
      </c>
      <c r="Q597" s="5">
        <v>0.647</v>
      </c>
      <c r="R597" s="5">
        <v>0.364</v>
      </c>
      <c r="S597" s="5">
        <v>124.036</v>
      </c>
      <c r="T597" s="5">
        <v>4</v>
      </c>
      <c r="U597" s="11" t="s">
        <v>1772</v>
      </c>
    </row>
    <row r="598" ht="15.75" spans="1:21">
      <c r="A598" s="5" t="s">
        <v>2624</v>
      </c>
      <c r="B598" s="6" t="s">
        <v>2625</v>
      </c>
      <c r="C598" s="6" t="s">
        <v>2625</v>
      </c>
      <c r="D598" s="6" t="s">
        <v>2626</v>
      </c>
      <c r="E598" s="7">
        <v>44546</v>
      </c>
      <c r="F598" s="8">
        <v>2.94</v>
      </c>
      <c r="G598" s="5">
        <v>45</v>
      </c>
      <c r="H598" s="5" t="s">
        <v>2627</v>
      </c>
      <c r="I598" s="5">
        <v>0.667</v>
      </c>
      <c r="J598" s="5">
        <v>0.573</v>
      </c>
      <c r="K598" s="5">
        <v>5</v>
      </c>
      <c r="L598" s="5">
        <v>-8.175</v>
      </c>
      <c r="M598" s="5">
        <v>1</v>
      </c>
      <c r="N598" s="5">
        <v>0.0271</v>
      </c>
      <c r="O598" s="5">
        <v>0.426</v>
      </c>
      <c r="P598" s="5">
        <v>1.13e-6</v>
      </c>
      <c r="Q598" s="5">
        <v>0.239</v>
      </c>
      <c r="R598" s="5">
        <v>0.75</v>
      </c>
      <c r="S598" s="5">
        <v>112.086</v>
      </c>
      <c r="T598" s="5">
        <v>4</v>
      </c>
      <c r="U598" s="11" t="s">
        <v>2628</v>
      </c>
    </row>
    <row r="599" ht="15.75" spans="1:21">
      <c r="A599" s="5" t="s">
        <v>2629</v>
      </c>
      <c r="B599" s="6" t="s">
        <v>2630</v>
      </c>
      <c r="C599" s="6" t="s">
        <v>1339</v>
      </c>
      <c r="D599" s="6" t="s">
        <v>2631</v>
      </c>
      <c r="E599" s="7">
        <v>36480</v>
      </c>
      <c r="F599" s="8">
        <v>2.693</v>
      </c>
      <c r="G599" s="5">
        <v>1</v>
      </c>
      <c r="H599" s="5" t="s">
        <v>2632</v>
      </c>
      <c r="I599" s="5">
        <v>0.92</v>
      </c>
      <c r="J599" s="5">
        <v>0.891</v>
      </c>
      <c r="K599" s="5">
        <v>3</v>
      </c>
      <c r="L599" s="5">
        <v>-2.398</v>
      </c>
      <c r="M599" s="5">
        <v>0</v>
      </c>
      <c r="N599" s="5">
        <v>0.253</v>
      </c>
      <c r="O599" s="5">
        <v>0.0313</v>
      </c>
      <c r="P599" s="5">
        <v>0</v>
      </c>
      <c r="Q599" s="5">
        <v>0.083</v>
      </c>
      <c r="R599" s="5">
        <v>0.311</v>
      </c>
      <c r="S599" s="5">
        <v>95.295</v>
      </c>
      <c r="T599" s="5">
        <v>4</v>
      </c>
      <c r="U599" s="11" t="s">
        <v>1342</v>
      </c>
    </row>
    <row r="600" ht="15.75" spans="1:21">
      <c r="A600" s="5" t="s">
        <v>2633</v>
      </c>
      <c r="B600" s="6" t="s">
        <v>2634</v>
      </c>
      <c r="C600" s="6" t="s">
        <v>1386</v>
      </c>
      <c r="D600" s="6" t="s">
        <v>1387</v>
      </c>
      <c r="E600" s="7">
        <v>43315</v>
      </c>
      <c r="F600" s="8">
        <v>3.866</v>
      </c>
      <c r="G600" s="5">
        <v>70</v>
      </c>
      <c r="H600" s="5" t="s">
        <v>1388</v>
      </c>
      <c r="I600" s="5">
        <v>0.741</v>
      </c>
      <c r="J600" s="5">
        <v>0.645</v>
      </c>
      <c r="K600" s="5">
        <v>11</v>
      </c>
      <c r="L600" s="5">
        <v>-5.116</v>
      </c>
      <c r="M600" s="5">
        <v>0</v>
      </c>
      <c r="N600" s="5">
        <v>0.0963</v>
      </c>
      <c r="O600" s="5">
        <v>0.192</v>
      </c>
      <c r="P600" s="5">
        <v>0</v>
      </c>
      <c r="Q600" s="5">
        <v>0.163</v>
      </c>
      <c r="R600" s="5">
        <v>0.488</v>
      </c>
      <c r="S600" s="5">
        <v>149.07</v>
      </c>
      <c r="T600" s="5">
        <v>4</v>
      </c>
      <c r="U600" s="11" t="s">
        <v>1389</v>
      </c>
    </row>
    <row r="601" ht="15.75" spans="1:21">
      <c r="A601" s="5" t="s">
        <v>2635</v>
      </c>
      <c r="B601" s="6" t="s">
        <v>2636</v>
      </c>
      <c r="C601" s="6" t="s">
        <v>2637</v>
      </c>
      <c r="D601" s="6" t="s">
        <v>369</v>
      </c>
      <c r="E601" s="7">
        <v>45156</v>
      </c>
      <c r="F601" s="8">
        <v>3.214</v>
      </c>
      <c r="G601" s="5">
        <v>60</v>
      </c>
      <c r="H601" s="5" t="s">
        <v>370</v>
      </c>
      <c r="I601" s="5">
        <v>0.824</v>
      </c>
      <c r="J601" s="5">
        <v>0.682</v>
      </c>
      <c r="K601" s="5">
        <v>11</v>
      </c>
      <c r="L601" s="5">
        <v>-9.525</v>
      </c>
      <c r="M601" s="5">
        <v>0</v>
      </c>
      <c r="N601" s="5">
        <v>0.379</v>
      </c>
      <c r="O601" s="5">
        <v>0.348</v>
      </c>
      <c r="P601" s="5">
        <v>0</v>
      </c>
      <c r="Q601" s="5">
        <v>0.101</v>
      </c>
      <c r="R601" s="5">
        <v>0.356</v>
      </c>
      <c r="S601" s="5">
        <v>109.916</v>
      </c>
      <c r="T601" s="5">
        <v>4</v>
      </c>
      <c r="U601" s="11" t="s">
        <v>2638</v>
      </c>
    </row>
    <row r="602" ht="15.75" spans="1:21">
      <c r="A602" s="5" t="s">
        <v>2639</v>
      </c>
      <c r="B602" s="6" t="s">
        <v>2640</v>
      </c>
      <c r="C602" s="6" t="s">
        <v>2640</v>
      </c>
      <c r="D602" s="6" t="s">
        <v>2641</v>
      </c>
      <c r="E602" s="7">
        <v>44659</v>
      </c>
      <c r="F602" s="8">
        <v>3.05</v>
      </c>
      <c r="G602" s="5">
        <v>65</v>
      </c>
      <c r="H602" s="5" t="s">
        <v>589</v>
      </c>
      <c r="I602" s="5">
        <v>0.72</v>
      </c>
      <c r="J602" s="5">
        <v>0.819</v>
      </c>
      <c r="K602" s="5">
        <v>1</v>
      </c>
      <c r="L602" s="5">
        <v>-4.588</v>
      </c>
      <c r="M602" s="5">
        <v>1</v>
      </c>
      <c r="N602" s="5">
        <v>0.0362</v>
      </c>
      <c r="O602" s="5">
        <v>0.0411</v>
      </c>
      <c r="P602" s="5">
        <v>0</v>
      </c>
      <c r="Q602" s="5">
        <v>0.0606</v>
      </c>
      <c r="R602" s="5">
        <v>0.898</v>
      </c>
      <c r="S602" s="5">
        <v>131.99</v>
      </c>
      <c r="T602" s="5">
        <v>4</v>
      </c>
      <c r="U602" s="11" t="s">
        <v>2642</v>
      </c>
    </row>
    <row r="603" ht="15.75" spans="1:21">
      <c r="A603" s="5" t="s">
        <v>2643</v>
      </c>
      <c r="B603" s="6" t="s">
        <v>2644</v>
      </c>
      <c r="C603" s="6" t="s">
        <v>75</v>
      </c>
      <c r="D603" s="6" t="s">
        <v>2645</v>
      </c>
      <c r="E603" s="7">
        <v>43964</v>
      </c>
      <c r="F603" s="8">
        <v>3.17</v>
      </c>
      <c r="G603" s="5">
        <v>26</v>
      </c>
      <c r="H603" s="5" t="s">
        <v>2646</v>
      </c>
      <c r="I603" s="5">
        <v>0.637</v>
      </c>
      <c r="J603" s="5">
        <v>0.624</v>
      </c>
      <c r="K603" s="5">
        <v>10</v>
      </c>
      <c r="L603" s="5">
        <v>-6.235</v>
      </c>
      <c r="M603" s="5">
        <v>1</v>
      </c>
      <c r="N603" s="5">
        <v>0.508</v>
      </c>
      <c r="O603" s="5">
        <v>0.931</v>
      </c>
      <c r="P603" s="5">
        <v>0</v>
      </c>
      <c r="Q603" s="5">
        <v>0.583</v>
      </c>
      <c r="R603" s="5">
        <v>0.864</v>
      </c>
      <c r="S603" s="5">
        <v>107.986</v>
      </c>
      <c r="T603" s="5">
        <v>4</v>
      </c>
      <c r="U603" s="11" t="s">
        <v>78</v>
      </c>
    </row>
    <row r="604" ht="15.75" spans="1:21">
      <c r="A604" s="5" t="s">
        <v>2647</v>
      </c>
      <c r="B604" s="6" t="s">
        <v>2648</v>
      </c>
      <c r="C604" s="6" t="s">
        <v>2649</v>
      </c>
      <c r="D604" s="6" t="s">
        <v>2650</v>
      </c>
      <c r="E604" s="7">
        <v>44386</v>
      </c>
      <c r="F604" s="8">
        <v>3.37</v>
      </c>
      <c r="G604" s="5">
        <v>25</v>
      </c>
      <c r="H604" s="5" t="s">
        <v>2651</v>
      </c>
      <c r="I604" s="5">
        <v>0.607</v>
      </c>
      <c r="J604" s="5">
        <v>0.548</v>
      </c>
      <c r="K604" s="5">
        <v>10</v>
      </c>
      <c r="L604" s="5">
        <v>-7.949</v>
      </c>
      <c r="M604" s="5">
        <v>0</v>
      </c>
      <c r="N604" s="5">
        <v>0.319</v>
      </c>
      <c r="O604" s="5">
        <v>0.253</v>
      </c>
      <c r="P604" s="5">
        <v>0</v>
      </c>
      <c r="Q604" s="5">
        <v>0.37</v>
      </c>
      <c r="R604" s="5">
        <v>0.512</v>
      </c>
      <c r="S604" s="5">
        <v>100.152</v>
      </c>
      <c r="T604" s="5">
        <v>4</v>
      </c>
      <c r="U604" s="11" t="s">
        <v>2652</v>
      </c>
    </row>
    <row r="605" ht="15.75" spans="1:21">
      <c r="A605" s="5" t="s">
        <v>2653</v>
      </c>
      <c r="B605" s="6" t="s">
        <v>2654</v>
      </c>
      <c r="C605" s="6" t="s">
        <v>2654</v>
      </c>
      <c r="D605" s="6" t="s">
        <v>47</v>
      </c>
      <c r="E605" s="7">
        <v>44162</v>
      </c>
      <c r="F605" s="8">
        <v>3.315</v>
      </c>
      <c r="G605" s="5">
        <v>22</v>
      </c>
      <c r="H605" s="5"/>
      <c r="I605" s="5">
        <v>0.848</v>
      </c>
      <c r="J605" s="5">
        <v>0.352</v>
      </c>
      <c r="K605" s="5">
        <v>4</v>
      </c>
      <c r="L605" s="5">
        <v>-6.798</v>
      </c>
      <c r="M605" s="5">
        <v>1</v>
      </c>
      <c r="N605" s="5">
        <v>0.0464</v>
      </c>
      <c r="O605" s="5">
        <v>0.789</v>
      </c>
      <c r="P605" s="5">
        <v>0.000105</v>
      </c>
      <c r="Q605" s="5">
        <v>0.0865</v>
      </c>
      <c r="R605" s="5">
        <v>0.571</v>
      </c>
      <c r="S605" s="5">
        <v>92.991</v>
      </c>
      <c r="T605" s="5">
        <v>4</v>
      </c>
      <c r="U605" s="11" t="s">
        <v>2655</v>
      </c>
    </row>
    <row r="606" ht="15.75" spans="1:21">
      <c r="A606" s="5" t="s">
        <v>2656</v>
      </c>
      <c r="B606" s="6" t="s">
        <v>2657</v>
      </c>
      <c r="C606" s="6" t="s">
        <v>1357</v>
      </c>
      <c r="D606" s="6" t="s">
        <v>847</v>
      </c>
      <c r="E606" s="7">
        <v>43914</v>
      </c>
      <c r="F606" s="8">
        <v>2.977</v>
      </c>
      <c r="G606" s="5">
        <v>66</v>
      </c>
      <c r="H606" s="5" t="s">
        <v>848</v>
      </c>
      <c r="I606" s="5">
        <v>0.513</v>
      </c>
      <c r="J606" s="5">
        <v>0.563</v>
      </c>
      <c r="K606" s="5">
        <v>1</v>
      </c>
      <c r="L606" s="5">
        <v>-8.689</v>
      </c>
      <c r="M606" s="5">
        <v>1</v>
      </c>
      <c r="N606" s="5">
        <v>0.0338</v>
      </c>
      <c r="O606" s="5">
        <v>0.0701</v>
      </c>
      <c r="P606" s="5">
        <v>1.62e-6</v>
      </c>
      <c r="Q606" s="5">
        <v>0.0956</v>
      </c>
      <c r="R606" s="5">
        <v>0.217</v>
      </c>
      <c r="S606" s="5">
        <v>160.051</v>
      </c>
      <c r="T606" s="5">
        <v>4</v>
      </c>
      <c r="U606" s="11" t="s">
        <v>1358</v>
      </c>
    </row>
    <row r="607" ht="15.75" spans="1:21">
      <c r="A607" s="5" t="s">
        <v>2658</v>
      </c>
      <c r="B607" s="6" t="s">
        <v>2659</v>
      </c>
      <c r="C607" s="6" t="s">
        <v>2660</v>
      </c>
      <c r="D607" s="6" t="s">
        <v>24</v>
      </c>
      <c r="E607" s="7">
        <v>44211</v>
      </c>
      <c r="F607" s="8">
        <v>1.953</v>
      </c>
      <c r="G607" s="5">
        <v>49</v>
      </c>
      <c r="H607" s="5" t="s">
        <v>25</v>
      </c>
      <c r="I607" s="5">
        <v>0.835</v>
      </c>
      <c r="J607" s="5">
        <v>0.47</v>
      </c>
      <c r="K607" s="5">
        <v>10</v>
      </c>
      <c r="L607" s="5">
        <v>-5.518</v>
      </c>
      <c r="M607" s="5">
        <v>1</v>
      </c>
      <c r="N607" s="5">
        <v>0.154</v>
      </c>
      <c r="O607" s="5">
        <v>0.129</v>
      </c>
      <c r="P607" s="5">
        <v>5.26e-5</v>
      </c>
      <c r="Q607" s="5">
        <v>0.545</v>
      </c>
      <c r="R607" s="5">
        <v>0.481</v>
      </c>
      <c r="S607" s="5">
        <v>120.036</v>
      </c>
      <c r="T607" s="5">
        <v>4</v>
      </c>
      <c r="U607" s="11" t="s">
        <v>2661</v>
      </c>
    </row>
    <row r="608" ht="15.75" spans="1:21">
      <c r="A608" s="5" t="s">
        <v>2662</v>
      </c>
      <c r="B608" s="6" t="s">
        <v>2663</v>
      </c>
      <c r="C608" s="6" t="s">
        <v>2506</v>
      </c>
      <c r="D608" s="6" t="s">
        <v>676</v>
      </c>
      <c r="E608" s="7">
        <v>42117</v>
      </c>
      <c r="F608" s="8">
        <v>3.023</v>
      </c>
      <c r="G608" s="5">
        <v>46</v>
      </c>
      <c r="H608" s="5" t="s">
        <v>677</v>
      </c>
      <c r="I608" s="5">
        <v>0.664</v>
      </c>
      <c r="J608" s="5">
        <v>0.842</v>
      </c>
      <c r="K608" s="5">
        <v>5</v>
      </c>
      <c r="L608" s="5">
        <v>-5.481</v>
      </c>
      <c r="M608" s="5">
        <v>0</v>
      </c>
      <c r="N608" s="5">
        <v>0.186</v>
      </c>
      <c r="O608" s="5">
        <v>0.23</v>
      </c>
      <c r="P608" s="5">
        <v>0</v>
      </c>
      <c r="Q608" s="5">
        <v>0.947</v>
      </c>
      <c r="R608" s="5">
        <v>0.706</v>
      </c>
      <c r="S608" s="5">
        <v>134.601</v>
      </c>
      <c r="T608" s="5">
        <v>4</v>
      </c>
      <c r="U608" s="11" t="s">
        <v>2507</v>
      </c>
    </row>
    <row r="609" ht="15.75" spans="1:21">
      <c r="A609" s="5" t="s">
        <v>2664</v>
      </c>
      <c r="B609" s="6" t="s">
        <v>2665</v>
      </c>
      <c r="C609" s="6" t="s">
        <v>2666</v>
      </c>
      <c r="D609" s="6" t="s">
        <v>58</v>
      </c>
      <c r="E609" s="7">
        <v>43441</v>
      </c>
      <c r="F609" s="8">
        <v>1.571</v>
      </c>
      <c r="G609" s="5">
        <v>76</v>
      </c>
      <c r="H609" s="5" t="s">
        <v>59</v>
      </c>
      <c r="I609" s="5">
        <v>0.78</v>
      </c>
      <c r="J609" s="5">
        <v>0.492</v>
      </c>
      <c r="K609" s="5">
        <v>5</v>
      </c>
      <c r="L609" s="5">
        <v>-3.4</v>
      </c>
      <c r="M609" s="5">
        <v>0</v>
      </c>
      <c r="N609" s="5">
        <v>0.0671</v>
      </c>
      <c r="O609" s="5">
        <v>0.0643</v>
      </c>
      <c r="P609" s="5">
        <v>0.0313</v>
      </c>
      <c r="Q609" s="5">
        <v>0.174</v>
      </c>
      <c r="R609" s="5">
        <v>0.374</v>
      </c>
      <c r="S609" s="5">
        <v>143.983</v>
      </c>
      <c r="T609" s="5">
        <v>4</v>
      </c>
      <c r="U609" s="11" t="s">
        <v>2667</v>
      </c>
    </row>
    <row r="610" ht="15.75" spans="1:21">
      <c r="A610" s="5" t="s">
        <v>2668</v>
      </c>
      <c r="B610" s="6" t="s">
        <v>1891</v>
      </c>
      <c r="C610" s="6" t="s">
        <v>2669</v>
      </c>
      <c r="D610" s="6" t="s">
        <v>2670</v>
      </c>
      <c r="E610" s="7">
        <v>43985</v>
      </c>
      <c r="F610" s="8">
        <v>3.53</v>
      </c>
      <c r="G610" s="5">
        <v>0</v>
      </c>
      <c r="H610" s="5" t="s">
        <v>2671</v>
      </c>
      <c r="I610" s="5">
        <v>0.437</v>
      </c>
      <c r="J610" s="5">
        <v>0.61</v>
      </c>
      <c r="K610" s="5">
        <v>9</v>
      </c>
      <c r="L610" s="5">
        <v>-4.212</v>
      </c>
      <c r="M610" s="5">
        <v>0</v>
      </c>
      <c r="N610" s="5">
        <v>0.0329</v>
      </c>
      <c r="O610" s="5">
        <v>0.0102</v>
      </c>
      <c r="P610" s="5">
        <v>0.000132</v>
      </c>
      <c r="Q610" s="5">
        <v>0.396</v>
      </c>
      <c r="R610" s="5">
        <v>0.351</v>
      </c>
      <c r="S610" s="5">
        <v>179.921</v>
      </c>
      <c r="T610" s="5">
        <v>4</v>
      </c>
      <c r="U610" s="11" t="s">
        <v>2672</v>
      </c>
    </row>
    <row r="611" ht="15.75" spans="1:21">
      <c r="A611" s="5" t="s">
        <v>2673</v>
      </c>
      <c r="B611" s="6" t="s">
        <v>2674</v>
      </c>
      <c r="C611" s="6" t="s">
        <v>2675</v>
      </c>
      <c r="D611" s="6" t="s">
        <v>2676</v>
      </c>
      <c r="E611" s="7">
        <v>43056</v>
      </c>
      <c r="F611" s="8">
        <v>3.683</v>
      </c>
      <c r="G611" s="5">
        <v>70</v>
      </c>
      <c r="H611" s="5" t="s">
        <v>304</v>
      </c>
      <c r="I611" s="5">
        <v>0.786</v>
      </c>
      <c r="J611" s="5">
        <v>0.82</v>
      </c>
      <c r="K611" s="5">
        <v>9</v>
      </c>
      <c r="L611" s="5">
        <v>-5.093</v>
      </c>
      <c r="M611" s="5">
        <v>0</v>
      </c>
      <c r="N611" s="5">
        <v>0.232</v>
      </c>
      <c r="O611" s="5">
        <v>0.222</v>
      </c>
      <c r="P611" s="5">
        <v>0</v>
      </c>
      <c r="Q611" s="5">
        <v>0.575</v>
      </c>
      <c r="R611" s="5">
        <v>0.49</v>
      </c>
      <c r="S611" s="5">
        <v>119.982</v>
      </c>
      <c r="T611" s="5">
        <v>4</v>
      </c>
      <c r="U611" s="11" t="s">
        <v>2677</v>
      </c>
    </row>
    <row r="612" ht="15.75" spans="1:21">
      <c r="A612" s="5" t="s">
        <v>2678</v>
      </c>
      <c r="B612" s="6" t="s">
        <v>2679</v>
      </c>
      <c r="C612" s="6" t="s">
        <v>98</v>
      </c>
      <c r="D612" s="6" t="s">
        <v>41</v>
      </c>
      <c r="E612" s="7">
        <v>42244</v>
      </c>
      <c r="F612" s="8">
        <v>3.559</v>
      </c>
      <c r="G612" s="5">
        <v>85</v>
      </c>
      <c r="H612" s="5" t="s">
        <v>42</v>
      </c>
      <c r="I612" s="5">
        <v>0.705</v>
      </c>
      <c r="J612" s="5">
        <v>0.769</v>
      </c>
      <c r="K612" s="5">
        <v>9</v>
      </c>
      <c r="L612" s="5">
        <v>-5.526</v>
      </c>
      <c r="M612" s="5">
        <v>0</v>
      </c>
      <c r="N612" s="5">
        <v>0.0425</v>
      </c>
      <c r="O612" s="5">
        <v>0.113</v>
      </c>
      <c r="P612" s="5">
        <v>0</v>
      </c>
      <c r="Q612" s="5">
        <v>0.105</v>
      </c>
      <c r="R612" s="5">
        <v>0.583</v>
      </c>
      <c r="S612" s="5">
        <v>107.949</v>
      </c>
      <c r="T612" s="5">
        <v>4</v>
      </c>
      <c r="U612" s="11" t="s">
        <v>99</v>
      </c>
    </row>
    <row r="613" ht="15.75" spans="1:21">
      <c r="A613" s="5" t="s">
        <v>2680</v>
      </c>
      <c r="B613" s="6" t="s">
        <v>2681</v>
      </c>
      <c r="C613" s="6" t="s">
        <v>1840</v>
      </c>
      <c r="D613" s="6" t="s">
        <v>2682</v>
      </c>
      <c r="E613" s="7">
        <v>43410</v>
      </c>
      <c r="F613" s="8">
        <v>3.532</v>
      </c>
      <c r="G613" s="5">
        <v>68</v>
      </c>
      <c r="H613" s="5" t="s">
        <v>2683</v>
      </c>
      <c r="I613" s="5">
        <v>0.675</v>
      </c>
      <c r="J613" s="5">
        <v>0.23</v>
      </c>
      <c r="K613" s="5">
        <v>1</v>
      </c>
      <c r="L613" s="5">
        <v>-10.363</v>
      </c>
      <c r="M613" s="5">
        <v>0</v>
      </c>
      <c r="N613" s="5">
        <v>0.204</v>
      </c>
      <c r="O613" s="5">
        <v>0.191</v>
      </c>
      <c r="P613" s="5">
        <v>0</v>
      </c>
      <c r="Q613" s="5">
        <v>0.104</v>
      </c>
      <c r="R613" s="5">
        <v>0.101</v>
      </c>
      <c r="S613" s="5">
        <v>173.962</v>
      </c>
      <c r="T613" s="5">
        <v>4</v>
      </c>
      <c r="U613" s="11" t="s">
        <v>1843</v>
      </c>
    </row>
    <row r="614" ht="15.75" spans="1:21">
      <c r="A614" s="5" t="s">
        <v>2684</v>
      </c>
      <c r="B614" s="6" t="s">
        <v>2685</v>
      </c>
      <c r="C614" s="6" t="s">
        <v>206</v>
      </c>
      <c r="D614" s="6" t="s">
        <v>206</v>
      </c>
      <c r="E614" s="7">
        <v>41856</v>
      </c>
      <c r="F614" s="8">
        <v>4.905</v>
      </c>
      <c r="G614" s="5">
        <v>54</v>
      </c>
      <c r="H614" s="5" t="s">
        <v>207</v>
      </c>
      <c r="I614" s="5">
        <v>0.435</v>
      </c>
      <c r="J614" s="5">
        <v>0.72</v>
      </c>
      <c r="K614" s="5">
        <v>2</v>
      </c>
      <c r="L614" s="5">
        <v>-4.266</v>
      </c>
      <c r="M614" s="5">
        <v>1</v>
      </c>
      <c r="N614" s="5">
        <v>0.0377</v>
      </c>
      <c r="O614" s="5">
        <v>0.00174</v>
      </c>
      <c r="P614" s="5">
        <v>5.72e-6</v>
      </c>
      <c r="Q614" s="5">
        <v>0.242</v>
      </c>
      <c r="R614" s="5">
        <v>0.0566</v>
      </c>
      <c r="S614" s="5">
        <v>77.868</v>
      </c>
      <c r="T614" s="5">
        <v>4</v>
      </c>
      <c r="U614" s="11" t="s">
        <v>2686</v>
      </c>
    </row>
    <row r="615" ht="15.75" spans="1:21">
      <c r="A615" s="5" t="s">
        <v>2687</v>
      </c>
      <c r="B615" s="6" t="s">
        <v>2688</v>
      </c>
      <c r="C615" s="6" t="s">
        <v>2688</v>
      </c>
      <c r="D615" s="6" t="s">
        <v>2689</v>
      </c>
      <c r="E615" s="7">
        <v>45056</v>
      </c>
      <c r="F615" s="8">
        <v>3.366</v>
      </c>
      <c r="G615" s="5">
        <v>59</v>
      </c>
      <c r="H615" s="5"/>
      <c r="I615" s="5">
        <v>0.697</v>
      </c>
      <c r="J615" s="5">
        <v>0.536</v>
      </c>
      <c r="K615" s="5">
        <v>6</v>
      </c>
      <c r="L615" s="5">
        <v>-12.983</v>
      </c>
      <c r="M615" s="5">
        <v>0</v>
      </c>
      <c r="N615" s="5">
        <v>0.0307</v>
      </c>
      <c r="O615" s="5">
        <v>0.0275</v>
      </c>
      <c r="P615" s="5">
        <v>0.465</v>
      </c>
      <c r="Q615" s="5">
        <v>0.0786</v>
      </c>
      <c r="R615" s="5">
        <v>0.518</v>
      </c>
      <c r="S615" s="5">
        <v>110.015</v>
      </c>
      <c r="T615" s="5">
        <v>4</v>
      </c>
      <c r="U615" s="11" t="s">
        <v>2690</v>
      </c>
    </row>
    <row r="616" ht="15.75" spans="1:21">
      <c r="A616" s="5" t="s">
        <v>2691</v>
      </c>
      <c r="B616" s="6" t="s">
        <v>2692</v>
      </c>
      <c r="C616" s="6" t="s">
        <v>177</v>
      </c>
      <c r="D616" s="6" t="s">
        <v>178</v>
      </c>
      <c r="E616" s="7">
        <v>42839</v>
      </c>
      <c r="F616" s="8">
        <v>7.676</v>
      </c>
      <c r="G616" s="5">
        <v>67</v>
      </c>
      <c r="H616" s="5" t="s">
        <v>179</v>
      </c>
      <c r="I616" s="5">
        <v>0.588</v>
      </c>
      <c r="J616" s="5">
        <v>0.479</v>
      </c>
      <c r="K616" s="5">
        <v>1</v>
      </c>
      <c r="L616" s="5">
        <v>-7.039</v>
      </c>
      <c r="M616" s="5">
        <v>1</v>
      </c>
      <c r="N616" s="5">
        <v>0.281</v>
      </c>
      <c r="O616" s="5">
        <v>0.604</v>
      </c>
      <c r="P616" s="5">
        <v>7.2e-6</v>
      </c>
      <c r="Q616" s="5">
        <v>0.527</v>
      </c>
      <c r="R616" s="5">
        <v>0.434</v>
      </c>
      <c r="S616" s="5">
        <v>150.414</v>
      </c>
      <c r="T616" s="5">
        <v>4</v>
      </c>
      <c r="U616" s="11" t="s">
        <v>180</v>
      </c>
    </row>
    <row r="617" ht="15.75" spans="1:21">
      <c r="A617" s="5" t="s">
        <v>2693</v>
      </c>
      <c r="B617" s="6" t="s">
        <v>2694</v>
      </c>
      <c r="C617" s="6" t="s">
        <v>2695</v>
      </c>
      <c r="D617" s="6" t="s">
        <v>547</v>
      </c>
      <c r="E617" s="7">
        <v>36669</v>
      </c>
      <c r="F617" s="8">
        <v>4.84</v>
      </c>
      <c r="G617" s="5">
        <v>75</v>
      </c>
      <c r="H617" s="5" t="s">
        <v>548</v>
      </c>
      <c r="I617" s="5">
        <v>0.785</v>
      </c>
      <c r="J617" s="5">
        <v>0.871</v>
      </c>
      <c r="K617" s="5">
        <v>4</v>
      </c>
      <c r="L617" s="5">
        <v>-2.692</v>
      </c>
      <c r="M617" s="5">
        <v>0</v>
      </c>
      <c r="N617" s="5">
        <v>0.265</v>
      </c>
      <c r="O617" s="5">
        <v>0.144</v>
      </c>
      <c r="P617" s="5">
        <v>0</v>
      </c>
      <c r="Q617" s="5">
        <v>0.309</v>
      </c>
      <c r="R617" s="5">
        <v>0.315</v>
      </c>
      <c r="S617" s="5">
        <v>87.248</v>
      </c>
      <c r="T617" s="5">
        <v>4</v>
      </c>
      <c r="U617" s="11" t="s">
        <v>2696</v>
      </c>
    </row>
    <row r="618" ht="15.75" spans="1:21">
      <c r="A618" s="5" t="s">
        <v>2697</v>
      </c>
      <c r="B618" s="6" t="s">
        <v>2698</v>
      </c>
      <c r="C618" s="6" t="s">
        <v>1312</v>
      </c>
      <c r="D618" s="6" t="s">
        <v>1313</v>
      </c>
      <c r="E618" s="7">
        <v>44078</v>
      </c>
      <c r="F618" s="8">
        <v>2.188</v>
      </c>
      <c r="G618" s="5">
        <v>49</v>
      </c>
      <c r="H618" s="5" t="s">
        <v>1314</v>
      </c>
      <c r="I618" s="5">
        <v>0.736</v>
      </c>
      <c r="J618" s="5">
        <v>0.735</v>
      </c>
      <c r="K618" s="5">
        <v>1</v>
      </c>
      <c r="L618" s="5">
        <v>-6.2</v>
      </c>
      <c r="M618" s="5">
        <v>1</v>
      </c>
      <c r="N618" s="5">
        <v>0.112</v>
      </c>
      <c r="O618" s="5">
        <v>0.0907</v>
      </c>
      <c r="P618" s="5">
        <v>0</v>
      </c>
      <c r="Q618" s="5">
        <v>0.209</v>
      </c>
      <c r="R618" s="5">
        <v>0.398</v>
      </c>
      <c r="S618" s="5">
        <v>107.029</v>
      </c>
      <c r="T618" s="5">
        <v>4</v>
      </c>
      <c r="U618" s="11" t="s">
        <v>1315</v>
      </c>
    </row>
    <row r="619" ht="15.75" spans="1:21">
      <c r="A619" s="5" t="s">
        <v>2699</v>
      </c>
      <c r="B619" s="6" t="s">
        <v>2700</v>
      </c>
      <c r="C619" s="6" t="s">
        <v>2700</v>
      </c>
      <c r="D619" s="6" t="s">
        <v>2701</v>
      </c>
      <c r="E619" s="7">
        <v>44754</v>
      </c>
      <c r="F619" s="8">
        <v>2.267</v>
      </c>
      <c r="G619" s="5">
        <v>20</v>
      </c>
      <c r="H619" s="5" t="s">
        <v>718</v>
      </c>
      <c r="I619" s="5">
        <v>0.63</v>
      </c>
      <c r="J619" s="5">
        <v>0.518</v>
      </c>
      <c r="K619" s="5">
        <v>8</v>
      </c>
      <c r="L619" s="5">
        <v>-9.672</v>
      </c>
      <c r="M619" s="5">
        <v>1</v>
      </c>
      <c r="N619" s="5">
        <v>0.0265</v>
      </c>
      <c r="O619" s="5">
        <v>0.301</v>
      </c>
      <c r="P619" s="5">
        <v>0.794</v>
      </c>
      <c r="Q619" s="5">
        <v>0.113</v>
      </c>
      <c r="R619" s="5">
        <v>0.9</v>
      </c>
      <c r="S619" s="5">
        <v>110.977</v>
      </c>
      <c r="T619" s="5">
        <v>4</v>
      </c>
      <c r="U619" s="11" t="s">
        <v>2702</v>
      </c>
    </row>
    <row r="620" ht="15.75" spans="1:21">
      <c r="A620" s="5" t="s">
        <v>2703</v>
      </c>
      <c r="B620" s="6" t="s">
        <v>2704</v>
      </c>
      <c r="C620" s="6" t="s">
        <v>2704</v>
      </c>
      <c r="D620" s="6" t="s">
        <v>2705</v>
      </c>
      <c r="E620" s="7">
        <v>44971</v>
      </c>
      <c r="F620" s="8">
        <v>4.174</v>
      </c>
      <c r="G620" s="5">
        <v>40</v>
      </c>
      <c r="H620" s="5"/>
      <c r="I620" s="5">
        <v>0.319</v>
      </c>
      <c r="J620" s="5">
        <v>0.398</v>
      </c>
      <c r="K620" s="5">
        <v>0</v>
      </c>
      <c r="L620" s="5">
        <v>-8.944</v>
      </c>
      <c r="M620" s="5">
        <v>1</v>
      </c>
      <c r="N620" s="5">
        <v>0.0339</v>
      </c>
      <c r="O620" s="5">
        <v>0.725</v>
      </c>
      <c r="P620" s="5">
        <v>0.000251</v>
      </c>
      <c r="Q620" s="5">
        <v>0.112</v>
      </c>
      <c r="R620" s="5">
        <v>0.264</v>
      </c>
      <c r="S620" s="5">
        <v>137.904</v>
      </c>
      <c r="T620" s="5">
        <v>3</v>
      </c>
      <c r="U620" s="11" t="s">
        <v>2706</v>
      </c>
    </row>
    <row r="621" ht="15.75" spans="1:21">
      <c r="A621" s="5" t="s">
        <v>2707</v>
      </c>
      <c r="B621" s="6" t="s">
        <v>2708</v>
      </c>
      <c r="C621" s="6" t="s">
        <v>2708</v>
      </c>
      <c r="D621" s="6" t="s">
        <v>441</v>
      </c>
      <c r="E621" s="7">
        <v>43994</v>
      </c>
      <c r="F621" s="8">
        <v>2.843</v>
      </c>
      <c r="G621" s="5">
        <v>35</v>
      </c>
      <c r="H621" s="5" t="s">
        <v>442</v>
      </c>
      <c r="I621" s="5">
        <v>0.758</v>
      </c>
      <c r="J621" s="5">
        <v>0.666</v>
      </c>
      <c r="K621" s="5">
        <v>4</v>
      </c>
      <c r="L621" s="5">
        <v>-6.352</v>
      </c>
      <c r="M621" s="5">
        <v>1</v>
      </c>
      <c r="N621" s="5">
        <v>0.0655</v>
      </c>
      <c r="O621" s="5">
        <v>0.402</v>
      </c>
      <c r="P621" s="5">
        <v>3.48e-6</v>
      </c>
      <c r="Q621" s="5">
        <v>0.0832</v>
      </c>
      <c r="R621" s="5">
        <v>0.77</v>
      </c>
      <c r="S621" s="5">
        <v>100.067</v>
      </c>
      <c r="T621" s="5">
        <v>4</v>
      </c>
      <c r="U621" s="11" t="s">
        <v>2709</v>
      </c>
    </row>
    <row r="622" ht="15.75" spans="1:21">
      <c r="A622" s="5" t="s">
        <v>2710</v>
      </c>
      <c r="B622" s="6" t="s">
        <v>2711</v>
      </c>
      <c r="C622" s="6" t="s">
        <v>1853</v>
      </c>
      <c r="D622" s="6" t="s">
        <v>2058</v>
      </c>
      <c r="E622" s="7">
        <v>45072</v>
      </c>
      <c r="F622" s="8">
        <v>2.933</v>
      </c>
      <c r="G622" s="5">
        <v>53</v>
      </c>
      <c r="H622" s="5" t="s">
        <v>2059</v>
      </c>
      <c r="I622" s="5">
        <v>0.57</v>
      </c>
      <c r="J622" s="5">
        <v>0.701</v>
      </c>
      <c r="K622" s="5">
        <v>1</v>
      </c>
      <c r="L622" s="5">
        <v>-6.264</v>
      </c>
      <c r="M622" s="5">
        <v>1</v>
      </c>
      <c r="N622" s="5">
        <v>0.0473</v>
      </c>
      <c r="O622" s="5">
        <v>0.021</v>
      </c>
      <c r="P622" s="5">
        <v>0</v>
      </c>
      <c r="Q622" s="5">
        <v>0.14</v>
      </c>
      <c r="R622" s="5">
        <v>0.248</v>
      </c>
      <c r="S622" s="5">
        <v>162.857</v>
      </c>
      <c r="T622" s="5">
        <v>3</v>
      </c>
      <c r="U622" s="11" t="s">
        <v>1856</v>
      </c>
    </row>
    <row r="623" ht="15.75" spans="1:21">
      <c r="A623" s="5" t="s">
        <v>2712</v>
      </c>
      <c r="B623" s="6" t="s">
        <v>2713</v>
      </c>
      <c r="C623" s="6" t="s">
        <v>2713</v>
      </c>
      <c r="D623" s="6" t="s">
        <v>428</v>
      </c>
      <c r="E623" s="7">
        <v>43483</v>
      </c>
      <c r="F623" s="8">
        <v>3.766</v>
      </c>
      <c r="G623" s="5">
        <v>0</v>
      </c>
      <c r="H623" s="5" t="s">
        <v>429</v>
      </c>
      <c r="I623" s="5">
        <v>0.71</v>
      </c>
      <c r="J623" s="5">
        <v>0.888</v>
      </c>
      <c r="K623" s="5">
        <v>2</v>
      </c>
      <c r="L623" s="5">
        <v>-6.457</v>
      </c>
      <c r="M623" s="5">
        <v>1</v>
      </c>
      <c r="N623" s="5">
        <v>0.235</v>
      </c>
      <c r="O623" s="5">
        <v>0.0591</v>
      </c>
      <c r="P623" s="5">
        <v>0</v>
      </c>
      <c r="Q623" s="5">
        <v>0.134</v>
      </c>
      <c r="R623" s="5">
        <v>0.816</v>
      </c>
      <c r="S623" s="5">
        <v>170.193</v>
      </c>
      <c r="T623" s="5">
        <v>4</v>
      </c>
      <c r="U623" s="11" t="s">
        <v>2714</v>
      </c>
    </row>
    <row r="624" ht="15.75" spans="1:21">
      <c r="A624" s="5" t="s">
        <v>2715</v>
      </c>
      <c r="B624" s="6" t="s">
        <v>2716</v>
      </c>
      <c r="C624" s="6" t="s">
        <v>1156</v>
      </c>
      <c r="D624" s="6" t="s">
        <v>114</v>
      </c>
      <c r="E624" s="7">
        <v>44638</v>
      </c>
      <c r="F624" s="8">
        <v>3.47</v>
      </c>
      <c r="G624" s="5">
        <v>61</v>
      </c>
      <c r="H624" s="5" t="s">
        <v>115</v>
      </c>
      <c r="I624" s="5">
        <v>0.706</v>
      </c>
      <c r="J624" s="5">
        <v>0.59</v>
      </c>
      <c r="K624" s="5">
        <v>10</v>
      </c>
      <c r="L624" s="5">
        <v>-6.403</v>
      </c>
      <c r="M624" s="5">
        <v>1</v>
      </c>
      <c r="N624" s="5">
        <v>0.0619</v>
      </c>
      <c r="O624" s="5">
        <v>0.114</v>
      </c>
      <c r="P624" s="5">
        <v>0</v>
      </c>
      <c r="Q624" s="5">
        <v>0.128</v>
      </c>
      <c r="R624" s="5">
        <v>0.462</v>
      </c>
      <c r="S624" s="5">
        <v>82.973</v>
      </c>
      <c r="T624" s="5">
        <v>4</v>
      </c>
      <c r="U624" s="11" t="s">
        <v>1157</v>
      </c>
    </row>
    <row r="625" ht="15.75" spans="1:21">
      <c r="A625" s="5" t="s">
        <v>2717</v>
      </c>
      <c r="B625" s="6" t="s">
        <v>2718</v>
      </c>
      <c r="C625" s="6" t="s">
        <v>1507</v>
      </c>
      <c r="D625" s="6" t="s">
        <v>2719</v>
      </c>
      <c r="E625" s="7">
        <v>42130</v>
      </c>
      <c r="F625" s="8">
        <v>3.356</v>
      </c>
      <c r="G625" s="5">
        <v>29</v>
      </c>
      <c r="H625" s="5" t="s">
        <v>2720</v>
      </c>
      <c r="I625" s="5">
        <v>0.757</v>
      </c>
      <c r="J625" s="5">
        <v>0.664</v>
      </c>
      <c r="K625" s="5">
        <v>9</v>
      </c>
      <c r="L625" s="5">
        <v>-8.277</v>
      </c>
      <c r="M625" s="5">
        <v>0</v>
      </c>
      <c r="N625" s="5">
        <v>0.112</v>
      </c>
      <c r="O625" s="5">
        <v>0.4</v>
      </c>
      <c r="P625" s="5">
        <v>0</v>
      </c>
      <c r="Q625" s="5">
        <v>0.182</v>
      </c>
      <c r="R625" s="5">
        <v>0.662</v>
      </c>
      <c r="S625" s="5">
        <v>98.005</v>
      </c>
      <c r="T625" s="5">
        <v>4</v>
      </c>
      <c r="U625" s="11" t="s">
        <v>1510</v>
      </c>
    </row>
    <row r="626" ht="15.75" spans="1:21">
      <c r="A626" s="5" t="s">
        <v>2721</v>
      </c>
      <c r="B626" s="6" t="s">
        <v>2722</v>
      </c>
      <c r="C626" s="6" t="s">
        <v>2723</v>
      </c>
      <c r="D626" s="6" t="s">
        <v>2724</v>
      </c>
      <c r="E626" s="7">
        <v>41716</v>
      </c>
      <c r="F626" s="8">
        <v>2.787</v>
      </c>
      <c r="G626" s="5">
        <v>45</v>
      </c>
      <c r="H626" s="5" t="s">
        <v>2725</v>
      </c>
      <c r="I626" s="5">
        <v>0.543</v>
      </c>
      <c r="J626" s="5">
        <v>0.658</v>
      </c>
      <c r="K626" s="5">
        <v>2</v>
      </c>
      <c r="L626" s="5">
        <v>-10.979</v>
      </c>
      <c r="M626" s="5">
        <v>1</v>
      </c>
      <c r="N626" s="5">
        <v>0.106</v>
      </c>
      <c r="O626" s="5">
        <v>6.34e-5</v>
      </c>
      <c r="P626" s="5">
        <v>0.0217</v>
      </c>
      <c r="Q626" s="5">
        <v>0.371</v>
      </c>
      <c r="R626" s="5">
        <v>0.365</v>
      </c>
      <c r="S626" s="5">
        <v>96.083</v>
      </c>
      <c r="T626" s="5">
        <v>4</v>
      </c>
      <c r="U626" s="11" t="s">
        <v>2726</v>
      </c>
    </row>
    <row r="627" ht="15.75" spans="1:21">
      <c r="A627" s="5" t="s">
        <v>2727</v>
      </c>
      <c r="B627" s="6" t="s">
        <v>2728</v>
      </c>
      <c r="C627" s="6" t="s">
        <v>2248</v>
      </c>
      <c r="D627" s="6" t="s">
        <v>206</v>
      </c>
      <c r="E627" s="7">
        <v>44281</v>
      </c>
      <c r="F627" s="8">
        <v>3.828</v>
      </c>
      <c r="G627" s="5">
        <v>65</v>
      </c>
      <c r="H627" s="5" t="s">
        <v>207</v>
      </c>
      <c r="I627" s="5">
        <v>0.788</v>
      </c>
      <c r="J627" s="5">
        <v>0.933</v>
      </c>
      <c r="K627" s="5">
        <v>9</v>
      </c>
      <c r="L627" s="5">
        <v>-2.664</v>
      </c>
      <c r="M627" s="5">
        <v>1</v>
      </c>
      <c r="N627" s="5">
        <v>0.298</v>
      </c>
      <c r="O627" s="5">
        <v>0.599</v>
      </c>
      <c r="P627" s="5">
        <v>0</v>
      </c>
      <c r="Q627" s="5">
        <v>0.685</v>
      </c>
      <c r="R627" s="5">
        <v>0.6</v>
      </c>
      <c r="S627" s="5">
        <v>139.016</v>
      </c>
      <c r="T627" s="5">
        <v>4</v>
      </c>
      <c r="U627" s="11" t="s">
        <v>2251</v>
      </c>
    </row>
    <row r="628" ht="15.75" spans="1:21">
      <c r="A628" s="5" t="s">
        <v>2729</v>
      </c>
      <c r="B628" s="6" t="s">
        <v>2730</v>
      </c>
      <c r="C628" s="6" t="s">
        <v>1386</v>
      </c>
      <c r="D628" s="6" t="s">
        <v>1387</v>
      </c>
      <c r="E628" s="7">
        <v>43315</v>
      </c>
      <c r="F628" s="8">
        <v>3.307</v>
      </c>
      <c r="G628" s="5">
        <v>79</v>
      </c>
      <c r="H628" s="5" t="s">
        <v>1388</v>
      </c>
      <c r="I628" s="5">
        <v>0.702</v>
      </c>
      <c r="J628" s="5">
        <v>0.708</v>
      </c>
      <c r="K628" s="5">
        <v>10</v>
      </c>
      <c r="L628" s="5">
        <v>-5.366</v>
      </c>
      <c r="M628" s="5">
        <v>0</v>
      </c>
      <c r="N628" s="5">
        <v>0.0547</v>
      </c>
      <c r="O628" s="5">
        <v>0.201</v>
      </c>
      <c r="P628" s="5">
        <v>0</v>
      </c>
      <c r="Q628" s="5">
        <v>0.118</v>
      </c>
      <c r="R628" s="5">
        <v>0.713</v>
      </c>
      <c r="S628" s="5">
        <v>147.98</v>
      </c>
      <c r="T628" s="5">
        <v>4</v>
      </c>
      <c r="U628" s="11" t="s">
        <v>1389</v>
      </c>
    </row>
    <row r="629" ht="15.75" spans="1:21">
      <c r="A629" s="5" t="s">
        <v>2731</v>
      </c>
      <c r="B629" s="6" t="s">
        <v>2732</v>
      </c>
      <c r="C629" s="6" t="s">
        <v>40</v>
      </c>
      <c r="D629" s="6" t="s">
        <v>41</v>
      </c>
      <c r="E629" s="7">
        <v>42699</v>
      </c>
      <c r="F629" s="8">
        <v>3.722</v>
      </c>
      <c r="G629" s="5">
        <v>64</v>
      </c>
      <c r="H629" s="5" t="s">
        <v>42</v>
      </c>
      <c r="I629" s="5">
        <v>0.711</v>
      </c>
      <c r="J629" s="5">
        <v>0.807</v>
      </c>
      <c r="K629" s="5">
        <v>7</v>
      </c>
      <c r="L629" s="5">
        <v>-5.052</v>
      </c>
      <c r="M629" s="5">
        <v>0</v>
      </c>
      <c r="N629" s="5">
        <v>0.0608</v>
      </c>
      <c r="O629" s="5">
        <v>0.052</v>
      </c>
      <c r="P629" s="5">
        <v>0</v>
      </c>
      <c r="Q629" s="5">
        <v>0.214</v>
      </c>
      <c r="R629" s="5">
        <v>0.698</v>
      </c>
      <c r="S629" s="5">
        <v>116.971</v>
      </c>
      <c r="T629" s="5">
        <v>4</v>
      </c>
      <c r="U629" s="11" t="s">
        <v>43</v>
      </c>
    </row>
    <row r="630" ht="15.75" spans="1:21">
      <c r="A630" s="5" t="s">
        <v>2733</v>
      </c>
      <c r="B630" s="6" t="s">
        <v>2734</v>
      </c>
      <c r="C630" s="6" t="s">
        <v>2734</v>
      </c>
      <c r="D630" s="6" t="s">
        <v>2735</v>
      </c>
      <c r="E630" s="7">
        <v>43999</v>
      </c>
      <c r="F630" s="8">
        <v>3.106</v>
      </c>
      <c r="G630" s="5">
        <v>17</v>
      </c>
      <c r="H630" s="5" t="s">
        <v>2736</v>
      </c>
      <c r="I630" s="5">
        <v>0.579</v>
      </c>
      <c r="J630" s="5">
        <v>0.905</v>
      </c>
      <c r="K630" s="5">
        <v>2</v>
      </c>
      <c r="L630" s="5">
        <v>-5.403</v>
      </c>
      <c r="M630" s="5">
        <v>1</v>
      </c>
      <c r="N630" s="5">
        <v>0.447</v>
      </c>
      <c r="O630" s="5">
        <v>0.127</v>
      </c>
      <c r="P630" s="5">
        <v>0</v>
      </c>
      <c r="Q630" s="5">
        <v>0.0994</v>
      </c>
      <c r="R630" s="5">
        <v>0.738</v>
      </c>
      <c r="S630" s="5">
        <v>85.038</v>
      </c>
      <c r="T630" s="5">
        <v>4</v>
      </c>
      <c r="U630" s="11" t="s">
        <v>2737</v>
      </c>
    </row>
    <row r="631" ht="15.75" spans="1:21">
      <c r="A631" s="5" t="s">
        <v>2738</v>
      </c>
      <c r="B631" s="6" t="s">
        <v>2739</v>
      </c>
      <c r="C631" s="6" t="s">
        <v>1578</v>
      </c>
      <c r="D631" s="6" t="s">
        <v>114</v>
      </c>
      <c r="E631" s="7">
        <v>43444</v>
      </c>
      <c r="F631" s="8">
        <v>3.997</v>
      </c>
      <c r="G631" s="5">
        <v>85</v>
      </c>
      <c r="H631" s="5" t="s">
        <v>115</v>
      </c>
      <c r="I631" s="5">
        <v>0.511</v>
      </c>
      <c r="J631" s="5">
        <v>0.566</v>
      </c>
      <c r="K631" s="5">
        <v>6</v>
      </c>
      <c r="L631" s="5">
        <v>-7.23</v>
      </c>
      <c r="M631" s="5">
        <v>0</v>
      </c>
      <c r="N631" s="5">
        <v>0.2</v>
      </c>
      <c r="O631" s="5">
        <v>0.349</v>
      </c>
      <c r="P631" s="5">
        <v>0</v>
      </c>
      <c r="Q631" s="5">
        <v>0.34</v>
      </c>
      <c r="R631" s="5">
        <v>0.218</v>
      </c>
      <c r="S631" s="5">
        <v>83.903</v>
      </c>
      <c r="T631" s="5">
        <v>4</v>
      </c>
      <c r="U631" s="11" t="s">
        <v>1581</v>
      </c>
    </row>
    <row r="632" ht="15.75" spans="1:21">
      <c r="A632" s="5" t="s">
        <v>2740</v>
      </c>
      <c r="B632" s="6" t="s">
        <v>2741</v>
      </c>
      <c r="C632" s="6" t="s">
        <v>250</v>
      </c>
      <c r="D632" s="6" t="s">
        <v>2742</v>
      </c>
      <c r="E632" s="7" t="s">
        <v>2743</v>
      </c>
      <c r="F632" s="8">
        <v>4.801</v>
      </c>
      <c r="G632" s="5"/>
      <c r="H632" s="5" t="s">
        <v>2744</v>
      </c>
      <c r="I632" s="5">
        <v>0.756</v>
      </c>
      <c r="J632" s="5">
        <v>0.756</v>
      </c>
      <c r="K632" s="5">
        <v>10</v>
      </c>
      <c r="L632" s="5">
        <v>-3.746</v>
      </c>
      <c r="M632" s="5">
        <v>1</v>
      </c>
      <c r="N632" s="5">
        <v>0.32</v>
      </c>
      <c r="O632" s="5">
        <v>0.0692</v>
      </c>
      <c r="P632" s="5">
        <v>0</v>
      </c>
      <c r="Q632" s="5">
        <v>0.339</v>
      </c>
      <c r="R632" s="5">
        <v>0.342</v>
      </c>
      <c r="S632" s="5">
        <v>140.005</v>
      </c>
      <c r="T632" s="5">
        <v>4</v>
      </c>
      <c r="U632" s="11" t="s">
        <v>253</v>
      </c>
    </row>
    <row r="633" ht="15.75" spans="1:21">
      <c r="A633" s="5" t="s">
        <v>2745</v>
      </c>
      <c r="B633" s="6" t="s">
        <v>2746</v>
      </c>
      <c r="C633" s="6" t="s">
        <v>2746</v>
      </c>
      <c r="D633" s="6" t="s">
        <v>2747</v>
      </c>
      <c r="E633" s="7">
        <v>45170</v>
      </c>
      <c r="F633" s="8">
        <v>4.498</v>
      </c>
      <c r="G633" s="5">
        <v>33</v>
      </c>
      <c r="H633" s="5" t="s">
        <v>1036</v>
      </c>
      <c r="I633" s="5">
        <v>0.584</v>
      </c>
      <c r="J633" s="5">
        <v>0.572</v>
      </c>
      <c r="K633" s="5">
        <v>9</v>
      </c>
      <c r="L633" s="5">
        <v>-5.81</v>
      </c>
      <c r="M633" s="5">
        <v>1</v>
      </c>
      <c r="N633" s="5">
        <v>0.0276</v>
      </c>
      <c r="O633" s="5">
        <v>0.222</v>
      </c>
      <c r="P633" s="5">
        <v>0.00288</v>
      </c>
      <c r="Q633" s="5">
        <v>0.112</v>
      </c>
      <c r="R633" s="5">
        <v>0.254</v>
      </c>
      <c r="S633" s="5">
        <v>134.001</v>
      </c>
      <c r="T633" s="5">
        <v>4</v>
      </c>
      <c r="U633" s="11" t="s">
        <v>2748</v>
      </c>
    </row>
    <row r="634" ht="15.75" spans="1:21">
      <c r="A634" s="5" t="s">
        <v>2749</v>
      </c>
      <c r="B634" s="6" t="s">
        <v>2750</v>
      </c>
      <c r="C634" s="6" t="s">
        <v>593</v>
      </c>
      <c r="D634" s="6" t="s">
        <v>2751</v>
      </c>
      <c r="E634" s="7">
        <v>44694</v>
      </c>
      <c r="F634" s="8">
        <v>3.708</v>
      </c>
      <c r="G634" s="5">
        <v>73</v>
      </c>
      <c r="H634" s="5" t="s">
        <v>2752</v>
      </c>
      <c r="I634" s="5">
        <v>0.514</v>
      </c>
      <c r="J634" s="5">
        <v>0.779</v>
      </c>
      <c r="K634" s="5">
        <v>10</v>
      </c>
      <c r="L634" s="5">
        <v>-4.365</v>
      </c>
      <c r="M634" s="5">
        <v>0</v>
      </c>
      <c r="N634" s="5">
        <v>0.344</v>
      </c>
      <c r="O634" s="5">
        <v>0.181</v>
      </c>
      <c r="P634" s="5">
        <v>0</v>
      </c>
      <c r="Q634" s="5">
        <v>0.099</v>
      </c>
      <c r="R634" s="5">
        <v>0.517</v>
      </c>
      <c r="S634" s="5">
        <v>152.869</v>
      </c>
      <c r="T634" s="5">
        <v>4</v>
      </c>
      <c r="U634" s="11" t="s">
        <v>594</v>
      </c>
    </row>
    <row r="635" ht="15.75" spans="1:21">
      <c r="A635" s="5" t="s">
        <v>2753</v>
      </c>
      <c r="B635" s="6" t="s">
        <v>2754</v>
      </c>
      <c r="C635" s="6" t="s">
        <v>597</v>
      </c>
      <c r="D635" s="6" t="s">
        <v>598</v>
      </c>
      <c r="E635" s="7">
        <v>45212</v>
      </c>
      <c r="F635" s="8">
        <v>1.751</v>
      </c>
      <c r="G635" s="5">
        <v>0</v>
      </c>
      <c r="H635" s="5" t="s">
        <v>599</v>
      </c>
      <c r="I635" s="5">
        <v>0.868</v>
      </c>
      <c r="J635" s="5">
        <v>0.734</v>
      </c>
      <c r="K635" s="5">
        <v>1</v>
      </c>
      <c r="L635" s="5">
        <v>-5.352</v>
      </c>
      <c r="M635" s="5">
        <v>1</v>
      </c>
      <c r="N635" s="5">
        <v>0.333</v>
      </c>
      <c r="O635" s="5">
        <v>0.185</v>
      </c>
      <c r="P635" s="5">
        <v>0</v>
      </c>
      <c r="Q635" s="5">
        <v>0.0856</v>
      </c>
      <c r="R635" s="5">
        <v>0.894</v>
      </c>
      <c r="S635" s="5">
        <v>146.011</v>
      </c>
      <c r="T635" s="5">
        <v>4</v>
      </c>
      <c r="U635" s="11" t="s">
        <v>600</v>
      </c>
    </row>
    <row r="636" ht="15.75" spans="1:21">
      <c r="A636" s="5" t="s">
        <v>2755</v>
      </c>
      <c r="B636" s="6" t="s">
        <v>2756</v>
      </c>
      <c r="C636" s="6" t="s">
        <v>394</v>
      </c>
      <c r="D636" s="6" t="s">
        <v>41</v>
      </c>
      <c r="E636" s="7">
        <v>41226</v>
      </c>
      <c r="F636" s="8">
        <v>3.842</v>
      </c>
      <c r="G636" s="5">
        <v>54</v>
      </c>
      <c r="H636" s="5" t="s">
        <v>42</v>
      </c>
      <c r="I636" s="5">
        <v>0.693</v>
      </c>
      <c r="J636" s="5">
        <v>0.323</v>
      </c>
      <c r="K636" s="5">
        <v>3</v>
      </c>
      <c r="L636" s="5">
        <v>-11.97</v>
      </c>
      <c r="M636" s="5">
        <v>0</v>
      </c>
      <c r="N636" s="5">
        <v>0.0306</v>
      </c>
      <c r="O636" s="5">
        <v>0.405</v>
      </c>
      <c r="P636" s="5">
        <v>2.19e-5</v>
      </c>
      <c r="Q636" s="5">
        <v>0.149</v>
      </c>
      <c r="R636" s="5">
        <v>0.669</v>
      </c>
      <c r="S636" s="5">
        <v>129.964</v>
      </c>
      <c r="T636" s="5">
        <v>4</v>
      </c>
      <c r="U636" s="11" t="s">
        <v>395</v>
      </c>
    </row>
    <row r="637" ht="15.75" spans="1:21">
      <c r="A637" s="5" t="s">
        <v>2757</v>
      </c>
      <c r="B637" s="6" t="s">
        <v>2758</v>
      </c>
      <c r="C637" s="6" t="s">
        <v>2759</v>
      </c>
      <c r="D637" s="6" t="s">
        <v>2760</v>
      </c>
      <c r="E637" s="7">
        <v>41716</v>
      </c>
      <c r="F637" s="8">
        <v>8.562</v>
      </c>
      <c r="G637" s="5">
        <v>45</v>
      </c>
      <c r="H637" s="5" t="s">
        <v>2761</v>
      </c>
      <c r="I637" s="5">
        <v>0.491</v>
      </c>
      <c r="J637" s="5">
        <v>0.811</v>
      </c>
      <c r="K637" s="5">
        <v>7</v>
      </c>
      <c r="L637" s="5">
        <v>-9.887</v>
      </c>
      <c r="M637" s="5">
        <v>1</v>
      </c>
      <c r="N637" s="5">
        <v>0.543</v>
      </c>
      <c r="O637" s="5">
        <v>0.0497</v>
      </c>
      <c r="P637" s="5">
        <v>1.37e-5</v>
      </c>
      <c r="Q637" s="5">
        <v>0.634</v>
      </c>
      <c r="R637" s="5">
        <v>0.167</v>
      </c>
      <c r="S637" s="5">
        <v>159.635</v>
      </c>
      <c r="T637" s="5">
        <v>4</v>
      </c>
      <c r="U637" s="11" t="s">
        <v>2726</v>
      </c>
    </row>
    <row r="638" ht="15.75" spans="1:21">
      <c r="A638" s="5" t="s">
        <v>2762</v>
      </c>
      <c r="B638" s="9" t="s">
        <v>2763</v>
      </c>
      <c r="C638" s="6" t="s">
        <v>2764</v>
      </c>
      <c r="D638" s="9" t="s">
        <v>2765</v>
      </c>
      <c r="E638" s="7">
        <v>41619</v>
      </c>
      <c r="F638" s="8">
        <v>4.867</v>
      </c>
      <c r="G638" s="5">
        <v>45</v>
      </c>
      <c r="H638" s="5" t="s">
        <v>2766</v>
      </c>
      <c r="I638" s="5">
        <v>0.321</v>
      </c>
      <c r="J638" s="5">
        <v>0.958</v>
      </c>
      <c r="K638" s="5">
        <v>8</v>
      </c>
      <c r="L638" s="5">
        <v>-3.998</v>
      </c>
      <c r="M638" s="5">
        <v>1</v>
      </c>
      <c r="N638" s="5">
        <v>0.0741</v>
      </c>
      <c r="O638" s="5">
        <v>0.0121</v>
      </c>
      <c r="P638" s="5">
        <v>2.64e-6</v>
      </c>
      <c r="Q638" s="5">
        <v>0.164</v>
      </c>
      <c r="R638" s="5">
        <v>0.502</v>
      </c>
      <c r="S638" s="5">
        <v>184.075</v>
      </c>
      <c r="T638" s="5">
        <v>4</v>
      </c>
      <c r="U638" s="11" t="s">
        <v>2767</v>
      </c>
    </row>
    <row r="639" ht="15.75" spans="1:21">
      <c r="A639" s="5" t="s">
        <v>2768</v>
      </c>
      <c r="B639" s="6" t="s">
        <v>2769</v>
      </c>
      <c r="C639" s="6" t="s">
        <v>1156</v>
      </c>
      <c r="D639" s="6" t="s">
        <v>114</v>
      </c>
      <c r="E639" s="7">
        <v>44638</v>
      </c>
      <c r="F639" s="8">
        <v>3.013</v>
      </c>
      <c r="G639" s="5">
        <v>64</v>
      </c>
      <c r="H639" s="5" t="s">
        <v>115</v>
      </c>
      <c r="I639" s="5">
        <v>0.685</v>
      </c>
      <c r="J639" s="5">
        <v>0.729</v>
      </c>
      <c r="K639" s="5">
        <v>7</v>
      </c>
      <c r="L639" s="5">
        <v>-8.694</v>
      </c>
      <c r="M639" s="5">
        <v>0</v>
      </c>
      <c r="N639" s="5">
        <v>0.15</v>
      </c>
      <c r="O639" s="5">
        <v>0.415</v>
      </c>
      <c r="P639" s="5">
        <v>0</v>
      </c>
      <c r="Q639" s="5">
        <v>0.196</v>
      </c>
      <c r="R639" s="5">
        <v>0.382</v>
      </c>
      <c r="S639" s="5">
        <v>170.025</v>
      </c>
      <c r="T639" s="5">
        <v>4</v>
      </c>
      <c r="U639" s="11" t="s">
        <v>1157</v>
      </c>
    </row>
    <row r="640" ht="15.75" spans="1:21">
      <c r="A640" s="5" t="s">
        <v>2770</v>
      </c>
      <c r="B640" s="6" t="s">
        <v>2771</v>
      </c>
      <c r="C640" s="6" t="s">
        <v>222</v>
      </c>
      <c r="D640" s="6" t="s">
        <v>223</v>
      </c>
      <c r="E640" s="7">
        <v>43742</v>
      </c>
      <c r="F640" s="8">
        <v>4.422</v>
      </c>
      <c r="G640" s="5">
        <v>40</v>
      </c>
      <c r="H640" s="5" t="s">
        <v>224</v>
      </c>
      <c r="I640" s="5">
        <v>0.494</v>
      </c>
      <c r="J640" s="5">
        <v>0.798</v>
      </c>
      <c r="K640" s="5">
        <v>5</v>
      </c>
      <c r="L640" s="5">
        <v>-4.33</v>
      </c>
      <c r="M640" s="5">
        <v>0</v>
      </c>
      <c r="N640" s="5">
        <v>0.113</v>
      </c>
      <c r="O640" s="5">
        <v>0.0183</v>
      </c>
      <c r="P640" s="5">
        <v>0</v>
      </c>
      <c r="Q640" s="5">
        <v>0.118</v>
      </c>
      <c r="R640" s="5">
        <v>0.401</v>
      </c>
      <c r="S640" s="5">
        <v>191.594</v>
      </c>
      <c r="T640" s="5">
        <v>4</v>
      </c>
      <c r="U640" s="11" t="s">
        <v>225</v>
      </c>
    </row>
    <row r="641" ht="15.75" spans="1:21">
      <c r="A641" s="5" t="s">
        <v>2772</v>
      </c>
      <c r="B641" s="6" t="s">
        <v>2773</v>
      </c>
      <c r="C641" s="6" t="s">
        <v>2774</v>
      </c>
      <c r="D641" s="6" t="s">
        <v>2775</v>
      </c>
      <c r="E641" s="7">
        <v>43459</v>
      </c>
      <c r="F641" s="8">
        <v>3.116</v>
      </c>
      <c r="G641" s="5">
        <v>45</v>
      </c>
      <c r="H641" s="5" t="s">
        <v>2776</v>
      </c>
      <c r="I641" s="5">
        <v>0.56</v>
      </c>
      <c r="J641" s="5">
        <v>0.152</v>
      </c>
      <c r="K641" s="5">
        <v>9</v>
      </c>
      <c r="L641" s="5">
        <v>-16.463</v>
      </c>
      <c r="M641" s="5">
        <v>1</v>
      </c>
      <c r="N641" s="5">
        <v>0.0537</v>
      </c>
      <c r="O641" s="5">
        <v>0.269</v>
      </c>
      <c r="P641" s="5">
        <v>0.000108</v>
      </c>
      <c r="Q641" s="5">
        <v>0.155</v>
      </c>
      <c r="R641" s="5">
        <v>0.293</v>
      </c>
      <c r="S641" s="5">
        <v>156.168</v>
      </c>
      <c r="T641" s="5">
        <v>4</v>
      </c>
      <c r="U641" s="11" t="s">
        <v>2777</v>
      </c>
    </row>
    <row r="642" ht="15.75" spans="1:21">
      <c r="A642" s="5" t="s">
        <v>2778</v>
      </c>
      <c r="B642" s="6" t="s">
        <v>2779</v>
      </c>
      <c r="C642" s="6" t="s">
        <v>2780</v>
      </c>
      <c r="D642" s="6" t="s">
        <v>2781</v>
      </c>
      <c r="E642" s="7">
        <v>37987</v>
      </c>
      <c r="F642" s="8">
        <v>4.801</v>
      </c>
      <c r="G642" s="5">
        <v>50</v>
      </c>
      <c r="H642" s="5" t="s">
        <v>2782</v>
      </c>
      <c r="I642" s="5">
        <v>0.824</v>
      </c>
      <c r="J642" s="5">
        <v>0.881</v>
      </c>
      <c r="K642" s="5">
        <v>9</v>
      </c>
      <c r="L642" s="5">
        <v>-6.158</v>
      </c>
      <c r="M642" s="5">
        <v>1</v>
      </c>
      <c r="N642" s="5">
        <v>0.221</v>
      </c>
      <c r="O642" s="5">
        <v>0.0138</v>
      </c>
      <c r="P642" s="5">
        <v>2.56e-6</v>
      </c>
      <c r="Q642" s="5">
        <v>0.227</v>
      </c>
      <c r="R642" s="5">
        <v>0.742</v>
      </c>
      <c r="S642" s="5">
        <v>82.013</v>
      </c>
      <c r="T642" s="5">
        <v>4</v>
      </c>
      <c r="U642" s="11" t="s">
        <v>2783</v>
      </c>
    </row>
    <row r="643" ht="15.75" spans="1:21">
      <c r="A643" s="5" t="s">
        <v>2784</v>
      </c>
      <c r="B643" s="6" t="s">
        <v>2785</v>
      </c>
      <c r="C643" s="6" t="s">
        <v>2786</v>
      </c>
      <c r="D643" s="6" t="s">
        <v>2787</v>
      </c>
      <c r="E643" s="7">
        <v>44624</v>
      </c>
      <c r="F643" s="8">
        <v>2.316</v>
      </c>
      <c r="G643" s="5">
        <v>28</v>
      </c>
      <c r="H643" s="5" t="s">
        <v>2788</v>
      </c>
      <c r="I643" s="5">
        <v>0.455</v>
      </c>
      <c r="J643" s="5">
        <v>0.264</v>
      </c>
      <c r="K643" s="5">
        <v>7</v>
      </c>
      <c r="L643" s="5">
        <v>-12.67</v>
      </c>
      <c r="M643" s="5">
        <v>1</v>
      </c>
      <c r="N643" s="5">
        <v>0.0405</v>
      </c>
      <c r="O643" s="5">
        <v>0.661</v>
      </c>
      <c r="P643" s="5">
        <v>0.000228</v>
      </c>
      <c r="Q643" s="5">
        <v>0.0937</v>
      </c>
      <c r="R643" s="5">
        <v>0.156</v>
      </c>
      <c r="S643" s="5">
        <v>170.863</v>
      </c>
      <c r="T643" s="5">
        <v>3</v>
      </c>
      <c r="U643" s="11" t="s">
        <v>2789</v>
      </c>
    </row>
    <row r="644" ht="15.75" spans="1:21">
      <c r="A644" s="5" t="s">
        <v>2790</v>
      </c>
      <c r="B644" s="6" t="s">
        <v>2791</v>
      </c>
      <c r="C644" s="6" t="s">
        <v>2791</v>
      </c>
      <c r="D644" s="6" t="s">
        <v>1001</v>
      </c>
      <c r="E644" s="7">
        <v>43424</v>
      </c>
      <c r="F644" s="8">
        <v>2.637</v>
      </c>
      <c r="G644" s="5">
        <v>80</v>
      </c>
      <c r="H644" s="5" t="s">
        <v>1002</v>
      </c>
      <c r="I644" s="5">
        <v>0.721</v>
      </c>
      <c r="J644" s="5">
        <v>0.707</v>
      </c>
      <c r="K644" s="5">
        <v>6</v>
      </c>
      <c r="L644" s="5">
        <v>-6.364</v>
      </c>
      <c r="M644" s="5">
        <v>1</v>
      </c>
      <c r="N644" s="5">
        <v>0.0595</v>
      </c>
      <c r="O644" s="5">
        <v>0.181</v>
      </c>
      <c r="P644" s="5">
        <v>3.68e-6</v>
      </c>
      <c r="Q644" s="5">
        <v>0.143</v>
      </c>
      <c r="R644" s="5">
        <v>0.743</v>
      </c>
      <c r="S644" s="5">
        <v>125.005</v>
      </c>
      <c r="T644" s="5">
        <v>4</v>
      </c>
      <c r="U644" s="11" t="s">
        <v>2792</v>
      </c>
    </row>
    <row r="645" ht="15.75" spans="1:21">
      <c r="A645" s="5" t="s">
        <v>2793</v>
      </c>
      <c r="B645" s="6" t="s">
        <v>2794</v>
      </c>
      <c r="C645" s="6" t="s">
        <v>319</v>
      </c>
      <c r="D645" s="6" t="s">
        <v>178</v>
      </c>
      <c r="E645" s="7">
        <v>40726</v>
      </c>
      <c r="F645" s="8">
        <v>2.81</v>
      </c>
      <c r="G645" s="5">
        <v>0</v>
      </c>
      <c r="H645" s="5" t="s">
        <v>179</v>
      </c>
      <c r="I645" s="5">
        <v>0.52</v>
      </c>
      <c r="J645" s="5">
        <v>0.807</v>
      </c>
      <c r="K645" s="5">
        <v>2</v>
      </c>
      <c r="L645" s="5">
        <v>-6.281</v>
      </c>
      <c r="M645" s="5">
        <v>1</v>
      </c>
      <c r="N645" s="5">
        <v>0.409</v>
      </c>
      <c r="O645" s="5">
        <v>0.24</v>
      </c>
      <c r="P645" s="5">
        <v>0.00257</v>
      </c>
      <c r="Q645" s="5">
        <v>0.199</v>
      </c>
      <c r="R645" s="5">
        <v>0.628</v>
      </c>
      <c r="S645" s="5">
        <v>178.012</v>
      </c>
      <c r="T645" s="5">
        <v>4</v>
      </c>
      <c r="U645" s="11" t="s">
        <v>320</v>
      </c>
    </row>
    <row r="646" ht="15.75" spans="1:21">
      <c r="A646" s="5" t="s">
        <v>2795</v>
      </c>
      <c r="B646" s="6" t="s">
        <v>2796</v>
      </c>
      <c r="C646" s="6" t="s">
        <v>983</v>
      </c>
      <c r="D646" s="6" t="s">
        <v>984</v>
      </c>
      <c r="E646" s="7">
        <v>39146</v>
      </c>
      <c r="F646" s="8">
        <v>5.024</v>
      </c>
      <c r="G646" s="5">
        <v>61</v>
      </c>
      <c r="H646" s="5" t="s">
        <v>985</v>
      </c>
      <c r="I646" s="5">
        <v>0.873</v>
      </c>
      <c r="J646" s="5">
        <v>0.816</v>
      </c>
      <c r="K646" s="5">
        <v>9</v>
      </c>
      <c r="L646" s="5">
        <v>-4.645</v>
      </c>
      <c r="M646" s="5">
        <v>1</v>
      </c>
      <c r="N646" s="5">
        <v>0.256</v>
      </c>
      <c r="O646" s="5">
        <v>0.483</v>
      </c>
      <c r="P646" s="5">
        <v>0</v>
      </c>
      <c r="Q646" s="5">
        <v>0.146</v>
      </c>
      <c r="R646" s="5">
        <v>0.79</v>
      </c>
      <c r="S646" s="5">
        <v>96.067</v>
      </c>
      <c r="T646" s="5">
        <v>4</v>
      </c>
      <c r="U646" s="11" t="s">
        <v>986</v>
      </c>
    </row>
    <row r="647" ht="15.75" spans="1:21">
      <c r="A647" s="5" t="s">
        <v>2797</v>
      </c>
      <c r="B647" s="6" t="s">
        <v>2798</v>
      </c>
      <c r="C647" s="6" t="s">
        <v>2799</v>
      </c>
      <c r="D647" s="6" t="s">
        <v>2800</v>
      </c>
      <c r="E647" s="7">
        <v>43703</v>
      </c>
      <c r="F647" s="8">
        <v>2.518</v>
      </c>
      <c r="G647" s="5">
        <v>55</v>
      </c>
      <c r="H647" s="5" t="s">
        <v>2801</v>
      </c>
      <c r="I647" s="5">
        <v>0.684</v>
      </c>
      <c r="J647" s="5">
        <v>0.687</v>
      </c>
      <c r="K647" s="5">
        <v>2</v>
      </c>
      <c r="L647" s="5">
        <v>-4.673</v>
      </c>
      <c r="M647" s="5">
        <v>1</v>
      </c>
      <c r="N647" s="5">
        <v>0.2</v>
      </c>
      <c r="O647" s="5">
        <v>0.0164</v>
      </c>
      <c r="P647" s="5">
        <v>0</v>
      </c>
      <c r="Q647" s="5">
        <v>0.253</v>
      </c>
      <c r="R647" s="5">
        <v>0.265</v>
      </c>
      <c r="S647" s="5">
        <v>184.026</v>
      </c>
      <c r="T647" s="5">
        <v>4</v>
      </c>
      <c r="U647" s="11" t="s">
        <v>2802</v>
      </c>
    </row>
    <row r="648" ht="15.75" spans="1:21">
      <c r="A648" s="5" t="s">
        <v>2803</v>
      </c>
      <c r="B648" s="6" t="s">
        <v>2804</v>
      </c>
      <c r="C648" s="6" t="s">
        <v>2805</v>
      </c>
      <c r="D648" s="6" t="s">
        <v>2806</v>
      </c>
      <c r="E648" s="7">
        <v>44442</v>
      </c>
      <c r="F648" s="8">
        <v>4.049</v>
      </c>
      <c r="G648" s="5">
        <v>83</v>
      </c>
      <c r="H648" s="5" t="s">
        <v>2807</v>
      </c>
      <c r="I648" s="5">
        <v>0.849</v>
      </c>
      <c r="J648" s="5">
        <v>0.424</v>
      </c>
      <c r="K648" s="5">
        <v>5</v>
      </c>
      <c r="L648" s="5">
        <v>-9.579</v>
      </c>
      <c r="M648" s="5">
        <v>0</v>
      </c>
      <c r="N648" s="5">
        <v>0.324</v>
      </c>
      <c r="O648" s="5">
        <v>0.0635</v>
      </c>
      <c r="P648" s="5">
        <v>0</v>
      </c>
      <c r="Q648" s="5">
        <v>0.0834</v>
      </c>
      <c r="R648" s="5">
        <v>0.153</v>
      </c>
      <c r="S648" s="5">
        <v>145.887</v>
      </c>
      <c r="T648" s="5">
        <v>4</v>
      </c>
      <c r="U648" s="11" t="s">
        <v>2808</v>
      </c>
    </row>
    <row r="649" ht="15.75" spans="1:21">
      <c r="A649" s="5" t="s">
        <v>2809</v>
      </c>
      <c r="B649" s="6" t="s">
        <v>2810</v>
      </c>
      <c r="C649" s="6" t="s">
        <v>1169</v>
      </c>
      <c r="D649" s="6" t="s">
        <v>41</v>
      </c>
      <c r="E649" s="7">
        <v>43910</v>
      </c>
      <c r="F649" s="8">
        <v>3.17</v>
      </c>
      <c r="G649" s="5">
        <v>65</v>
      </c>
      <c r="H649" s="5" t="s">
        <v>42</v>
      </c>
      <c r="I649" s="5">
        <v>0.245</v>
      </c>
      <c r="J649" s="5">
        <v>0.394</v>
      </c>
      <c r="K649" s="5">
        <v>0</v>
      </c>
      <c r="L649" s="5">
        <v>-9.887</v>
      </c>
      <c r="M649" s="5">
        <v>0</v>
      </c>
      <c r="N649" s="5">
        <v>0.0374</v>
      </c>
      <c r="O649" s="5">
        <v>0.423</v>
      </c>
      <c r="P649" s="5">
        <v>2.9e-5</v>
      </c>
      <c r="Q649" s="5">
        <v>0.093</v>
      </c>
      <c r="R649" s="5">
        <v>0.148</v>
      </c>
      <c r="S649" s="5">
        <v>115.233</v>
      </c>
      <c r="T649" s="5">
        <v>3</v>
      </c>
      <c r="U649" s="11" t="s">
        <v>1170</v>
      </c>
    </row>
    <row r="650" ht="15.75" spans="1:21">
      <c r="A650" s="5" t="s">
        <v>2811</v>
      </c>
      <c r="B650" s="6" t="s">
        <v>2812</v>
      </c>
      <c r="C650" s="6" t="s">
        <v>2072</v>
      </c>
      <c r="D650" s="6" t="s">
        <v>2813</v>
      </c>
      <c r="E650" s="7">
        <v>44127</v>
      </c>
      <c r="F650" s="8">
        <v>4.313</v>
      </c>
      <c r="G650" s="5">
        <v>45</v>
      </c>
      <c r="H650" s="5" t="s">
        <v>2814</v>
      </c>
      <c r="I650" s="5">
        <v>0.583</v>
      </c>
      <c r="J650" s="5">
        <v>0.624</v>
      </c>
      <c r="K650" s="5">
        <v>4</v>
      </c>
      <c r="L650" s="5">
        <v>-5.954</v>
      </c>
      <c r="M650" s="5">
        <v>1</v>
      </c>
      <c r="N650" s="5">
        <v>0.351</v>
      </c>
      <c r="O650" s="5">
        <v>0.283</v>
      </c>
      <c r="P650" s="5">
        <v>0</v>
      </c>
      <c r="Q650" s="5">
        <v>0.12</v>
      </c>
      <c r="R650" s="5">
        <v>0.339</v>
      </c>
      <c r="S650" s="5">
        <v>156.432</v>
      </c>
      <c r="T650" s="5">
        <v>4</v>
      </c>
      <c r="U650" s="11" t="s">
        <v>2073</v>
      </c>
    </row>
    <row r="651" ht="15.75" spans="1:21">
      <c r="A651" s="5" t="s">
        <v>2815</v>
      </c>
      <c r="B651" s="6" t="s">
        <v>2816</v>
      </c>
      <c r="C651" s="6" t="s">
        <v>2817</v>
      </c>
      <c r="D651" s="6" t="s">
        <v>1785</v>
      </c>
      <c r="E651" s="7">
        <v>44187</v>
      </c>
      <c r="F651" s="8">
        <v>3.62</v>
      </c>
      <c r="G651" s="5">
        <v>40</v>
      </c>
      <c r="H651" s="5" t="s">
        <v>1786</v>
      </c>
      <c r="I651" s="5">
        <v>0.58</v>
      </c>
      <c r="J651" s="5">
        <v>0.54</v>
      </c>
      <c r="K651" s="5">
        <v>8</v>
      </c>
      <c r="L651" s="5">
        <v>-7.21</v>
      </c>
      <c r="M651" s="5">
        <v>1</v>
      </c>
      <c r="N651" s="5">
        <v>0.0399</v>
      </c>
      <c r="O651" s="5">
        <v>0.74</v>
      </c>
      <c r="P651" s="5">
        <v>5.21e-5</v>
      </c>
      <c r="Q651" s="5">
        <v>0.107</v>
      </c>
      <c r="R651" s="5">
        <v>0.316</v>
      </c>
      <c r="S651" s="5">
        <v>92.106</v>
      </c>
      <c r="T651" s="5">
        <v>4</v>
      </c>
      <c r="U651" s="11" t="s">
        <v>2818</v>
      </c>
    </row>
    <row r="652" ht="15.75" spans="1:21">
      <c r="A652" s="5" t="s">
        <v>2819</v>
      </c>
      <c r="B652" s="6" t="s">
        <v>2820</v>
      </c>
      <c r="C652" s="6" t="s">
        <v>1442</v>
      </c>
      <c r="D652" s="6" t="s">
        <v>114</v>
      </c>
      <c r="E652" s="7">
        <v>43532</v>
      </c>
      <c r="F652" s="8">
        <v>3.639</v>
      </c>
      <c r="G652" s="5">
        <v>3</v>
      </c>
      <c r="H652" s="5" t="s">
        <v>115</v>
      </c>
      <c r="I652" s="5">
        <v>0.709</v>
      </c>
      <c r="J652" s="5">
        <v>0.662</v>
      </c>
      <c r="K652" s="5">
        <v>8</v>
      </c>
      <c r="L652" s="5">
        <v>-4.55</v>
      </c>
      <c r="M652" s="5">
        <v>1</v>
      </c>
      <c r="N652" s="5">
        <v>0.0766</v>
      </c>
      <c r="O652" s="5">
        <v>0.00966</v>
      </c>
      <c r="P652" s="5">
        <v>0</v>
      </c>
      <c r="Q652" s="5">
        <v>0.108</v>
      </c>
      <c r="R652" s="5">
        <v>0.439</v>
      </c>
      <c r="S652" s="5">
        <v>150.046</v>
      </c>
      <c r="T652" s="5">
        <v>4</v>
      </c>
      <c r="U652" s="11" t="s">
        <v>1443</v>
      </c>
    </row>
    <row r="653" ht="15.75" spans="1:21">
      <c r="A653" s="5" t="s">
        <v>2821</v>
      </c>
      <c r="B653" s="6" t="s">
        <v>846</v>
      </c>
      <c r="C653" s="6" t="s">
        <v>846</v>
      </c>
      <c r="D653" s="6" t="s">
        <v>847</v>
      </c>
      <c r="E653" s="7">
        <v>43662</v>
      </c>
      <c r="F653" s="8">
        <v>2.541</v>
      </c>
      <c r="G653" s="5">
        <v>68</v>
      </c>
      <c r="H653" s="5" t="s">
        <v>848</v>
      </c>
      <c r="I653" s="5">
        <v>0.719</v>
      </c>
      <c r="J653" s="5">
        <v>0.265</v>
      </c>
      <c r="K653" s="5">
        <v>2</v>
      </c>
      <c r="L653" s="5">
        <v>-12.782</v>
      </c>
      <c r="M653" s="5">
        <v>1</v>
      </c>
      <c r="N653" s="5">
        <v>0.0754</v>
      </c>
      <c r="O653" s="5">
        <v>0.296</v>
      </c>
      <c r="P653" s="5">
        <v>0.0865</v>
      </c>
      <c r="Q653" s="5">
        <v>0.108</v>
      </c>
      <c r="R653" s="5">
        <v>0.273</v>
      </c>
      <c r="S653" s="5">
        <v>80.021</v>
      </c>
      <c r="T653" s="5">
        <v>4</v>
      </c>
      <c r="U653" s="11" t="s">
        <v>849</v>
      </c>
    </row>
    <row r="654" ht="15.75" spans="1:21">
      <c r="A654" s="5" t="s">
        <v>2822</v>
      </c>
      <c r="B654" s="6" t="s">
        <v>2823</v>
      </c>
      <c r="C654" s="6" t="s">
        <v>2824</v>
      </c>
      <c r="D654" s="6" t="s">
        <v>1319</v>
      </c>
      <c r="E654" s="7">
        <v>35108</v>
      </c>
      <c r="F654" s="8">
        <v>5.027</v>
      </c>
      <c r="G654" s="5">
        <v>0</v>
      </c>
      <c r="H654" s="5" t="s">
        <v>1308</v>
      </c>
      <c r="I654" s="5">
        <v>0.693</v>
      </c>
      <c r="J654" s="5">
        <v>0.843</v>
      </c>
      <c r="K654" s="5">
        <v>7</v>
      </c>
      <c r="L654" s="5">
        <v>-5.463</v>
      </c>
      <c r="M654" s="5">
        <v>1</v>
      </c>
      <c r="N654" s="5">
        <v>0.253</v>
      </c>
      <c r="O654" s="5">
        <v>0.117</v>
      </c>
      <c r="P654" s="5">
        <v>0</v>
      </c>
      <c r="Q654" s="5">
        <v>0.343</v>
      </c>
      <c r="R654" s="5">
        <v>0.529</v>
      </c>
      <c r="S654" s="5">
        <v>158.465</v>
      </c>
      <c r="T654" s="5">
        <v>4</v>
      </c>
      <c r="U654" s="11" t="s">
        <v>2825</v>
      </c>
    </row>
    <row r="655" ht="15.75" spans="1:21">
      <c r="A655" s="5" t="s">
        <v>2826</v>
      </c>
      <c r="B655" s="6" t="s">
        <v>2827</v>
      </c>
      <c r="C655" s="6" t="s">
        <v>858</v>
      </c>
      <c r="D655" s="6" t="s">
        <v>859</v>
      </c>
      <c r="E655" s="7">
        <v>44407</v>
      </c>
      <c r="F655" s="8">
        <v>5.758</v>
      </c>
      <c r="G655" s="5">
        <v>48</v>
      </c>
      <c r="H655" s="5" t="s">
        <v>860</v>
      </c>
      <c r="I655" s="5">
        <v>0.446</v>
      </c>
      <c r="J655" s="5">
        <v>0.726</v>
      </c>
      <c r="K655" s="5">
        <v>1</v>
      </c>
      <c r="L655" s="5">
        <v>-10.047</v>
      </c>
      <c r="M655" s="5">
        <v>0</v>
      </c>
      <c r="N655" s="5">
        <v>0.254</v>
      </c>
      <c r="O655" s="5">
        <v>0.638</v>
      </c>
      <c r="P655" s="5">
        <v>2.24e-6</v>
      </c>
      <c r="Q655" s="5">
        <v>0.451</v>
      </c>
      <c r="R655" s="5">
        <v>0.288</v>
      </c>
      <c r="S655" s="5">
        <v>120.292</v>
      </c>
      <c r="T655" s="5">
        <v>3</v>
      </c>
      <c r="U655" s="11" t="s">
        <v>861</v>
      </c>
    </row>
    <row r="656" ht="15.75" spans="1:21">
      <c r="A656" s="5" t="s">
        <v>2828</v>
      </c>
      <c r="B656" s="6" t="s">
        <v>2829</v>
      </c>
      <c r="C656" s="6" t="s">
        <v>936</v>
      </c>
      <c r="D656" s="6" t="s">
        <v>937</v>
      </c>
      <c r="E656" s="7">
        <v>44442</v>
      </c>
      <c r="F656" s="8">
        <v>4.947</v>
      </c>
      <c r="G656" s="5">
        <v>0</v>
      </c>
      <c r="H656" s="5" t="s">
        <v>938</v>
      </c>
      <c r="I656" s="5">
        <v>0.673</v>
      </c>
      <c r="J656" s="5">
        <v>0.606</v>
      </c>
      <c r="K656" s="5">
        <v>11</v>
      </c>
      <c r="L656" s="5">
        <v>-9.21</v>
      </c>
      <c r="M656" s="5">
        <v>0</v>
      </c>
      <c r="N656" s="5">
        <v>0.169</v>
      </c>
      <c r="O656" s="5">
        <v>0.894</v>
      </c>
      <c r="P656" s="5">
        <v>1.18e-5</v>
      </c>
      <c r="Q656" s="5">
        <v>0.1</v>
      </c>
      <c r="R656" s="5">
        <v>0.41</v>
      </c>
      <c r="S656" s="5">
        <v>73.058</v>
      </c>
      <c r="T656" s="5">
        <v>4</v>
      </c>
      <c r="U656" s="11" t="s">
        <v>939</v>
      </c>
    </row>
    <row r="657" ht="15.75" spans="1:21">
      <c r="A657" s="5" t="s">
        <v>2830</v>
      </c>
      <c r="B657" s="6" t="s">
        <v>2831</v>
      </c>
      <c r="C657" s="6" t="s">
        <v>319</v>
      </c>
      <c r="D657" s="6" t="s">
        <v>178</v>
      </c>
      <c r="E657" s="7">
        <v>40726</v>
      </c>
      <c r="F657" s="8">
        <v>1.259</v>
      </c>
      <c r="G657" s="5">
        <v>0</v>
      </c>
      <c r="H657" s="5" t="s">
        <v>179</v>
      </c>
      <c r="I657" s="5">
        <v>0.515</v>
      </c>
      <c r="J657" s="5">
        <v>0.738</v>
      </c>
      <c r="K657" s="5">
        <v>11</v>
      </c>
      <c r="L657" s="5">
        <v>-6.391</v>
      </c>
      <c r="M657" s="5">
        <v>0</v>
      </c>
      <c r="N657" s="5">
        <v>0.215</v>
      </c>
      <c r="O657" s="5">
        <v>0.0355</v>
      </c>
      <c r="P657" s="5">
        <v>0.000373</v>
      </c>
      <c r="Q657" s="5">
        <v>0.287</v>
      </c>
      <c r="R657" s="5">
        <v>0.541</v>
      </c>
      <c r="S657" s="5">
        <v>135.772</v>
      </c>
      <c r="T657" s="5">
        <v>4</v>
      </c>
      <c r="U657" s="11" t="s">
        <v>320</v>
      </c>
    </row>
    <row r="658" ht="15.75" spans="1:21">
      <c r="A658" s="5" t="s">
        <v>2832</v>
      </c>
      <c r="B658" s="6" t="s">
        <v>2833</v>
      </c>
      <c r="C658" s="6" t="s">
        <v>1312</v>
      </c>
      <c r="D658" s="6" t="s">
        <v>2834</v>
      </c>
      <c r="E658" s="7">
        <v>44078</v>
      </c>
      <c r="F658" s="8">
        <v>3.856</v>
      </c>
      <c r="G658" s="5">
        <v>54</v>
      </c>
      <c r="H658" s="5" t="s">
        <v>2835</v>
      </c>
      <c r="I658" s="5">
        <v>0.631</v>
      </c>
      <c r="J658" s="5">
        <v>0.848</v>
      </c>
      <c r="K658" s="5">
        <v>9</v>
      </c>
      <c r="L658" s="5">
        <v>-4.839</v>
      </c>
      <c r="M658" s="5">
        <v>0</v>
      </c>
      <c r="N658" s="5">
        <v>0.31</v>
      </c>
      <c r="O658" s="5">
        <v>0.138</v>
      </c>
      <c r="P658" s="5">
        <v>0</v>
      </c>
      <c r="Q658" s="5">
        <v>0.379</v>
      </c>
      <c r="R658" s="5">
        <v>0.265</v>
      </c>
      <c r="S658" s="5">
        <v>91.879</v>
      </c>
      <c r="T658" s="5">
        <v>4</v>
      </c>
      <c r="U658" s="11" t="s">
        <v>1315</v>
      </c>
    </row>
    <row r="659" ht="15.75" spans="1:21">
      <c r="A659" s="5" t="s">
        <v>2836</v>
      </c>
      <c r="B659" s="6" t="s">
        <v>2837</v>
      </c>
      <c r="C659" s="6" t="s">
        <v>40</v>
      </c>
      <c r="D659" s="6" t="s">
        <v>41</v>
      </c>
      <c r="E659" s="7">
        <v>42699</v>
      </c>
      <c r="F659" s="8">
        <v>4.338</v>
      </c>
      <c r="G659" s="5">
        <v>85</v>
      </c>
      <c r="H659" s="5" t="s">
        <v>42</v>
      </c>
      <c r="I659" s="5">
        <v>0.582</v>
      </c>
      <c r="J659" s="5">
        <v>0.525</v>
      </c>
      <c r="K659" s="5">
        <v>1</v>
      </c>
      <c r="L659" s="5">
        <v>-7.163</v>
      </c>
      <c r="M659" s="5">
        <v>0</v>
      </c>
      <c r="N659" s="5">
        <v>0.0627</v>
      </c>
      <c r="O659" s="5">
        <v>0.111</v>
      </c>
      <c r="P659" s="5">
        <v>0</v>
      </c>
      <c r="Q659" s="5">
        <v>0.134</v>
      </c>
      <c r="R659" s="5">
        <v>0.51</v>
      </c>
      <c r="S659" s="5">
        <v>133.249</v>
      </c>
      <c r="T659" s="5">
        <v>4</v>
      </c>
      <c r="U659" s="11" t="s">
        <v>43</v>
      </c>
    </row>
    <row r="660" ht="15.75" spans="1:21">
      <c r="A660" s="5" t="s">
        <v>2838</v>
      </c>
      <c r="B660" s="6" t="s">
        <v>2839</v>
      </c>
      <c r="C660" s="6" t="s">
        <v>2840</v>
      </c>
      <c r="D660" s="6" t="s">
        <v>2841</v>
      </c>
      <c r="E660" s="7">
        <v>41722</v>
      </c>
      <c r="F660" s="8">
        <v>2.939</v>
      </c>
      <c r="G660" s="5">
        <v>0</v>
      </c>
      <c r="H660" s="5" t="s">
        <v>2842</v>
      </c>
      <c r="I660" s="5">
        <v>0.438</v>
      </c>
      <c r="J660" s="5">
        <v>0.292</v>
      </c>
      <c r="K660" s="5">
        <v>7</v>
      </c>
      <c r="L660" s="5">
        <v>-11.723</v>
      </c>
      <c r="M660" s="5">
        <v>1</v>
      </c>
      <c r="N660" s="5">
        <v>0.0272</v>
      </c>
      <c r="O660" s="5">
        <v>0.732</v>
      </c>
      <c r="P660" s="5">
        <v>8.66e-5</v>
      </c>
      <c r="Q660" s="5">
        <v>0.104</v>
      </c>
      <c r="R660" s="5">
        <v>0.262</v>
      </c>
      <c r="S660" s="5">
        <v>85.665</v>
      </c>
      <c r="T660" s="5">
        <v>4</v>
      </c>
      <c r="U660" s="11" t="s">
        <v>2843</v>
      </c>
    </row>
    <row r="661" ht="15.75" spans="1:21">
      <c r="A661" s="5" t="s">
        <v>2844</v>
      </c>
      <c r="B661" s="6" t="s">
        <v>2845</v>
      </c>
      <c r="C661" s="6" t="s">
        <v>2846</v>
      </c>
      <c r="D661" s="6" t="s">
        <v>2847</v>
      </c>
      <c r="E661" s="7">
        <v>44056</v>
      </c>
      <c r="F661" s="8">
        <v>3.23</v>
      </c>
      <c r="G661" s="5">
        <v>2</v>
      </c>
      <c r="H661" s="5" t="s">
        <v>2848</v>
      </c>
      <c r="I661" s="5">
        <v>0.461</v>
      </c>
      <c r="J661" s="5">
        <v>0.147</v>
      </c>
      <c r="K661" s="5">
        <v>4</v>
      </c>
      <c r="L661" s="5">
        <v>-14.022</v>
      </c>
      <c r="M661" s="5">
        <v>1</v>
      </c>
      <c r="N661" s="5">
        <v>0.033</v>
      </c>
      <c r="O661" s="5">
        <v>0.918</v>
      </c>
      <c r="P661" s="5">
        <v>0.000638</v>
      </c>
      <c r="Q661" s="5">
        <v>0.0846</v>
      </c>
      <c r="R661" s="5">
        <v>0.267</v>
      </c>
      <c r="S661" s="5">
        <v>78.809</v>
      </c>
      <c r="T661" s="5">
        <v>1</v>
      </c>
      <c r="U661" s="11" t="s">
        <v>2849</v>
      </c>
    </row>
    <row r="662" ht="15.75" spans="1:21">
      <c r="A662" s="5" t="s">
        <v>2850</v>
      </c>
      <c r="B662" s="6" t="s">
        <v>2851</v>
      </c>
      <c r="C662" s="6" t="s">
        <v>1718</v>
      </c>
      <c r="D662" s="6" t="s">
        <v>334</v>
      </c>
      <c r="E662" s="7">
        <v>44330</v>
      </c>
      <c r="F662" s="8">
        <v>2.474</v>
      </c>
      <c r="G662" s="5">
        <v>75</v>
      </c>
      <c r="H662" s="5" t="s">
        <v>335</v>
      </c>
      <c r="I662" s="5">
        <v>0.725</v>
      </c>
      <c r="J662" s="5">
        <v>0.713</v>
      </c>
      <c r="K662" s="5">
        <v>4</v>
      </c>
      <c r="L662" s="5">
        <v>-6.173</v>
      </c>
      <c r="M662" s="5">
        <v>0</v>
      </c>
      <c r="N662" s="5">
        <v>0.187</v>
      </c>
      <c r="O662" s="5">
        <v>0.127</v>
      </c>
      <c r="P662" s="5">
        <v>0</v>
      </c>
      <c r="Q662" s="5">
        <v>0.617</v>
      </c>
      <c r="R662" s="5">
        <v>0.207</v>
      </c>
      <c r="S662" s="5">
        <v>65.988</v>
      </c>
      <c r="T662" s="5">
        <v>4</v>
      </c>
      <c r="U662" s="11" t="s">
        <v>1721</v>
      </c>
    </row>
    <row r="663" ht="15.75" spans="1:21">
      <c r="A663" s="5" t="s">
        <v>2852</v>
      </c>
      <c r="B663" s="6" t="s">
        <v>2853</v>
      </c>
      <c r="C663" s="6" t="s">
        <v>2854</v>
      </c>
      <c r="D663" s="6" t="s">
        <v>2855</v>
      </c>
      <c r="E663" s="7">
        <v>41576</v>
      </c>
      <c r="F663" s="8">
        <v>2.851</v>
      </c>
      <c r="G663" s="5">
        <v>44</v>
      </c>
      <c r="H663" s="5" t="s">
        <v>2244</v>
      </c>
      <c r="I663" s="5">
        <v>0.69</v>
      </c>
      <c r="J663" s="5">
        <v>0.463</v>
      </c>
      <c r="K663" s="5">
        <v>6</v>
      </c>
      <c r="L663" s="5">
        <v>-8.686</v>
      </c>
      <c r="M663" s="5">
        <v>0</v>
      </c>
      <c r="N663" s="5">
        <v>0.332</v>
      </c>
      <c r="O663" s="5">
        <v>0.38</v>
      </c>
      <c r="P663" s="5">
        <v>0</v>
      </c>
      <c r="Q663" s="5">
        <v>0.104</v>
      </c>
      <c r="R663" s="5">
        <v>0.171</v>
      </c>
      <c r="S663" s="5">
        <v>93.233</v>
      </c>
      <c r="T663" s="5">
        <v>4</v>
      </c>
      <c r="U663" s="11" t="s">
        <v>2856</v>
      </c>
    </row>
    <row r="664" ht="15.75" spans="1:21">
      <c r="A664" s="5" t="s">
        <v>2857</v>
      </c>
      <c r="B664" s="6" t="s">
        <v>2858</v>
      </c>
      <c r="C664" s="6" t="s">
        <v>1127</v>
      </c>
      <c r="D664" s="6" t="s">
        <v>189</v>
      </c>
      <c r="E664" s="7">
        <v>34443</v>
      </c>
      <c r="F664" s="8">
        <v>3.368</v>
      </c>
      <c r="G664" s="5">
        <v>69</v>
      </c>
      <c r="H664" s="5" t="s">
        <v>190</v>
      </c>
      <c r="I664" s="5">
        <v>0.69</v>
      </c>
      <c r="J664" s="5">
        <v>0.729</v>
      </c>
      <c r="K664" s="5">
        <v>11</v>
      </c>
      <c r="L664" s="5">
        <v>-5.819</v>
      </c>
      <c r="M664" s="5">
        <v>0</v>
      </c>
      <c r="N664" s="5">
        <v>0.221</v>
      </c>
      <c r="O664" s="5">
        <v>1.7e-5</v>
      </c>
      <c r="P664" s="5">
        <v>0.0431</v>
      </c>
      <c r="Q664" s="5">
        <v>0.152</v>
      </c>
      <c r="R664" s="5">
        <v>0.357</v>
      </c>
      <c r="S664" s="5">
        <v>91.376</v>
      </c>
      <c r="T664" s="5">
        <v>4</v>
      </c>
      <c r="U664" s="11" t="s">
        <v>1128</v>
      </c>
    </row>
    <row r="665" ht="15.75" spans="1:21">
      <c r="A665" s="5" t="s">
        <v>2859</v>
      </c>
      <c r="B665" s="6" t="s">
        <v>2860</v>
      </c>
      <c r="C665" s="6" t="s">
        <v>2861</v>
      </c>
      <c r="D665" s="6" t="s">
        <v>2862</v>
      </c>
      <c r="E665" s="7">
        <v>44064</v>
      </c>
      <c r="F665" s="8">
        <v>2.469</v>
      </c>
      <c r="G665" s="5">
        <v>0</v>
      </c>
      <c r="H665" s="5" t="s">
        <v>2863</v>
      </c>
      <c r="I665" s="5">
        <v>0.709</v>
      </c>
      <c r="J665" s="5">
        <v>0.774</v>
      </c>
      <c r="K665" s="5">
        <v>10</v>
      </c>
      <c r="L665" s="5">
        <v>-4.797</v>
      </c>
      <c r="M665" s="5">
        <v>1</v>
      </c>
      <c r="N665" s="5">
        <v>0.069</v>
      </c>
      <c r="O665" s="5">
        <v>0.12</v>
      </c>
      <c r="P665" s="5">
        <v>0</v>
      </c>
      <c r="Q665" s="5">
        <v>0.208</v>
      </c>
      <c r="R665" s="5">
        <v>0.393</v>
      </c>
      <c r="S665" s="5">
        <v>94.013</v>
      </c>
      <c r="T665" s="5">
        <v>4</v>
      </c>
      <c r="U665" s="11" t="s">
        <v>2864</v>
      </c>
    </row>
    <row r="666" ht="15.75" spans="1:21">
      <c r="A666" s="5" t="s">
        <v>2865</v>
      </c>
      <c r="B666" s="6" t="s">
        <v>2866</v>
      </c>
      <c r="C666" s="6" t="s">
        <v>864</v>
      </c>
      <c r="D666" s="6" t="s">
        <v>41</v>
      </c>
      <c r="E666" s="7">
        <v>44567</v>
      </c>
      <c r="F666" s="8">
        <v>3.53</v>
      </c>
      <c r="G666" s="5">
        <v>79</v>
      </c>
      <c r="H666" s="5" t="s">
        <v>42</v>
      </c>
      <c r="I666" s="5">
        <v>0.535</v>
      </c>
      <c r="J666" s="5">
        <v>0.791</v>
      </c>
      <c r="K666" s="5">
        <v>0</v>
      </c>
      <c r="L666" s="5">
        <v>-5.55</v>
      </c>
      <c r="M666" s="5">
        <v>1</v>
      </c>
      <c r="N666" s="5">
        <v>0.0327</v>
      </c>
      <c r="O666" s="5">
        <v>0.00096</v>
      </c>
      <c r="P666" s="5">
        <v>0.000155</v>
      </c>
      <c r="Q666" s="5">
        <v>0.0788</v>
      </c>
      <c r="R666" s="5">
        <v>0.5</v>
      </c>
      <c r="S666" s="5">
        <v>142.981</v>
      </c>
      <c r="T666" s="5">
        <v>4</v>
      </c>
      <c r="U666" s="11" t="s">
        <v>865</v>
      </c>
    </row>
    <row r="667" ht="15.75" spans="1:21">
      <c r="A667" s="5" t="s">
        <v>2867</v>
      </c>
      <c r="B667" s="6" t="s">
        <v>2868</v>
      </c>
      <c r="C667" s="6" t="s">
        <v>2869</v>
      </c>
      <c r="D667" s="6" t="s">
        <v>2869</v>
      </c>
      <c r="E667" s="7">
        <v>43742</v>
      </c>
      <c r="F667" s="8">
        <v>3.24</v>
      </c>
      <c r="G667" s="5">
        <v>37</v>
      </c>
      <c r="H667" s="5" t="s">
        <v>2870</v>
      </c>
      <c r="I667" s="5">
        <v>0.558</v>
      </c>
      <c r="J667" s="5">
        <v>0.145</v>
      </c>
      <c r="K667" s="5">
        <v>4</v>
      </c>
      <c r="L667" s="5">
        <v>-9.352</v>
      </c>
      <c r="M667" s="5">
        <v>1</v>
      </c>
      <c r="N667" s="5">
        <v>0.0299</v>
      </c>
      <c r="O667" s="5">
        <v>0.953</v>
      </c>
      <c r="P667" s="5">
        <v>0.000367</v>
      </c>
      <c r="Q667" s="5">
        <v>0.113</v>
      </c>
      <c r="R667" s="5">
        <v>0.331</v>
      </c>
      <c r="S667" s="5">
        <v>95.871</v>
      </c>
      <c r="T667" s="5">
        <v>4</v>
      </c>
      <c r="U667" s="11" t="s">
        <v>2871</v>
      </c>
    </row>
    <row r="668" ht="15.75" spans="1:21">
      <c r="A668" s="5" t="s">
        <v>2872</v>
      </c>
      <c r="B668" s="6" t="s">
        <v>2873</v>
      </c>
      <c r="C668" s="6" t="s">
        <v>1163</v>
      </c>
      <c r="D668" s="6" t="s">
        <v>2874</v>
      </c>
      <c r="E668" s="7">
        <v>44897</v>
      </c>
      <c r="F668" s="8">
        <v>3.692</v>
      </c>
      <c r="G668" s="5">
        <v>92</v>
      </c>
      <c r="H668" s="5" t="s">
        <v>2875</v>
      </c>
      <c r="I668" s="5">
        <v>0.715</v>
      </c>
      <c r="J668" s="5">
        <v>0.62</v>
      </c>
      <c r="K668" s="5">
        <v>1</v>
      </c>
      <c r="L668" s="5">
        <v>-6.005</v>
      </c>
      <c r="M668" s="5">
        <v>0</v>
      </c>
      <c r="N668" s="5">
        <v>0.0484</v>
      </c>
      <c r="O668" s="5">
        <v>0.417</v>
      </c>
      <c r="P668" s="5">
        <v>0</v>
      </c>
      <c r="Q668" s="5">
        <v>0.0822</v>
      </c>
      <c r="R668" s="5">
        <v>0.172</v>
      </c>
      <c r="S668" s="5">
        <v>97.95</v>
      </c>
      <c r="T668" s="5">
        <v>4</v>
      </c>
      <c r="U668" s="11" t="s">
        <v>1166</v>
      </c>
    </row>
    <row r="669" ht="15.75" spans="1:21">
      <c r="A669" s="5" t="s">
        <v>2876</v>
      </c>
      <c r="B669" s="6" t="s">
        <v>2877</v>
      </c>
      <c r="C669" s="6" t="s">
        <v>2323</v>
      </c>
      <c r="D669" s="6" t="s">
        <v>2878</v>
      </c>
      <c r="E669" s="7">
        <v>42692</v>
      </c>
      <c r="F669" s="8">
        <v>3.425</v>
      </c>
      <c r="G669" s="5">
        <v>49</v>
      </c>
      <c r="H669" s="5" t="s">
        <v>2879</v>
      </c>
      <c r="I669" s="5">
        <v>0.545</v>
      </c>
      <c r="J669" s="5">
        <v>0.573</v>
      </c>
      <c r="K669" s="5">
        <v>5</v>
      </c>
      <c r="L669" s="5">
        <v>-6.007</v>
      </c>
      <c r="M669" s="5">
        <v>1</v>
      </c>
      <c r="N669" s="5">
        <v>0.246</v>
      </c>
      <c r="O669" s="5">
        <v>0.619</v>
      </c>
      <c r="P669" s="5">
        <v>0.00408</v>
      </c>
      <c r="Q669" s="5">
        <v>0.104</v>
      </c>
      <c r="R669" s="5">
        <v>0.344</v>
      </c>
      <c r="S669" s="5">
        <v>118.07</v>
      </c>
      <c r="T669" s="5">
        <v>3</v>
      </c>
      <c r="U669" s="11" t="s">
        <v>2324</v>
      </c>
    </row>
    <row r="670" ht="15.75" spans="1:21">
      <c r="A670" s="5" t="s">
        <v>2880</v>
      </c>
      <c r="B670" s="6" t="s">
        <v>2881</v>
      </c>
      <c r="C670" s="6" t="s">
        <v>1156</v>
      </c>
      <c r="D670" s="6" t="s">
        <v>2882</v>
      </c>
      <c r="E670" s="7">
        <v>44638</v>
      </c>
      <c r="F670" s="8">
        <v>3.147</v>
      </c>
      <c r="G670" s="5">
        <v>65</v>
      </c>
      <c r="H670" s="5" t="s">
        <v>2883</v>
      </c>
      <c r="I670" s="5">
        <v>0.687</v>
      </c>
      <c r="J670" s="5">
        <v>0.643</v>
      </c>
      <c r="K670" s="5">
        <v>0</v>
      </c>
      <c r="L670" s="5">
        <v>-4.763</v>
      </c>
      <c r="M670" s="5">
        <v>1</v>
      </c>
      <c r="N670" s="5">
        <v>0.0406</v>
      </c>
      <c r="O670" s="5">
        <v>0.0518</v>
      </c>
      <c r="P670" s="5">
        <v>3.31e-6</v>
      </c>
      <c r="Q670" s="5">
        <v>0.11</v>
      </c>
      <c r="R670" s="5">
        <v>0.418</v>
      </c>
      <c r="S670" s="5">
        <v>135.068</v>
      </c>
      <c r="T670" s="5">
        <v>4</v>
      </c>
      <c r="U670" s="11" t="s">
        <v>1157</v>
      </c>
    </row>
    <row r="671" ht="15.75" spans="1:21">
      <c r="A671" s="5" t="s">
        <v>2884</v>
      </c>
      <c r="B671" s="6" t="s">
        <v>2885</v>
      </c>
      <c r="C671" s="6" t="s">
        <v>1339</v>
      </c>
      <c r="D671" s="6" t="s">
        <v>2886</v>
      </c>
      <c r="E671" s="7">
        <v>36480</v>
      </c>
      <c r="F671" s="8">
        <v>4.071</v>
      </c>
      <c r="G671" s="5">
        <v>0</v>
      </c>
      <c r="H671" s="5" t="s">
        <v>2887</v>
      </c>
      <c r="I671" s="5">
        <v>0.782</v>
      </c>
      <c r="J671" s="5">
        <v>0.819</v>
      </c>
      <c r="K671" s="5">
        <v>11</v>
      </c>
      <c r="L671" s="5">
        <v>-0.158</v>
      </c>
      <c r="M671" s="5">
        <v>0</v>
      </c>
      <c r="N671" s="5">
        <v>0.251</v>
      </c>
      <c r="O671" s="5">
        <v>0.252</v>
      </c>
      <c r="P671" s="5">
        <v>0</v>
      </c>
      <c r="Q671" s="5">
        <v>0.133</v>
      </c>
      <c r="R671" s="5">
        <v>0.725</v>
      </c>
      <c r="S671" s="5">
        <v>91.824</v>
      </c>
      <c r="T671" s="5">
        <v>4</v>
      </c>
      <c r="U671" s="11" t="s">
        <v>1342</v>
      </c>
    </row>
    <row r="672" ht="15.75" spans="1:21">
      <c r="A672" s="5" t="s">
        <v>2888</v>
      </c>
      <c r="B672" s="6" t="s">
        <v>2889</v>
      </c>
      <c r="C672" s="6" t="s">
        <v>1495</v>
      </c>
      <c r="D672" s="6" t="s">
        <v>334</v>
      </c>
      <c r="E672" s="7">
        <v>41982</v>
      </c>
      <c r="F672" s="8">
        <v>3.525</v>
      </c>
      <c r="G672" s="5">
        <v>79</v>
      </c>
      <c r="H672" s="5" t="s">
        <v>335</v>
      </c>
      <c r="I672" s="5">
        <v>0.677</v>
      </c>
      <c r="J672" s="5">
        <v>0.638</v>
      </c>
      <c r="K672" s="5">
        <v>8</v>
      </c>
      <c r="L672" s="5">
        <v>-8.631</v>
      </c>
      <c r="M672" s="5">
        <v>1</v>
      </c>
      <c r="N672" s="5">
        <v>0.333</v>
      </c>
      <c r="O672" s="5">
        <v>0.589</v>
      </c>
      <c r="P672" s="5">
        <v>0</v>
      </c>
      <c r="Q672" s="5">
        <v>0.193</v>
      </c>
      <c r="R672" s="5">
        <v>0.435</v>
      </c>
      <c r="S672" s="5">
        <v>82.81</v>
      </c>
      <c r="T672" s="5">
        <v>4</v>
      </c>
      <c r="U672" s="11" t="s">
        <v>2890</v>
      </c>
    </row>
    <row r="673" ht="15.75" spans="1:21">
      <c r="A673" s="5" t="s">
        <v>2891</v>
      </c>
      <c r="B673" s="6" t="s">
        <v>2892</v>
      </c>
      <c r="C673" s="6" t="s">
        <v>2893</v>
      </c>
      <c r="D673" s="6" t="s">
        <v>1477</v>
      </c>
      <c r="E673" s="7">
        <v>44862</v>
      </c>
      <c r="F673" s="8">
        <v>1.53</v>
      </c>
      <c r="G673" s="5">
        <v>73</v>
      </c>
      <c r="H673" s="5" t="s">
        <v>341</v>
      </c>
      <c r="I673" s="5">
        <v>0.77</v>
      </c>
      <c r="J673" s="5">
        <v>0.836</v>
      </c>
      <c r="K673" s="5">
        <v>7</v>
      </c>
      <c r="L673" s="5">
        <v>-5.322</v>
      </c>
      <c r="M673" s="5">
        <v>1</v>
      </c>
      <c r="N673" s="5">
        <v>0.065</v>
      </c>
      <c r="O673" s="5">
        <v>0.0548</v>
      </c>
      <c r="P673" s="5">
        <v>0</v>
      </c>
      <c r="Q673" s="5">
        <v>0.143</v>
      </c>
      <c r="R673" s="5">
        <v>0.425</v>
      </c>
      <c r="S673" s="5">
        <v>84.944</v>
      </c>
      <c r="T673" s="5">
        <v>4</v>
      </c>
      <c r="U673" s="11" t="s">
        <v>2894</v>
      </c>
    </row>
    <row r="674" ht="15.75" spans="1:21">
      <c r="A674" s="5" t="s">
        <v>2895</v>
      </c>
      <c r="B674" s="6">
        <v>2040</v>
      </c>
      <c r="C674" s="6" t="s">
        <v>1817</v>
      </c>
      <c r="D674" s="6" t="s">
        <v>1818</v>
      </c>
      <c r="E674" s="7">
        <v>44351</v>
      </c>
      <c r="F674" s="8">
        <v>3.215</v>
      </c>
      <c r="G674" s="5">
        <v>62</v>
      </c>
      <c r="H674" s="5" t="s">
        <v>1819</v>
      </c>
      <c r="I674" s="5">
        <v>0.744</v>
      </c>
      <c r="J674" s="5">
        <v>0.697</v>
      </c>
      <c r="K674" s="5">
        <v>11</v>
      </c>
      <c r="L674" s="5">
        <v>-4.067</v>
      </c>
      <c r="M674" s="5">
        <v>1</v>
      </c>
      <c r="N674" s="5">
        <v>0.136</v>
      </c>
      <c r="O674" s="5">
        <v>0.0415</v>
      </c>
      <c r="P674" s="5">
        <v>0</v>
      </c>
      <c r="Q674" s="5">
        <v>0.112</v>
      </c>
      <c r="R674" s="5">
        <v>0.238</v>
      </c>
      <c r="S674" s="5">
        <v>150.046</v>
      </c>
      <c r="T674" s="5">
        <v>4</v>
      </c>
      <c r="U674" s="11" t="s">
        <v>1820</v>
      </c>
    </row>
    <row r="675" ht="15.75" spans="1:21">
      <c r="A675" s="5" t="s">
        <v>2896</v>
      </c>
      <c r="B675" s="6" t="s">
        <v>2897</v>
      </c>
      <c r="C675" s="6" t="s">
        <v>2897</v>
      </c>
      <c r="D675" s="6" t="s">
        <v>2898</v>
      </c>
      <c r="E675" s="7">
        <v>44680</v>
      </c>
      <c r="F675" s="8">
        <v>4.372</v>
      </c>
      <c r="G675" s="5">
        <v>39</v>
      </c>
      <c r="H675" s="5"/>
      <c r="I675" s="5">
        <v>0.898</v>
      </c>
      <c r="J675" s="5">
        <v>0.875</v>
      </c>
      <c r="K675" s="5">
        <v>1</v>
      </c>
      <c r="L675" s="5">
        <v>-3.474</v>
      </c>
      <c r="M675" s="5">
        <v>0</v>
      </c>
      <c r="N675" s="5">
        <v>0.232</v>
      </c>
      <c r="O675" s="5">
        <v>0.0595</v>
      </c>
      <c r="P675" s="5">
        <v>0</v>
      </c>
      <c r="Q675" s="5">
        <v>0.316</v>
      </c>
      <c r="R675" s="5">
        <v>0.618</v>
      </c>
      <c r="S675" s="5">
        <v>93.465</v>
      </c>
      <c r="T675" s="5">
        <v>4</v>
      </c>
      <c r="U675" s="11" t="s">
        <v>2899</v>
      </c>
    </row>
    <row r="676" ht="15.75" spans="1:21">
      <c r="A676" s="5" t="s">
        <v>2900</v>
      </c>
      <c r="B676" s="6" t="s">
        <v>2901</v>
      </c>
      <c r="C676" s="6" t="s">
        <v>368</v>
      </c>
      <c r="D676" s="6" t="s">
        <v>369</v>
      </c>
      <c r="E676" s="7">
        <v>43903</v>
      </c>
      <c r="F676" s="8">
        <v>3.022</v>
      </c>
      <c r="G676" s="5">
        <v>20</v>
      </c>
      <c r="H676" s="5" t="s">
        <v>370</v>
      </c>
      <c r="I676" s="5">
        <v>0.545</v>
      </c>
      <c r="J676" s="5">
        <v>0.861</v>
      </c>
      <c r="K676" s="5">
        <v>7</v>
      </c>
      <c r="L676" s="5">
        <v>-6.037</v>
      </c>
      <c r="M676" s="5">
        <v>1</v>
      </c>
      <c r="N676" s="5">
        <v>0.309</v>
      </c>
      <c r="O676" s="5">
        <v>0.00711</v>
      </c>
      <c r="P676" s="5">
        <v>0</v>
      </c>
      <c r="Q676" s="5">
        <v>0.327</v>
      </c>
      <c r="R676" s="5">
        <v>0.416</v>
      </c>
      <c r="S676" s="5">
        <v>117.976</v>
      </c>
      <c r="T676" s="5">
        <v>5</v>
      </c>
      <c r="U676" s="11" t="s">
        <v>371</v>
      </c>
    </row>
    <row r="677" ht="15.75" spans="1:21">
      <c r="A677" s="5" t="s">
        <v>2902</v>
      </c>
      <c r="B677" s="6" t="s">
        <v>2903</v>
      </c>
      <c r="C677" s="6" t="s">
        <v>2904</v>
      </c>
      <c r="D677" s="6" t="s">
        <v>2905</v>
      </c>
      <c r="E677" s="7">
        <v>43924</v>
      </c>
      <c r="F677" s="8">
        <v>4.694</v>
      </c>
      <c r="G677" s="5">
        <v>44</v>
      </c>
      <c r="H677" s="5"/>
      <c r="I677" s="5">
        <v>0.464</v>
      </c>
      <c r="J677" s="5">
        <v>0.283</v>
      </c>
      <c r="K677" s="5">
        <v>1</v>
      </c>
      <c r="L677" s="5">
        <v>-18.883</v>
      </c>
      <c r="M677" s="5">
        <v>1</v>
      </c>
      <c r="N677" s="5">
        <v>0.0347</v>
      </c>
      <c r="O677" s="5">
        <v>0.0535</v>
      </c>
      <c r="P677" s="5">
        <v>0.00623</v>
      </c>
      <c r="Q677" s="5">
        <v>0.393</v>
      </c>
      <c r="R677" s="5">
        <v>0.165</v>
      </c>
      <c r="S677" s="5">
        <v>137.95</v>
      </c>
      <c r="T677" s="5">
        <v>4</v>
      </c>
      <c r="U677" s="11" t="s">
        <v>2906</v>
      </c>
    </row>
    <row r="678" ht="15.75" spans="1:21">
      <c r="A678" s="5" t="s">
        <v>2907</v>
      </c>
      <c r="B678" s="6" t="s">
        <v>2908</v>
      </c>
      <c r="C678" s="6" t="s">
        <v>2660</v>
      </c>
      <c r="D678" s="6" t="s">
        <v>24</v>
      </c>
      <c r="E678" s="7">
        <v>44211</v>
      </c>
      <c r="F678" s="8">
        <v>2.53</v>
      </c>
      <c r="G678" s="5">
        <v>54</v>
      </c>
      <c r="H678" s="5" t="s">
        <v>25</v>
      </c>
      <c r="I678" s="5">
        <v>0.76</v>
      </c>
      <c r="J678" s="5">
        <v>0.719</v>
      </c>
      <c r="K678" s="5">
        <v>5</v>
      </c>
      <c r="L678" s="5">
        <v>-4.034</v>
      </c>
      <c r="M678" s="5">
        <v>1</v>
      </c>
      <c r="N678" s="5">
        <v>0.0478</v>
      </c>
      <c r="O678" s="5">
        <v>0.201</v>
      </c>
      <c r="P678" s="5">
        <v>0</v>
      </c>
      <c r="Q678" s="5">
        <v>0.339</v>
      </c>
      <c r="R678" s="5">
        <v>0.726</v>
      </c>
      <c r="S678" s="5">
        <v>125.032</v>
      </c>
      <c r="T678" s="5">
        <v>4</v>
      </c>
      <c r="U678" s="11" t="s">
        <v>2661</v>
      </c>
    </row>
    <row r="679" ht="15.75" spans="1:21">
      <c r="A679" s="5" t="s">
        <v>2909</v>
      </c>
      <c r="B679" s="6" t="s">
        <v>2910</v>
      </c>
      <c r="C679" s="6" t="s">
        <v>2911</v>
      </c>
      <c r="D679" s="6" t="s">
        <v>820</v>
      </c>
      <c r="E679" s="7">
        <v>44799</v>
      </c>
      <c r="F679" s="8">
        <v>4.961</v>
      </c>
      <c r="G679" s="5">
        <v>0</v>
      </c>
      <c r="H679" s="5" t="s">
        <v>821</v>
      </c>
      <c r="I679" s="5">
        <v>0.706</v>
      </c>
      <c r="J679" s="5">
        <v>0.657</v>
      </c>
      <c r="K679" s="5">
        <v>6</v>
      </c>
      <c r="L679" s="5">
        <v>-6.515</v>
      </c>
      <c r="M679" s="5">
        <v>0</v>
      </c>
      <c r="N679" s="5">
        <v>0.365</v>
      </c>
      <c r="O679" s="5">
        <v>0.538</v>
      </c>
      <c r="P679" s="5">
        <v>0</v>
      </c>
      <c r="Q679" s="5">
        <v>0.123</v>
      </c>
      <c r="R679" s="5">
        <v>0.704</v>
      </c>
      <c r="S679" s="5">
        <v>96.284</v>
      </c>
      <c r="T679" s="5">
        <v>4</v>
      </c>
      <c r="U679" s="11" t="s">
        <v>2912</v>
      </c>
    </row>
    <row r="680" ht="15.75" spans="1:21">
      <c r="A680" s="5" t="s">
        <v>2913</v>
      </c>
      <c r="B680" s="6" t="s">
        <v>2914</v>
      </c>
      <c r="C680" s="6" t="s">
        <v>1446</v>
      </c>
      <c r="D680" s="6" t="s">
        <v>189</v>
      </c>
      <c r="E680" s="7">
        <v>44554</v>
      </c>
      <c r="F680" s="8">
        <v>3.258</v>
      </c>
      <c r="G680" s="5">
        <v>43</v>
      </c>
      <c r="H680" s="5" t="s">
        <v>190</v>
      </c>
      <c r="I680" s="5">
        <v>0.806</v>
      </c>
      <c r="J680" s="5">
        <v>0.768</v>
      </c>
      <c r="K680" s="5">
        <v>9</v>
      </c>
      <c r="L680" s="5">
        <v>-3.792</v>
      </c>
      <c r="M680" s="5">
        <v>1</v>
      </c>
      <c r="N680" s="5">
        <v>0.24</v>
      </c>
      <c r="O680" s="5">
        <v>0.0179</v>
      </c>
      <c r="P680" s="5">
        <v>0</v>
      </c>
      <c r="Q680" s="5">
        <v>0.27</v>
      </c>
      <c r="R680" s="5">
        <v>0.602</v>
      </c>
      <c r="S680" s="5">
        <v>94.039</v>
      </c>
      <c r="T680" s="5">
        <v>4</v>
      </c>
      <c r="U680" s="11" t="s">
        <v>1449</v>
      </c>
    </row>
    <row r="681" ht="15.75" spans="1:21">
      <c r="A681" s="5" t="s">
        <v>2915</v>
      </c>
      <c r="B681" s="6" t="s">
        <v>2916</v>
      </c>
      <c r="C681" s="6" t="s">
        <v>1649</v>
      </c>
      <c r="D681" s="6" t="s">
        <v>2917</v>
      </c>
      <c r="E681" s="7">
        <v>42171</v>
      </c>
      <c r="F681" s="8">
        <v>3.375</v>
      </c>
      <c r="G681" s="5">
        <v>53</v>
      </c>
      <c r="H681" s="5" t="s">
        <v>2918</v>
      </c>
      <c r="I681" s="5">
        <v>0.852</v>
      </c>
      <c r="J681" s="5">
        <v>0.764</v>
      </c>
      <c r="K681" s="5">
        <v>6</v>
      </c>
      <c r="L681" s="5">
        <v>-5.315</v>
      </c>
      <c r="M681" s="5">
        <v>0</v>
      </c>
      <c r="N681" s="5">
        <v>0.292</v>
      </c>
      <c r="O681" s="5">
        <v>0.362</v>
      </c>
      <c r="P681" s="5">
        <v>2.39e-6</v>
      </c>
      <c r="Q681" s="5">
        <v>0.133</v>
      </c>
      <c r="R681" s="5">
        <v>0.853</v>
      </c>
      <c r="S681" s="5">
        <v>97.998</v>
      </c>
      <c r="T681" s="5">
        <v>4</v>
      </c>
      <c r="U681" s="11" t="s">
        <v>1652</v>
      </c>
    </row>
    <row r="682" ht="15.75" spans="1:21">
      <c r="A682" s="5" t="s">
        <v>2919</v>
      </c>
      <c r="B682" s="6" t="s">
        <v>2920</v>
      </c>
      <c r="C682" s="6" t="s">
        <v>1156</v>
      </c>
      <c r="D682" s="6" t="s">
        <v>114</v>
      </c>
      <c r="E682" s="7">
        <v>44638</v>
      </c>
      <c r="F682" s="8">
        <v>2.895</v>
      </c>
      <c r="G682" s="5">
        <v>60</v>
      </c>
      <c r="H682" s="5" t="s">
        <v>115</v>
      </c>
      <c r="I682" s="5">
        <v>0.7</v>
      </c>
      <c r="J682" s="5">
        <v>0.725</v>
      </c>
      <c r="K682" s="5">
        <v>9</v>
      </c>
      <c r="L682" s="5">
        <v>-5.776</v>
      </c>
      <c r="M682" s="5">
        <v>1</v>
      </c>
      <c r="N682" s="5">
        <v>0.0491</v>
      </c>
      <c r="O682" s="5">
        <v>0.196</v>
      </c>
      <c r="P682" s="5">
        <v>0</v>
      </c>
      <c r="Q682" s="5">
        <v>0.176</v>
      </c>
      <c r="R682" s="5">
        <v>0.524</v>
      </c>
      <c r="S682" s="5">
        <v>144.994</v>
      </c>
      <c r="T682" s="5">
        <v>4</v>
      </c>
      <c r="U682" s="11" t="s">
        <v>1157</v>
      </c>
    </row>
    <row r="683" ht="15.75" spans="1:21">
      <c r="A683" s="5" t="s">
        <v>2921</v>
      </c>
      <c r="B683" s="6" t="s">
        <v>2922</v>
      </c>
      <c r="C683" s="6" t="s">
        <v>2922</v>
      </c>
      <c r="D683" s="6" t="s">
        <v>2923</v>
      </c>
      <c r="E683" s="7">
        <v>45099</v>
      </c>
      <c r="F683" s="8">
        <v>2.748</v>
      </c>
      <c r="G683" s="5">
        <v>2</v>
      </c>
      <c r="H683" s="5"/>
      <c r="I683" s="5">
        <v>0.41</v>
      </c>
      <c r="J683" s="5">
        <v>0.311</v>
      </c>
      <c r="K683" s="5">
        <v>2</v>
      </c>
      <c r="L683" s="5">
        <v>-8.018</v>
      </c>
      <c r="M683" s="5">
        <v>1</v>
      </c>
      <c r="N683" s="5">
        <v>0.0314</v>
      </c>
      <c r="O683" s="5">
        <v>0.33</v>
      </c>
      <c r="P683" s="5">
        <v>0.849</v>
      </c>
      <c r="Q683" s="5">
        <v>0.102</v>
      </c>
      <c r="R683" s="5">
        <v>0.268</v>
      </c>
      <c r="S683" s="5">
        <v>117.785</v>
      </c>
      <c r="T683" s="5">
        <v>4</v>
      </c>
      <c r="U683" s="11" t="s">
        <v>2924</v>
      </c>
    </row>
    <row r="684" ht="15.75" spans="1:21">
      <c r="A684" s="5" t="s">
        <v>2925</v>
      </c>
      <c r="B684" s="6" t="s">
        <v>2926</v>
      </c>
      <c r="C684" s="6" t="s">
        <v>2358</v>
      </c>
      <c r="D684" s="6" t="s">
        <v>178</v>
      </c>
      <c r="E684" s="7">
        <v>42433</v>
      </c>
      <c r="F684" s="8">
        <v>2.572</v>
      </c>
      <c r="G684" s="5">
        <v>57</v>
      </c>
      <c r="H684" s="5" t="s">
        <v>179</v>
      </c>
      <c r="I684" s="5">
        <v>0.813</v>
      </c>
      <c r="J684" s="5">
        <v>0.549</v>
      </c>
      <c r="K684" s="5">
        <v>5</v>
      </c>
      <c r="L684" s="5">
        <v>-12.427</v>
      </c>
      <c r="M684" s="5">
        <v>0</v>
      </c>
      <c r="N684" s="5">
        <v>0.269</v>
      </c>
      <c r="O684" s="5">
        <v>0.608</v>
      </c>
      <c r="P684" s="5">
        <v>1e-6</v>
      </c>
      <c r="Q684" s="5">
        <v>0.129</v>
      </c>
      <c r="R684" s="5">
        <v>0.562</v>
      </c>
      <c r="S684" s="5">
        <v>103.914</v>
      </c>
      <c r="T684" s="5">
        <v>4</v>
      </c>
      <c r="U684" s="11" t="s">
        <v>2359</v>
      </c>
    </row>
    <row r="685" ht="15.75" spans="1:21">
      <c r="A685" s="5" t="s">
        <v>2927</v>
      </c>
      <c r="B685" s="6" t="s">
        <v>2928</v>
      </c>
      <c r="C685" s="6" t="s">
        <v>2248</v>
      </c>
      <c r="D685" s="6" t="s">
        <v>2929</v>
      </c>
      <c r="E685" s="7">
        <v>44281</v>
      </c>
      <c r="F685" s="8">
        <v>4.407</v>
      </c>
      <c r="G685" s="5">
        <v>65</v>
      </c>
      <c r="H685" s="5" t="s">
        <v>2930</v>
      </c>
      <c r="I685" s="5">
        <v>0.746</v>
      </c>
      <c r="J685" s="5">
        <v>0.884</v>
      </c>
      <c r="K685" s="5">
        <v>10</v>
      </c>
      <c r="L685" s="5">
        <v>-3.348</v>
      </c>
      <c r="M685" s="5">
        <v>0</v>
      </c>
      <c r="N685" s="5">
        <v>0.33</v>
      </c>
      <c r="O685" s="5">
        <v>0.138</v>
      </c>
      <c r="P685" s="5">
        <v>0</v>
      </c>
      <c r="Q685" s="5">
        <v>0.146</v>
      </c>
      <c r="R685" s="5">
        <v>0.664</v>
      </c>
      <c r="S685" s="5">
        <v>140.1</v>
      </c>
      <c r="T685" s="5">
        <v>4</v>
      </c>
      <c r="U685" s="11" t="s">
        <v>2251</v>
      </c>
    </row>
    <row r="686" ht="15.75" spans="1:21">
      <c r="A686" s="5" t="s">
        <v>2931</v>
      </c>
      <c r="B686" s="6" t="s">
        <v>2932</v>
      </c>
      <c r="C686" s="6" t="s">
        <v>319</v>
      </c>
      <c r="D686" s="6" t="s">
        <v>178</v>
      </c>
      <c r="E686" s="7">
        <v>40726</v>
      </c>
      <c r="F686" s="8">
        <v>5.833</v>
      </c>
      <c r="G686" s="5">
        <v>0</v>
      </c>
      <c r="H686" s="5" t="s">
        <v>179</v>
      </c>
      <c r="I686" s="5">
        <v>0.471</v>
      </c>
      <c r="J686" s="5">
        <v>0.839</v>
      </c>
      <c r="K686" s="5">
        <v>5</v>
      </c>
      <c r="L686" s="5">
        <v>-6.852</v>
      </c>
      <c r="M686" s="5">
        <v>0</v>
      </c>
      <c r="N686" s="5">
        <v>0.379</v>
      </c>
      <c r="O686" s="5">
        <v>0.116</v>
      </c>
      <c r="P686" s="5">
        <v>0</v>
      </c>
      <c r="Q686" s="5">
        <v>0.658</v>
      </c>
      <c r="R686" s="5">
        <v>0.639</v>
      </c>
      <c r="S686" s="5">
        <v>115.79</v>
      </c>
      <c r="T686" s="5">
        <v>4</v>
      </c>
      <c r="U686" s="11" t="s">
        <v>320</v>
      </c>
    </row>
    <row r="687" ht="15.75" spans="1:21">
      <c r="A687" s="5" t="s">
        <v>2933</v>
      </c>
      <c r="B687" s="6" t="s">
        <v>2934</v>
      </c>
      <c r="C687" s="6" t="s">
        <v>2935</v>
      </c>
      <c r="D687" s="6" t="s">
        <v>2263</v>
      </c>
      <c r="E687" s="7">
        <v>43616</v>
      </c>
      <c r="F687" s="8">
        <v>3.709</v>
      </c>
      <c r="G687" s="5">
        <v>55</v>
      </c>
      <c r="H687" s="5" t="s">
        <v>1969</v>
      </c>
      <c r="I687" s="5">
        <v>0.925</v>
      </c>
      <c r="J687" s="5">
        <v>0.628</v>
      </c>
      <c r="K687" s="5">
        <v>6</v>
      </c>
      <c r="L687" s="5">
        <v>-7.587</v>
      </c>
      <c r="M687" s="5">
        <v>1</v>
      </c>
      <c r="N687" s="5">
        <v>0.131</v>
      </c>
      <c r="O687" s="5">
        <v>0.0604</v>
      </c>
      <c r="P687" s="5">
        <v>0</v>
      </c>
      <c r="Q687" s="5">
        <v>0.358</v>
      </c>
      <c r="R687" s="5">
        <v>0.81</v>
      </c>
      <c r="S687" s="5">
        <v>120.021</v>
      </c>
      <c r="T687" s="5">
        <v>4</v>
      </c>
      <c r="U687" s="11" t="s">
        <v>2936</v>
      </c>
    </row>
    <row r="688" ht="15.75" spans="1:21">
      <c r="A688" s="5" t="s">
        <v>2937</v>
      </c>
      <c r="B688" s="6" t="s">
        <v>2938</v>
      </c>
      <c r="C688" s="6" t="s">
        <v>2939</v>
      </c>
      <c r="D688" s="6" t="s">
        <v>2137</v>
      </c>
      <c r="E688" s="7">
        <v>43455</v>
      </c>
      <c r="F688" s="8">
        <v>3.884</v>
      </c>
      <c r="G688" s="5">
        <v>61</v>
      </c>
      <c r="H688" s="5" t="s">
        <v>2138</v>
      </c>
      <c r="I688" s="5">
        <v>0.89</v>
      </c>
      <c r="J688" s="5">
        <v>0.607</v>
      </c>
      <c r="K688" s="5">
        <v>9</v>
      </c>
      <c r="L688" s="5">
        <v>-6.916</v>
      </c>
      <c r="M688" s="5">
        <v>0</v>
      </c>
      <c r="N688" s="5">
        <v>0.124</v>
      </c>
      <c r="O688" s="5">
        <v>0.158</v>
      </c>
      <c r="P688" s="5">
        <v>0.000228</v>
      </c>
      <c r="Q688" s="5">
        <v>0.118</v>
      </c>
      <c r="R688" s="5">
        <v>0.224</v>
      </c>
      <c r="S688" s="5">
        <v>134.022</v>
      </c>
      <c r="T688" s="5">
        <v>4</v>
      </c>
      <c r="U688" s="11" t="s">
        <v>2940</v>
      </c>
    </row>
    <row r="689" ht="15.75" spans="1:21">
      <c r="A689" s="5" t="s">
        <v>2941</v>
      </c>
      <c r="B689" s="6" t="s">
        <v>2942</v>
      </c>
      <c r="C689" s="6" t="s">
        <v>2943</v>
      </c>
      <c r="D689" s="6" t="s">
        <v>2944</v>
      </c>
      <c r="E689" s="7">
        <v>43805</v>
      </c>
      <c r="F689" s="8">
        <v>3.779</v>
      </c>
      <c r="G689" s="5">
        <v>71</v>
      </c>
      <c r="H689" s="5" t="s">
        <v>2945</v>
      </c>
      <c r="I689" s="5">
        <v>0.51</v>
      </c>
      <c r="J689" s="5">
        <v>0.846</v>
      </c>
      <c r="K689" s="5">
        <v>3</v>
      </c>
      <c r="L689" s="5">
        <v>-4.595</v>
      </c>
      <c r="M689" s="5">
        <v>1</v>
      </c>
      <c r="N689" s="5">
        <v>0.0461</v>
      </c>
      <c r="O689" s="5">
        <v>0.0101</v>
      </c>
      <c r="P689" s="5">
        <v>0</v>
      </c>
      <c r="Q689" s="5">
        <v>0.208</v>
      </c>
      <c r="R689" s="5">
        <v>0.475</v>
      </c>
      <c r="S689" s="5">
        <v>139.927</v>
      </c>
      <c r="T689" s="5">
        <v>4</v>
      </c>
      <c r="U689" s="11" t="s">
        <v>2946</v>
      </c>
    </row>
    <row r="690" ht="15.75" spans="1:21">
      <c r="A690" s="5" t="s">
        <v>2947</v>
      </c>
      <c r="B690" s="6" t="s">
        <v>2948</v>
      </c>
      <c r="C690" s="6" t="s">
        <v>113</v>
      </c>
      <c r="D690" s="6" t="s">
        <v>114</v>
      </c>
      <c r="E690" s="7">
        <v>44022</v>
      </c>
      <c r="F690" s="8">
        <v>3.028</v>
      </c>
      <c r="G690" s="5">
        <v>0</v>
      </c>
      <c r="H690" s="5" t="s">
        <v>115</v>
      </c>
      <c r="I690" s="5">
        <v>0.747</v>
      </c>
      <c r="J690" s="5">
        <v>0.622</v>
      </c>
      <c r="K690" s="5">
        <v>11</v>
      </c>
      <c r="L690" s="5">
        <v>-5.825</v>
      </c>
      <c r="M690" s="5">
        <v>1</v>
      </c>
      <c r="N690" s="5">
        <v>0.0838</v>
      </c>
      <c r="O690" s="5">
        <v>0.176</v>
      </c>
      <c r="P690" s="5">
        <v>0</v>
      </c>
      <c r="Q690" s="5">
        <v>0.151</v>
      </c>
      <c r="R690" s="5">
        <v>0.57</v>
      </c>
      <c r="S690" s="5">
        <v>159.93</v>
      </c>
      <c r="T690" s="5">
        <v>4</v>
      </c>
      <c r="U690" s="11" t="s">
        <v>1590</v>
      </c>
    </row>
    <row r="691" ht="15.75" spans="1:21">
      <c r="A691" s="5" t="s">
        <v>2949</v>
      </c>
      <c r="B691" s="6" t="s">
        <v>2950</v>
      </c>
      <c r="C691" s="6" t="s">
        <v>593</v>
      </c>
      <c r="D691" s="6" t="s">
        <v>2951</v>
      </c>
      <c r="E691" s="7">
        <v>44694</v>
      </c>
      <c r="F691" s="8">
        <v>3.984</v>
      </c>
      <c r="G691" s="5">
        <v>78</v>
      </c>
      <c r="H691" s="5" t="s">
        <v>2952</v>
      </c>
      <c r="I691" s="5">
        <v>0.775</v>
      </c>
      <c r="J691" s="5">
        <v>0.736</v>
      </c>
      <c r="K691" s="5">
        <v>1</v>
      </c>
      <c r="L691" s="5">
        <v>-8.072</v>
      </c>
      <c r="M691" s="5">
        <v>0</v>
      </c>
      <c r="N691" s="5">
        <v>0.247</v>
      </c>
      <c r="O691" s="5">
        <v>0.319</v>
      </c>
      <c r="P691" s="5">
        <v>0.00116</v>
      </c>
      <c r="Q691" s="5">
        <v>0.127</v>
      </c>
      <c r="R691" s="5">
        <v>0.362</v>
      </c>
      <c r="S691" s="5">
        <v>100.988</v>
      </c>
      <c r="T691" s="5">
        <v>4</v>
      </c>
      <c r="U691" s="11" t="s">
        <v>594</v>
      </c>
    </row>
    <row r="692" ht="15.75" spans="1:21">
      <c r="A692" s="5" t="s">
        <v>2953</v>
      </c>
      <c r="B692" s="6" t="s">
        <v>2954</v>
      </c>
      <c r="C692" s="6" t="s">
        <v>2955</v>
      </c>
      <c r="D692" s="6" t="s">
        <v>2956</v>
      </c>
      <c r="E692" s="7">
        <v>41922</v>
      </c>
      <c r="F692" s="8">
        <v>4.296</v>
      </c>
      <c r="G692" s="5">
        <v>66</v>
      </c>
      <c r="H692" s="5" t="s">
        <v>2957</v>
      </c>
      <c r="I692" s="5">
        <v>0.547</v>
      </c>
      <c r="J692" s="5">
        <v>0.63</v>
      </c>
      <c r="K692" s="5">
        <v>10</v>
      </c>
      <c r="L692" s="5">
        <v>-8.772</v>
      </c>
      <c r="M692" s="5">
        <v>0</v>
      </c>
      <c r="N692" s="5">
        <v>0.494</v>
      </c>
      <c r="O692" s="5">
        <v>0.0122</v>
      </c>
      <c r="P692" s="5">
        <v>0.00225</v>
      </c>
      <c r="Q692" s="5">
        <v>0.14</v>
      </c>
      <c r="R692" s="5">
        <v>0.556</v>
      </c>
      <c r="S692" s="5">
        <v>192.736</v>
      </c>
      <c r="T692" s="5">
        <v>3</v>
      </c>
      <c r="U692" s="11" t="s">
        <v>2958</v>
      </c>
    </row>
    <row r="693" ht="15.75" spans="1:21">
      <c r="A693" s="5" t="s">
        <v>2959</v>
      </c>
      <c r="B693" s="6" t="s">
        <v>2960</v>
      </c>
      <c r="C693" s="6" t="s">
        <v>597</v>
      </c>
      <c r="D693" s="6" t="s">
        <v>2961</v>
      </c>
      <c r="E693" s="7">
        <v>45212</v>
      </c>
      <c r="F693" s="8">
        <v>2.888</v>
      </c>
      <c r="G693" s="5">
        <v>0</v>
      </c>
      <c r="H693" s="5" t="s">
        <v>2962</v>
      </c>
      <c r="I693" s="5">
        <v>0.773</v>
      </c>
      <c r="J693" s="5">
        <v>0.635</v>
      </c>
      <c r="K693" s="5">
        <v>10</v>
      </c>
      <c r="L693" s="5">
        <v>-5.06</v>
      </c>
      <c r="M693" s="5">
        <v>1</v>
      </c>
      <c r="N693" s="5">
        <v>0.0452</v>
      </c>
      <c r="O693" s="5">
        <v>0.0585</v>
      </c>
      <c r="P693" s="5">
        <v>0</v>
      </c>
      <c r="Q693" s="5">
        <v>0.132</v>
      </c>
      <c r="R693" s="5">
        <v>0.476</v>
      </c>
      <c r="S693" s="5">
        <v>121.879</v>
      </c>
      <c r="T693" s="5">
        <v>4</v>
      </c>
      <c r="U693" s="11" t="s">
        <v>600</v>
      </c>
    </row>
    <row r="694" ht="15.75" spans="1:21">
      <c r="A694" s="5" t="s">
        <v>2963</v>
      </c>
      <c r="B694" s="6" t="s">
        <v>2964</v>
      </c>
      <c r="C694" s="6" t="s">
        <v>2965</v>
      </c>
      <c r="D694" s="6" t="s">
        <v>2966</v>
      </c>
      <c r="E694" s="7">
        <v>41310</v>
      </c>
      <c r="F694" s="8">
        <v>4.038</v>
      </c>
      <c r="G694" s="5">
        <v>31</v>
      </c>
      <c r="H694" s="5" t="s">
        <v>2967</v>
      </c>
      <c r="I694" s="5">
        <v>0.678</v>
      </c>
      <c r="J694" s="5">
        <v>0.901</v>
      </c>
      <c r="K694" s="5">
        <v>1</v>
      </c>
      <c r="L694" s="5">
        <v>-5.52</v>
      </c>
      <c r="M694" s="5">
        <v>1</v>
      </c>
      <c r="N694" s="5">
        <v>0.295</v>
      </c>
      <c r="O694" s="5">
        <v>0.079</v>
      </c>
      <c r="P694" s="5">
        <v>0</v>
      </c>
      <c r="Q694" s="5">
        <v>0.5</v>
      </c>
      <c r="R694" s="5">
        <v>0.275</v>
      </c>
      <c r="S694" s="5">
        <v>114.977</v>
      </c>
      <c r="T694" s="5">
        <v>4</v>
      </c>
      <c r="U694" s="11" t="s">
        <v>2968</v>
      </c>
    </row>
    <row r="695" ht="15.75" spans="1:21">
      <c r="A695" s="5" t="s">
        <v>2969</v>
      </c>
      <c r="B695" s="6" t="s">
        <v>2970</v>
      </c>
      <c r="C695" s="6" t="s">
        <v>2971</v>
      </c>
      <c r="D695" s="6" t="s">
        <v>2972</v>
      </c>
      <c r="E695" s="7">
        <v>43791</v>
      </c>
      <c r="F695" s="8">
        <v>3.585</v>
      </c>
      <c r="G695" s="5">
        <v>86</v>
      </c>
      <c r="H695" s="5" t="s">
        <v>2973</v>
      </c>
      <c r="I695" s="5">
        <v>0.459</v>
      </c>
      <c r="J695" s="5">
        <v>0.575</v>
      </c>
      <c r="K695" s="5">
        <v>3</v>
      </c>
      <c r="L695" s="5">
        <v>-4.858</v>
      </c>
      <c r="M695" s="5">
        <v>1</v>
      </c>
      <c r="N695" s="5">
        <v>0.0573</v>
      </c>
      <c r="O695" s="5">
        <v>0.604</v>
      </c>
      <c r="P695" s="5">
        <v>0</v>
      </c>
      <c r="Q695" s="5">
        <v>0.0885</v>
      </c>
      <c r="R695" s="5">
        <v>0.183</v>
      </c>
      <c r="S695" s="5">
        <v>111.881</v>
      </c>
      <c r="T695" s="5">
        <v>4</v>
      </c>
      <c r="U695" s="11" t="s">
        <v>2974</v>
      </c>
    </row>
    <row r="696" ht="15.75" spans="1:21">
      <c r="A696" s="5" t="s">
        <v>2975</v>
      </c>
      <c r="B696" s="6" t="s">
        <v>2976</v>
      </c>
      <c r="C696" s="6" t="s">
        <v>339</v>
      </c>
      <c r="D696" s="6" t="s">
        <v>340</v>
      </c>
      <c r="E696" s="7">
        <v>44372</v>
      </c>
      <c r="F696" s="8">
        <v>3.729</v>
      </c>
      <c r="G696" s="5">
        <v>60</v>
      </c>
      <c r="H696" s="5" t="s">
        <v>341</v>
      </c>
      <c r="I696" s="5">
        <v>0.685</v>
      </c>
      <c r="J696" s="5">
        <v>0.855</v>
      </c>
      <c r="K696" s="5">
        <v>1</v>
      </c>
      <c r="L696" s="5">
        <v>-6.724</v>
      </c>
      <c r="M696" s="5">
        <v>0</v>
      </c>
      <c r="N696" s="5">
        <v>0.438</v>
      </c>
      <c r="O696" s="5">
        <v>0.329</v>
      </c>
      <c r="P696" s="5">
        <v>8.9e-5</v>
      </c>
      <c r="Q696" s="5">
        <v>0.301</v>
      </c>
      <c r="R696" s="5">
        <v>0.46</v>
      </c>
      <c r="S696" s="5">
        <v>157.181</v>
      </c>
      <c r="T696" s="5">
        <v>4</v>
      </c>
      <c r="U696" s="11" t="s">
        <v>342</v>
      </c>
    </row>
    <row r="697" ht="15.75" spans="1:21">
      <c r="A697" s="5" t="s">
        <v>2977</v>
      </c>
      <c r="B697" s="6" t="s">
        <v>2978</v>
      </c>
      <c r="C697" s="6" t="s">
        <v>2978</v>
      </c>
      <c r="D697" s="6" t="s">
        <v>2979</v>
      </c>
      <c r="E697" s="7">
        <v>44491</v>
      </c>
      <c r="F697" s="8">
        <v>3.9</v>
      </c>
      <c r="G697" s="5">
        <v>5</v>
      </c>
      <c r="H697" s="5" t="s">
        <v>2980</v>
      </c>
      <c r="I697" s="5">
        <v>0.542</v>
      </c>
      <c r="J697" s="5">
        <v>0.659</v>
      </c>
      <c r="K697" s="5">
        <v>8</v>
      </c>
      <c r="L697" s="5">
        <v>-7.289</v>
      </c>
      <c r="M697" s="5">
        <v>1</v>
      </c>
      <c r="N697" s="5">
        <v>0.0389</v>
      </c>
      <c r="O697" s="5">
        <v>0.00279</v>
      </c>
      <c r="P697" s="5">
        <v>0</v>
      </c>
      <c r="Q697" s="5">
        <v>0.105</v>
      </c>
      <c r="R697" s="5">
        <v>0.109</v>
      </c>
      <c r="S697" s="5">
        <v>120.122</v>
      </c>
      <c r="T697" s="5">
        <v>4</v>
      </c>
      <c r="U697" s="11" t="s">
        <v>2981</v>
      </c>
    </row>
    <row r="698" ht="15.75" spans="1:21">
      <c r="A698" s="5" t="s">
        <v>2982</v>
      </c>
      <c r="B698" s="6" t="s">
        <v>2983</v>
      </c>
      <c r="C698" s="6" t="s">
        <v>2983</v>
      </c>
      <c r="D698" s="6" t="s">
        <v>793</v>
      </c>
      <c r="E698" s="7">
        <v>43903</v>
      </c>
      <c r="F698" s="8">
        <v>2.713</v>
      </c>
      <c r="G698" s="5">
        <v>0</v>
      </c>
      <c r="H698" s="5" t="s">
        <v>794</v>
      </c>
      <c r="I698" s="5">
        <v>0.67</v>
      </c>
      <c r="J698" s="5">
        <v>0.753</v>
      </c>
      <c r="K698" s="5">
        <v>11</v>
      </c>
      <c r="L698" s="5">
        <v>-6.37</v>
      </c>
      <c r="M698" s="5">
        <v>1</v>
      </c>
      <c r="N698" s="5">
        <v>0.058</v>
      </c>
      <c r="O698" s="5">
        <v>0.143</v>
      </c>
      <c r="P698" s="5">
        <v>0</v>
      </c>
      <c r="Q698" s="5">
        <v>0.233</v>
      </c>
      <c r="R698" s="5">
        <v>0.717</v>
      </c>
      <c r="S698" s="5">
        <v>160.099</v>
      </c>
      <c r="T698" s="5">
        <v>4</v>
      </c>
      <c r="U698" s="11" t="s">
        <v>2984</v>
      </c>
    </row>
    <row r="699" ht="15.75" spans="1:21">
      <c r="A699" s="5" t="s">
        <v>2985</v>
      </c>
      <c r="B699" s="6" t="s">
        <v>2986</v>
      </c>
      <c r="C699" s="6" t="s">
        <v>2987</v>
      </c>
      <c r="D699" s="6" t="s">
        <v>2988</v>
      </c>
      <c r="E699" s="7">
        <v>43133</v>
      </c>
      <c r="F699" s="8">
        <v>3.506</v>
      </c>
      <c r="G699" s="5">
        <v>72</v>
      </c>
      <c r="H699" s="5" t="s">
        <v>2989</v>
      </c>
      <c r="I699" s="5">
        <v>0.8</v>
      </c>
      <c r="J699" s="5">
        <v>0.591</v>
      </c>
      <c r="K699" s="5">
        <v>6</v>
      </c>
      <c r="L699" s="5">
        <v>-8.808</v>
      </c>
      <c r="M699" s="5">
        <v>1</v>
      </c>
      <c r="N699" s="5">
        <v>0.271</v>
      </c>
      <c r="O699" s="5">
        <v>0.111</v>
      </c>
      <c r="P699" s="5">
        <v>0</v>
      </c>
      <c r="Q699" s="5">
        <v>0.429</v>
      </c>
      <c r="R699" s="5">
        <v>0.747</v>
      </c>
      <c r="S699" s="5">
        <v>117.003</v>
      </c>
      <c r="T699" s="5">
        <v>4</v>
      </c>
      <c r="U699" s="11" t="s">
        <v>2990</v>
      </c>
    </row>
    <row r="700" ht="15.75" spans="1:21">
      <c r="A700" s="5" t="s">
        <v>2991</v>
      </c>
      <c r="B700" s="6" t="s">
        <v>250</v>
      </c>
      <c r="C700" s="6" t="s">
        <v>250</v>
      </c>
      <c r="D700" s="6" t="s">
        <v>547</v>
      </c>
      <c r="E700" s="7">
        <v>43343</v>
      </c>
      <c r="F700" s="8">
        <v>3.6</v>
      </c>
      <c r="G700" s="5">
        <v>63</v>
      </c>
      <c r="H700" s="5" t="s">
        <v>548</v>
      </c>
      <c r="I700" s="5">
        <v>0.78</v>
      </c>
      <c r="J700" s="5">
        <v>0.808</v>
      </c>
      <c r="K700" s="5">
        <v>2</v>
      </c>
      <c r="L700" s="5">
        <v>-5.175</v>
      </c>
      <c r="M700" s="5">
        <v>1</v>
      </c>
      <c r="N700" s="5">
        <v>0.484</v>
      </c>
      <c r="O700" s="5">
        <v>0.112</v>
      </c>
      <c r="P700" s="5">
        <v>0</v>
      </c>
      <c r="Q700" s="5">
        <v>0.329</v>
      </c>
      <c r="R700" s="5">
        <v>0.642</v>
      </c>
      <c r="S700" s="5">
        <v>79.982</v>
      </c>
      <c r="T700" s="5">
        <v>4</v>
      </c>
      <c r="U700" s="11" t="s">
        <v>253</v>
      </c>
    </row>
    <row r="701" ht="15.75" spans="1:21">
      <c r="A701" s="5" t="s">
        <v>2992</v>
      </c>
      <c r="B701" s="6" t="s">
        <v>2993</v>
      </c>
      <c r="C701" s="6" t="s">
        <v>2994</v>
      </c>
      <c r="D701" s="6" t="s">
        <v>2995</v>
      </c>
      <c r="E701" s="7">
        <v>43392</v>
      </c>
      <c r="F701" s="8">
        <v>3.138</v>
      </c>
      <c r="G701" s="5">
        <v>58</v>
      </c>
      <c r="H701" s="5" t="s">
        <v>2996</v>
      </c>
      <c r="I701" s="5">
        <v>0.589</v>
      </c>
      <c r="J701" s="5">
        <v>0.458</v>
      </c>
      <c r="K701" s="5">
        <v>4</v>
      </c>
      <c r="L701" s="5">
        <v>-9.391</v>
      </c>
      <c r="M701" s="5">
        <v>0</v>
      </c>
      <c r="N701" s="5">
        <v>0.118</v>
      </c>
      <c r="O701" s="5">
        <v>0.015</v>
      </c>
      <c r="P701" s="5">
        <v>0.00287</v>
      </c>
      <c r="Q701" s="5">
        <v>0.0935</v>
      </c>
      <c r="R701" s="5">
        <v>0.0481</v>
      </c>
      <c r="S701" s="5">
        <v>83.121</v>
      </c>
      <c r="T701" s="5">
        <v>4</v>
      </c>
      <c r="U701" s="11" t="s">
        <v>2997</v>
      </c>
    </row>
    <row r="702" ht="15.75" spans="1:21">
      <c r="A702" s="5" t="s">
        <v>2998</v>
      </c>
      <c r="B702" s="6" t="s">
        <v>2999</v>
      </c>
      <c r="C702" s="6" t="s">
        <v>1210</v>
      </c>
      <c r="D702" s="6" t="s">
        <v>1211</v>
      </c>
      <c r="E702" s="7">
        <v>44729</v>
      </c>
      <c r="F702" s="8">
        <v>3.704</v>
      </c>
      <c r="G702" s="5">
        <v>38</v>
      </c>
      <c r="H702" s="5" t="s">
        <v>1212</v>
      </c>
      <c r="I702" s="5">
        <v>0.593</v>
      </c>
      <c r="J702" s="5">
        <v>0.322</v>
      </c>
      <c r="K702" s="5">
        <v>10</v>
      </c>
      <c r="L702" s="5">
        <v>-13.804</v>
      </c>
      <c r="M702" s="5">
        <v>1</v>
      </c>
      <c r="N702" s="5">
        <v>0.0305</v>
      </c>
      <c r="O702" s="5">
        <v>0.831</v>
      </c>
      <c r="P702" s="5">
        <v>0.00095</v>
      </c>
      <c r="Q702" s="5">
        <v>0.114</v>
      </c>
      <c r="R702" s="5">
        <v>0.341</v>
      </c>
      <c r="S702" s="5">
        <v>146.857</v>
      </c>
      <c r="T702" s="5">
        <v>4</v>
      </c>
      <c r="U702" s="11" t="s">
        <v>1213</v>
      </c>
    </row>
    <row r="703" ht="15.75" spans="1:21">
      <c r="A703" s="5" t="s">
        <v>3000</v>
      </c>
      <c r="B703" s="6" t="s">
        <v>3001</v>
      </c>
      <c r="C703" s="6" t="s">
        <v>2372</v>
      </c>
      <c r="D703" s="6" t="s">
        <v>1232</v>
      </c>
      <c r="E703" s="7">
        <v>40504</v>
      </c>
      <c r="F703" s="8">
        <v>4.868</v>
      </c>
      <c r="G703" s="5">
        <v>80</v>
      </c>
      <c r="H703" s="5" t="s">
        <v>1233</v>
      </c>
      <c r="I703" s="5">
        <v>0.542</v>
      </c>
      <c r="J703" s="5">
        <v>0.914</v>
      </c>
      <c r="K703" s="5">
        <v>0</v>
      </c>
      <c r="L703" s="5">
        <v>-4.747</v>
      </c>
      <c r="M703" s="5">
        <v>0</v>
      </c>
      <c r="N703" s="5">
        <v>0.113</v>
      </c>
      <c r="O703" s="5">
        <v>0.0161</v>
      </c>
      <c r="P703" s="5">
        <v>0</v>
      </c>
      <c r="Q703" s="5">
        <v>0.744</v>
      </c>
      <c r="R703" s="5">
        <v>0.576</v>
      </c>
      <c r="S703" s="5">
        <v>153.993</v>
      </c>
      <c r="T703" s="5">
        <v>4</v>
      </c>
      <c r="U703" s="11" t="s">
        <v>2375</v>
      </c>
    </row>
    <row r="704" ht="15.75" spans="1:21">
      <c r="A704" s="5" t="s">
        <v>3002</v>
      </c>
      <c r="B704" s="6" t="s">
        <v>3003</v>
      </c>
      <c r="C704" s="6">
        <v>17</v>
      </c>
      <c r="D704" s="6" t="s">
        <v>58</v>
      </c>
      <c r="E704" s="7">
        <v>42972</v>
      </c>
      <c r="F704" s="8">
        <v>2.412</v>
      </c>
      <c r="G704" s="5">
        <v>70</v>
      </c>
      <c r="H704" s="5" t="s">
        <v>59</v>
      </c>
      <c r="I704" s="5">
        <v>0.769</v>
      </c>
      <c r="J704" s="5">
        <v>0.156</v>
      </c>
      <c r="K704" s="5">
        <v>11</v>
      </c>
      <c r="L704" s="5">
        <v>-10.7</v>
      </c>
      <c r="M704" s="5">
        <v>0</v>
      </c>
      <c r="N704" s="5">
        <v>0.035</v>
      </c>
      <c r="O704" s="5">
        <v>0.585</v>
      </c>
      <c r="P704" s="5">
        <v>0.015</v>
      </c>
      <c r="Q704" s="5">
        <v>0.102</v>
      </c>
      <c r="R704" s="5">
        <v>0.527</v>
      </c>
      <c r="S704" s="5">
        <v>105.95</v>
      </c>
      <c r="T704" s="5">
        <v>4</v>
      </c>
      <c r="U704" s="11" t="s">
        <v>157</v>
      </c>
    </row>
    <row r="705" ht="15.75" spans="1:21">
      <c r="A705" s="5" t="s">
        <v>3004</v>
      </c>
      <c r="B705" s="6" t="s">
        <v>3005</v>
      </c>
      <c r="C705" s="6" t="s">
        <v>1173</v>
      </c>
      <c r="D705" s="6" t="s">
        <v>3006</v>
      </c>
      <c r="E705" s="7">
        <v>2012</v>
      </c>
      <c r="F705" s="8">
        <v>6.448</v>
      </c>
      <c r="G705" s="5">
        <v>83</v>
      </c>
      <c r="H705" s="5" t="s">
        <v>3007</v>
      </c>
      <c r="I705" s="5">
        <v>0.716</v>
      </c>
      <c r="J705" s="5">
        <v>0.531</v>
      </c>
      <c r="K705" s="5">
        <v>7</v>
      </c>
      <c r="L705" s="5">
        <v>-7.355</v>
      </c>
      <c r="M705" s="5">
        <v>1</v>
      </c>
      <c r="N705" s="5">
        <v>0.122</v>
      </c>
      <c r="O705" s="5">
        <v>0.0703</v>
      </c>
      <c r="P705" s="5">
        <v>0</v>
      </c>
      <c r="Q705" s="5">
        <v>0.224</v>
      </c>
      <c r="R705" s="5">
        <v>0.344</v>
      </c>
      <c r="S705" s="5">
        <v>71.994</v>
      </c>
      <c r="T705" s="5">
        <v>4</v>
      </c>
      <c r="U705" s="11" t="s">
        <v>3008</v>
      </c>
    </row>
    <row r="706" ht="15.75" spans="1:21">
      <c r="A706" s="5" t="s">
        <v>3009</v>
      </c>
      <c r="B706" s="6" t="s">
        <v>3010</v>
      </c>
      <c r="C706" s="6" t="s">
        <v>1106</v>
      </c>
      <c r="D706" s="6" t="s">
        <v>3011</v>
      </c>
      <c r="E706" s="7">
        <v>44651</v>
      </c>
      <c r="F706" s="8">
        <v>2.587</v>
      </c>
      <c r="G706" s="5">
        <v>43</v>
      </c>
      <c r="H706" s="5" t="s">
        <v>3012</v>
      </c>
      <c r="I706" s="5">
        <v>0.742</v>
      </c>
      <c r="J706" s="5">
        <v>0.584</v>
      </c>
      <c r="K706" s="5">
        <v>6</v>
      </c>
      <c r="L706" s="5">
        <v>-8.24</v>
      </c>
      <c r="M706" s="5">
        <v>1</v>
      </c>
      <c r="N706" s="5">
        <v>0.429</v>
      </c>
      <c r="O706" s="5">
        <v>0.127</v>
      </c>
      <c r="P706" s="5">
        <v>0</v>
      </c>
      <c r="Q706" s="5">
        <v>0.114</v>
      </c>
      <c r="R706" s="5">
        <v>0.53</v>
      </c>
      <c r="S706" s="5">
        <v>111.657</v>
      </c>
      <c r="T706" s="5">
        <v>3</v>
      </c>
      <c r="U706" s="11" t="s">
        <v>1109</v>
      </c>
    </row>
    <row r="707" ht="15.75" spans="1:21">
      <c r="A707" s="5" t="s">
        <v>3013</v>
      </c>
      <c r="B707" s="6" t="s">
        <v>3014</v>
      </c>
      <c r="C707" s="6" t="s">
        <v>136</v>
      </c>
      <c r="D707" s="6" t="s">
        <v>340</v>
      </c>
      <c r="E707" s="7">
        <v>41365</v>
      </c>
      <c r="F707" s="8">
        <v>3.255</v>
      </c>
      <c r="G707" s="5">
        <v>55</v>
      </c>
      <c r="H707" s="5" t="s">
        <v>341</v>
      </c>
      <c r="I707" s="5">
        <v>0.499</v>
      </c>
      <c r="J707" s="5">
        <v>0.662</v>
      </c>
      <c r="K707" s="5">
        <v>1</v>
      </c>
      <c r="L707" s="5">
        <v>-8.514</v>
      </c>
      <c r="M707" s="5">
        <v>1</v>
      </c>
      <c r="N707" s="5">
        <v>0.382</v>
      </c>
      <c r="O707" s="5">
        <v>0.06</v>
      </c>
      <c r="P707" s="5">
        <v>0</v>
      </c>
      <c r="Q707" s="5">
        <v>0.428</v>
      </c>
      <c r="R707" s="5">
        <v>0.65</v>
      </c>
      <c r="S707" s="5">
        <v>160.008</v>
      </c>
      <c r="T707" s="5">
        <v>4</v>
      </c>
      <c r="U707" s="11" t="s">
        <v>139</v>
      </c>
    </row>
    <row r="708" ht="15.75" spans="1:21">
      <c r="A708" s="5" t="s">
        <v>3015</v>
      </c>
      <c r="B708" s="6" t="s">
        <v>3016</v>
      </c>
      <c r="C708" s="6" t="s">
        <v>2248</v>
      </c>
      <c r="D708" s="6" t="s">
        <v>206</v>
      </c>
      <c r="E708" s="7">
        <v>44281</v>
      </c>
      <c r="F708" s="8">
        <v>3.334</v>
      </c>
      <c r="G708" s="5">
        <v>66</v>
      </c>
      <c r="H708" s="5" t="s">
        <v>207</v>
      </c>
      <c r="I708" s="5">
        <v>0.692</v>
      </c>
      <c r="J708" s="5">
        <v>0.721</v>
      </c>
      <c r="K708" s="5">
        <v>9</v>
      </c>
      <c r="L708" s="5">
        <v>-3.244</v>
      </c>
      <c r="M708" s="5">
        <v>0</v>
      </c>
      <c r="N708" s="5">
        <v>0.389</v>
      </c>
      <c r="O708" s="5">
        <v>0.405</v>
      </c>
      <c r="P708" s="5">
        <v>0</v>
      </c>
      <c r="Q708" s="5">
        <v>0.0773</v>
      </c>
      <c r="R708" s="5">
        <v>0.496</v>
      </c>
      <c r="S708" s="5">
        <v>168.084</v>
      </c>
      <c r="T708" s="5">
        <v>4</v>
      </c>
      <c r="U708" s="11" t="s">
        <v>2251</v>
      </c>
    </row>
    <row r="709" ht="15.75" spans="1:21">
      <c r="A709" s="5" t="s">
        <v>3017</v>
      </c>
      <c r="B709" s="6" t="s">
        <v>3018</v>
      </c>
      <c r="C709" s="6" t="s">
        <v>2805</v>
      </c>
      <c r="D709" s="6" t="s">
        <v>120</v>
      </c>
      <c r="E709" s="7">
        <v>44442</v>
      </c>
      <c r="F709" s="8">
        <v>5.609</v>
      </c>
      <c r="G709" s="5">
        <v>78</v>
      </c>
      <c r="H709" s="5" t="s">
        <v>121</v>
      </c>
      <c r="I709" s="5">
        <v>0.423</v>
      </c>
      <c r="J709" s="5">
        <v>0.667</v>
      </c>
      <c r="K709" s="5">
        <v>6</v>
      </c>
      <c r="L709" s="5">
        <v>-7.012</v>
      </c>
      <c r="M709" s="5">
        <v>0</v>
      </c>
      <c r="N709" s="5">
        <v>0.326</v>
      </c>
      <c r="O709" s="5">
        <v>0.758</v>
      </c>
      <c r="P709" s="5">
        <v>0</v>
      </c>
      <c r="Q709" s="5">
        <v>0.246</v>
      </c>
      <c r="R709" s="5">
        <v>0.496</v>
      </c>
      <c r="S709" s="5">
        <v>86.743</v>
      </c>
      <c r="T709" s="5">
        <v>4</v>
      </c>
      <c r="U709" s="11" t="s">
        <v>2808</v>
      </c>
    </row>
    <row r="710" ht="15.75" spans="1:21">
      <c r="A710" s="5" t="s">
        <v>3019</v>
      </c>
      <c r="B710" s="6" t="s">
        <v>3020</v>
      </c>
      <c r="C710" s="6" t="s">
        <v>3021</v>
      </c>
      <c r="D710" s="6" t="s">
        <v>809</v>
      </c>
      <c r="E710" s="7">
        <v>43644</v>
      </c>
      <c r="F710" s="8">
        <v>6.545</v>
      </c>
      <c r="G710" s="5">
        <v>58</v>
      </c>
      <c r="H710" s="5" t="s">
        <v>810</v>
      </c>
      <c r="I710" s="5">
        <v>0.391</v>
      </c>
      <c r="J710" s="5">
        <v>0.415</v>
      </c>
      <c r="K710" s="5">
        <v>0</v>
      </c>
      <c r="L710" s="5">
        <v>-11.665</v>
      </c>
      <c r="M710" s="5">
        <v>1</v>
      </c>
      <c r="N710" s="5">
        <v>0.0398</v>
      </c>
      <c r="O710" s="5">
        <v>0.573</v>
      </c>
      <c r="P710" s="5">
        <v>0.00188</v>
      </c>
      <c r="Q710" s="5">
        <v>0.242</v>
      </c>
      <c r="R710" s="5">
        <v>0.0789</v>
      </c>
      <c r="S710" s="5">
        <v>99.035</v>
      </c>
      <c r="T710" s="5">
        <v>4</v>
      </c>
      <c r="U710" s="11" t="s">
        <v>3022</v>
      </c>
    </row>
    <row r="711" ht="15.75" spans="1:21">
      <c r="A711" s="5" t="s">
        <v>3023</v>
      </c>
      <c r="B711" s="6" t="s">
        <v>3024</v>
      </c>
      <c r="C711" s="6" t="s">
        <v>1210</v>
      </c>
      <c r="D711" s="6" t="s">
        <v>1211</v>
      </c>
      <c r="E711" s="7">
        <v>44729</v>
      </c>
      <c r="F711" s="8">
        <v>3.416</v>
      </c>
      <c r="G711" s="5">
        <v>34</v>
      </c>
      <c r="H711" s="5" t="s">
        <v>1212</v>
      </c>
      <c r="I711" s="5">
        <v>0.587</v>
      </c>
      <c r="J711" s="5">
        <v>0.296</v>
      </c>
      <c r="K711" s="5">
        <v>3</v>
      </c>
      <c r="L711" s="5">
        <v>-14.576</v>
      </c>
      <c r="M711" s="5">
        <v>1</v>
      </c>
      <c r="N711" s="5">
        <v>0.0307</v>
      </c>
      <c r="O711" s="5">
        <v>0.771</v>
      </c>
      <c r="P711" s="5">
        <v>0.00556</v>
      </c>
      <c r="Q711" s="5">
        <v>0.115</v>
      </c>
      <c r="R711" s="5">
        <v>0.383</v>
      </c>
      <c r="S711" s="5">
        <v>145.698</v>
      </c>
      <c r="T711" s="5">
        <v>4</v>
      </c>
      <c r="U711" s="11" t="s">
        <v>1213</v>
      </c>
    </row>
    <row r="712" ht="15.75" spans="1:21">
      <c r="A712" s="5" t="s">
        <v>3025</v>
      </c>
      <c r="B712" s="6" t="s">
        <v>3026</v>
      </c>
      <c r="C712" s="6" t="s">
        <v>3027</v>
      </c>
      <c r="D712" s="6" t="s">
        <v>668</v>
      </c>
      <c r="E712" s="7">
        <v>43147</v>
      </c>
      <c r="F712" s="8">
        <v>4.309</v>
      </c>
      <c r="G712" s="5">
        <v>64</v>
      </c>
      <c r="H712" s="5" t="s">
        <v>669</v>
      </c>
      <c r="I712" s="5">
        <v>0.836</v>
      </c>
      <c r="J712" s="5">
        <v>0.779</v>
      </c>
      <c r="K712" s="5">
        <v>7</v>
      </c>
      <c r="L712" s="5">
        <v>-3.829</v>
      </c>
      <c r="M712" s="5">
        <v>1</v>
      </c>
      <c r="N712" s="5">
        <v>0.0519</v>
      </c>
      <c r="O712" s="5">
        <v>0.00369</v>
      </c>
      <c r="P712" s="5">
        <v>0.000173</v>
      </c>
      <c r="Q712" s="5">
        <v>0.58</v>
      </c>
      <c r="R712" s="5">
        <v>0.555</v>
      </c>
      <c r="S712" s="5">
        <v>119.908</v>
      </c>
      <c r="T712" s="5">
        <v>4</v>
      </c>
      <c r="U712" s="11" t="s">
        <v>3028</v>
      </c>
    </row>
    <row r="713" ht="15.75" spans="1:21">
      <c r="A713" s="5" t="s">
        <v>3029</v>
      </c>
      <c r="B713" s="6" t="s">
        <v>3030</v>
      </c>
      <c r="C713" s="6" t="s">
        <v>3031</v>
      </c>
      <c r="D713" s="6" t="s">
        <v>3032</v>
      </c>
      <c r="E713" s="7">
        <v>42146</v>
      </c>
      <c r="F713" s="8">
        <v>2.726</v>
      </c>
      <c r="G713" s="5">
        <v>0</v>
      </c>
      <c r="H713" s="5" t="s">
        <v>3033</v>
      </c>
      <c r="I713" s="5">
        <v>0.506</v>
      </c>
      <c r="J713" s="5">
        <v>0.291</v>
      </c>
      <c r="K713" s="5">
        <v>7</v>
      </c>
      <c r="L713" s="5">
        <v>-9.002</v>
      </c>
      <c r="M713" s="5">
        <v>1</v>
      </c>
      <c r="N713" s="5">
        <v>0.0277</v>
      </c>
      <c r="O713" s="5">
        <v>0.966</v>
      </c>
      <c r="P713" s="5">
        <v>1.98e-6</v>
      </c>
      <c r="Q713" s="5">
        <v>0.081</v>
      </c>
      <c r="R713" s="5">
        <v>0.607</v>
      </c>
      <c r="S713" s="5">
        <v>101.506</v>
      </c>
      <c r="T713" s="5">
        <v>3</v>
      </c>
      <c r="U713" s="11" t="s">
        <v>3034</v>
      </c>
    </row>
    <row r="714" ht="15.75" spans="1:21">
      <c r="A714" s="5" t="s">
        <v>3035</v>
      </c>
      <c r="B714" s="6" t="s">
        <v>3036</v>
      </c>
      <c r="C714" s="6" t="s">
        <v>3036</v>
      </c>
      <c r="D714" s="6" t="s">
        <v>3037</v>
      </c>
      <c r="E714" s="7">
        <v>44229</v>
      </c>
      <c r="F714" s="8">
        <v>3.141</v>
      </c>
      <c r="G714" s="5">
        <v>56</v>
      </c>
      <c r="H714" s="5" t="s">
        <v>3038</v>
      </c>
      <c r="I714" s="5">
        <v>0.637</v>
      </c>
      <c r="J714" s="5">
        <v>0.291</v>
      </c>
      <c r="K714" s="5">
        <v>8</v>
      </c>
      <c r="L714" s="5">
        <v>-15.196</v>
      </c>
      <c r="M714" s="5">
        <v>0</v>
      </c>
      <c r="N714" s="5">
        <v>0.0369</v>
      </c>
      <c r="O714" s="5">
        <v>0.868</v>
      </c>
      <c r="P714" s="5">
        <v>0.000246</v>
      </c>
      <c r="Q714" s="5">
        <v>0.11</v>
      </c>
      <c r="R714" s="5">
        <v>0.329</v>
      </c>
      <c r="S714" s="5">
        <v>83.06</v>
      </c>
      <c r="T714" s="5">
        <v>4</v>
      </c>
      <c r="U714" s="11" t="s">
        <v>3039</v>
      </c>
    </row>
    <row r="715" ht="15.75" spans="1:21">
      <c r="A715" s="5" t="s">
        <v>3040</v>
      </c>
      <c r="B715" s="6" t="s">
        <v>3041</v>
      </c>
      <c r="C715" s="6" t="s">
        <v>3042</v>
      </c>
      <c r="D715" s="6" t="s">
        <v>3043</v>
      </c>
      <c r="E715" s="7">
        <v>43483</v>
      </c>
      <c r="F715" s="8">
        <v>3.588</v>
      </c>
      <c r="G715" s="5">
        <v>37</v>
      </c>
      <c r="H715" s="5" t="s">
        <v>3044</v>
      </c>
      <c r="I715" s="5">
        <v>0.578</v>
      </c>
      <c r="J715" s="5">
        <v>0.671</v>
      </c>
      <c r="K715" s="5">
        <v>8</v>
      </c>
      <c r="L715" s="5">
        <v>-6.915</v>
      </c>
      <c r="M715" s="5">
        <v>1</v>
      </c>
      <c r="N715" s="5">
        <v>0.0305</v>
      </c>
      <c r="O715" s="5">
        <v>0.158</v>
      </c>
      <c r="P715" s="5">
        <v>1.72e-6</v>
      </c>
      <c r="Q715" s="5">
        <v>0.102</v>
      </c>
      <c r="R715" s="5">
        <v>0.305</v>
      </c>
      <c r="S715" s="5">
        <v>100.077</v>
      </c>
      <c r="T715" s="5">
        <v>4</v>
      </c>
      <c r="U715" s="11" t="s">
        <v>3045</v>
      </c>
    </row>
    <row r="716" ht="15.75" spans="1:21">
      <c r="A716" s="5" t="s">
        <v>3046</v>
      </c>
      <c r="B716" s="6" t="s">
        <v>3047</v>
      </c>
      <c r="C716" s="6" t="s">
        <v>3048</v>
      </c>
      <c r="D716" s="6" t="s">
        <v>3049</v>
      </c>
      <c r="E716" s="7">
        <v>40064</v>
      </c>
      <c r="F716" s="8">
        <v>4.615</v>
      </c>
      <c r="G716" s="5">
        <v>84</v>
      </c>
      <c r="H716" s="5" t="s">
        <v>3050</v>
      </c>
      <c r="I716" s="5">
        <v>0.491</v>
      </c>
      <c r="J716" s="5">
        <v>0.956</v>
      </c>
      <c r="K716" s="5">
        <v>11</v>
      </c>
      <c r="L716" s="5">
        <v>-1.538</v>
      </c>
      <c r="M716" s="5">
        <v>1</v>
      </c>
      <c r="N716" s="5">
        <v>0.392</v>
      </c>
      <c r="O716" s="5">
        <v>0.0295</v>
      </c>
      <c r="P716" s="5">
        <v>0</v>
      </c>
      <c r="Q716" s="5">
        <v>0.46</v>
      </c>
      <c r="R716" s="5">
        <v>0.811</v>
      </c>
      <c r="S716" s="5">
        <v>173.585</v>
      </c>
      <c r="T716" s="5">
        <v>4</v>
      </c>
      <c r="U716" s="11" t="s">
        <v>3051</v>
      </c>
    </row>
    <row r="717" ht="15.75" spans="1:21">
      <c r="A717" s="5" t="s">
        <v>3052</v>
      </c>
      <c r="B717" s="6" t="s">
        <v>3053</v>
      </c>
      <c r="C717" s="6" t="s">
        <v>3053</v>
      </c>
      <c r="D717" s="6" t="s">
        <v>1879</v>
      </c>
      <c r="E717" s="7">
        <v>43931</v>
      </c>
      <c r="F717" s="8">
        <v>3.726</v>
      </c>
      <c r="G717" s="5">
        <v>39</v>
      </c>
      <c r="H717" s="5" t="s">
        <v>88</v>
      </c>
      <c r="I717" s="5">
        <v>0.574</v>
      </c>
      <c r="J717" s="5">
        <v>0.579</v>
      </c>
      <c r="K717" s="5">
        <v>2</v>
      </c>
      <c r="L717" s="5">
        <v>-6.405</v>
      </c>
      <c r="M717" s="5">
        <v>1</v>
      </c>
      <c r="N717" s="5">
        <v>0.0289</v>
      </c>
      <c r="O717" s="5">
        <v>0.395</v>
      </c>
      <c r="P717" s="5">
        <v>0</v>
      </c>
      <c r="Q717" s="5">
        <v>0.0949</v>
      </c>
      <c r="R717" s="5">
        <v>0.358</v>
      </c>
      <c r="S717" s="5">
        <v>128.223</v>
      </c>
      <c r="T717" s="5">
        <v>4</v>
      </c>
      <c r="U717" s="11" t="s">
        <v>3054</v>
      </c>
    </row>
    <row r="718" ht="15.75" spans="1:21">
      <c r="A718" s="5" t="s">
        <v>3055</v>
      </c>
      <c r="B718" s="6" t="s">
        <v>3056</v>
      </c>
      <c r="C718" s="6" t="s">
        <v>3056</v>
      </c>
      <c r="D718" s="6" t="s">
        <v>1040</v>
      </c>
      <c r="E718" s="7">
        <v>43757</v>
      </c>
      <c r="F718" s="8">
        <v>4.482</v>
      </c>
      <c r="G718" s="5">
        <v>63</v>
      </c>
      <c r="H718" s="5" t="s">
        <v>1041</v>
      </c>
      <c r="I718" s="5">
        <v>0.819</v>
      </c>
      <c r="J718" s="5">
        <v>0.458</v>
      </c>
      <c r="K718" s="5">
        <v>4</v>
      </c>
      <c r="L718" s="5">
        <v>-10.223</v>
      </c>
      <c r="M718" s="5">
        <v>0</v>
      </c>
      <c r="N718" s="5">
        <v>0.167</v>
      </c>
      <c r="O718" s="5">
        <v>0.582</v>
      </c>
      <c r="P718" s="5">
        <v>0.173</v>
      </c>
      <c r="Q718" s="5">
        <v>0.128</v>
      </c>
      <c r="R718" s="5">
        <v>0.232</v>
      </c>
      <c r="S718" s="5">
        <v>122.981</v>
      </c>
      <c r="T718" s="5">
        <v>4</v>
      </c>
      <c r="U718" s="11" t="s">
        <v>3057</v>
      </c>
    </row>
    <row r="719" ht="15.75" spans="1:21">
      <c r="A719" s="5" t="s">
        <v>3058</v>
      </c>
      <c r="B719" s="6" t="s">
        <v>3059</v>
      </c>
      <c r="C719" s="6" t="s">
        <v>3060</v>
      </c>
      <c r="D719" s="6" t="s">
        <v>3061</v>
      </c>
      <c r="E719" s="7">
        <v>43434</v>
      </c>
      <c r="F719" s="8">
        <v>3.009</v>
      </c>
      <c r="G719" s="5">
        <v>81</v>
      </c>
      <c r="H719" s="5" t="s">
        <v>3062</v>
      </c>
      <c r="I719" s="5">
        <v>0.889</v>
      </c>
      <c r="J719" s="5">
        <v>0.496</v>
      </c>
      <c r="K719" s="5">
        <v>4</v>
      </c>
      <c r="L719" s="5">
        <v>-6.365</v>
      </c>
      <c r="M719" s="5">
        <v>0</v>
      </c>
      <c r="N719" s="5">
        <v>0.0905</v>
      </c>
      <c r="O719" s="5">
        <v>0.259</v>
      </c>
      <c r="P719" s="5">
        <v>0</v>
      </c>
      <c r="Q719" s="5">
        <v>0.252</v>
      </c>
      <c r="R719" s="5">
        <v>0.544</v>
      </c>
      <c r="S719" s="5">
        <v>86.003</v>
      </c>
      <c r="T719" s="5">
        <v>4</v>
      </c>
      <c r="U719" s="11" t="s">
        <v>3063</v>
      </c>
    </row>
    <row r="720" ht="15.75" spans="1:21">
      <c r="A720" s="5" t="s">
        <v>3064</v>
      </c>
      <c r="B720" s="6" t="s">
        <v>3065</v>
      </c>
      <c r="C720" s="6" t="s">
        <v>1156</v>
      </c>
      <c r="D720" s="6" t="s">
        <v>114</v>
      </c>
      <c r="E720" s="7">
        <v>44638</v>
      </c>
      <c r="F720" s="8">
        <v>3.162</v>
      </c>
      <c r="G720" s="5">
        <v>59</v>
      </c>
      <c r="H720" s="5" t="s">
        <v>115</v>
      </c>
      <c r="I720" s="5">
        <v>0.565</v>
      </c>
      <c r="J720" s="5">
        <v>0.614</v>
      </c>
      <c r="K720" s="5">
        <v>5</v>
      </c>
      <c r="L720" s="5">
        <v>-7.008</v>
      </c>
      <c r="M720" s="5">
        <v>1</v>
      </c>
      <c r="N720" s="5">
        <v>0.0383</v>
      </c>
      <c r="O720" s="5">
        <v>0.0126</v>
      </c>
      <c r="P720" s="5">
        <v>0</v>
      </c>
      <c r="Q720" s="5">
        <v>0.125</v>
      </c>
      <c r="R720" s="5">
        <v>0.188</v>
      </c>
      <c r="S720" s="5">
        <v>142.113</v>
      </c>
      <c r="T720" s="5">
        <v>4</v>
      </c>
      <c r="U720" s="11" t="s">
        <v>1157</v>
      </c>
    </row>
    <row r="721" ht="15.75" spans="1:21">
      <c r="A721" s="5" t="s">
        <v>3066</v>
      </c>
      <c r="B721" s="6" t="s">
        <v>3067</v>
      </c>
      <c r="C721" s="6" t="s">
        <v>1853</v>
      </c>
      <c r="D721" s="6" t="s">
        <v>3068</v>
      </c>
      <c r="E721" s="7">
        <v>45072</v>
      </c>
      <c r="F721" s="8">
        <v>2.347</v>
      </c>
      <c r="G721" s="5">
        <v>57</v>
      </c>
      <c r="H721" s="5" t="s">
        <v>3069</v>
      </c>
      <c r="I721" s="5">
        <v>0.682</v>
      </c>
      <c r="J721" s="5">
        <v>0.376</v>
      </c>
      <c r="K721" s="5">
        <v>1</v>
      </c>
      <c r="L721" s="5">
        <v>-11.157</v>
      </c>
      <c r="M721" s="5">
        <v>1</v>
      </c>
      <c r="N721" s="5">
        <v>0.302</v>
      </c>
      <c r="O721" s="5">
        <v>0.00272</v>
      </c>
      <c r="P721" s="5">
        <v>0.000303</v>
      </c>
      <c r="Q721" s="5">
        <v>0.108</v>
      </c>
      <c r="R721" s="5">
        <v>0.166</v>
      </c>
      <c r="S721" s="5">
        <v>149.809</v>
      </c>
      <c r="T721" s="5">
        <v>4</v>
      </c>
      <c r="U721" s="11" t="s">
        <v>1856</v>
      </c>
    </row>
    <row r="722" ht="15.75" spans="1:21">
      <c r="A722" s="5" t="s">
        <v>3070</v>
      </c>
      <c r="B722" s="6" t="s">
        <v>3071</v>
      </c>
      <c r="C722" s="6" t="s">
        <v>858</v>
      </c>
      <c r="D722" s="6" t="s">
        <v>859</v>
      </c>
      <c r="E722" s="7">
        <v>44407</v>
      </c>
      <c r="F722" s="8">
        <v>2.351</v>
      </c>
      <c r="G722" s="5">
        <v>48</v>
      </c>
      <c r="H722" s="5" t="s">
        <v>860</v>
      </c>
      <c r="I722" s="5">
        <v>0.665</v>
      </c>
      <c r="J722" s="5">
        <v>0.611</v>
      </c>
      <c r="K722" s="5">
        <v>6</v>
      </c>
      <c r="L722" s="5">
        <v>-7.626</v>
      </c>
      <c r="M722" s="5">
        <v>1</v>
      </c>
      <c r="N722" s="5">
        <v>0.0609</v>
      </c>
      <c r="O722" s="5">
        <v>0.164</v>
      </c>
      <c r="P722" s="5">
        <v>0.000319</v>
      </c>
      <c r="Q722" s="5">
        <v>0.142</v>
      </c>
      <c r="R722" s="5">
        <v>0.58</v>
      </c>
      <c r="S722" s="5">
        <v>124.032</v>
      </c>
      <c r="T722" s="5">
        <v>4</v>
      </c>
      <c r="U722" s="11" t="s">
        <v>861</v>
      </c>
    </row>
    <row r="723" ht="15.75" spans="1:21">
      <c r="A723" s="5" t="s">
        <v>3072</v>
      </c>
      <c r="B723" s="6" t="s">
        <v>3073</v>
      </c>
      <c r="C723" s="6" t="s">
        <v>3074</v>
      </c>
      <c r="D723" s="6" t="s">
        <v>668</v>
      </c>
      <c r="E723" s="7">
        <v>41549</v>
      </c>
      <c r="F723" s="8">
        <v>4.676</v>
      </c>
      <c r="G723" s="5">
        <v>38</v>
      </c>
      <c r="H723" s="5" t="s">
        <v>669</v>
      </c>
      <c r="I723" s="5">
        <v>0.588</v>
      </c>
      <c r="J723" s="5">
        <v>0.606</v>
      </c>
      <c r="K723" s="5">
        <v>8</v>
      </c>
      <c r="L723" s="5">
        <v>-10.516</v>
      </c>
      <c r="M723" s="5">
        <v>0</v>
      </c>
      <c r="N723" s="5">
        <v>0.456</v>
      </c>
      <c r="O723" s="5">
        <v>0.299</v>
      </c>
      <c r="P723" s="5">
        <v>0</v>
      </c>
      <c r="Q723" s="5">
        <v>0.688</v>
      </c>
      <c r="R723" s="5">
        <v>0.536</v>
      </c>
      <c r="S723" s="5">
        <v>155.948</v>
      </c>
      <c r="T723" s="5">
        <v>4</v>
      </c>
      <c r="U723" s="11" t="s">
        <v>3075</v>
      </c>
    </row>
    <row r="724" ht="15.75" spans="1:21">
      <c r="A724" s="5" t="s">
        <v>3076</v>
      </c>
      <c r="B724" s="6" t="s">
        <v>3077</v>
      </c>
      <c r="C724" s="6" t="s">
        <v>222</v>
      </c>
      <c r="D724" s="6" t="s">
        <v>3078</v>
      </c>
      <c r="E724" s="7">
        <v>43742</v>
      </c>
      <c r="F724" s="8">
        <v>3.064</v>
      </c>
      <c r="G724" s="5">
        <v>51</v>
      </c>
      <c r="H724" s="5" t="s">
        <v>3079</v>
      </c>
      <c r="I724" s="5">
        <v>0.786</v>
      </c>
      <c r="J724" s="5">
        <v>0.623</v>
      </c>
      <c r="K724" s="5">
        <v>9</v>
      </c>
      <c r="L724" s="5">
        <v>-4.959</v>
      </c>
      <c r="M724" s="5">
        <v>1</v>
      </c>
      <c r="N724" s="5">
        <v>0.118</v>
      </c>
      <c r="O724" s="5">
        <v>0.0367</v>
      </c>
      <c r="P724" s="5">
        <v>0.000277</v>
      </c>
      <c r="Q724" s="5">
        <v>0.105</v>
      </c>
      <c r="R724" s="5">
        <v>0.281</v>
      </c>
      <c r="S724" s="5">
        <v>110.112</v>
      </c>
      <c r="T724" s="5">
        <v>4</v>
      </c>
      <c r="U724" s="11" t="s">
        <v>225</v>
      </c>
    </row>
    <row r="725" ht="15.75" spans="1:21">
      <c r="A725" s="5" t="s">
        <v>3080</v>
      </c>
      <c r="B725" s="6" t="s">
        <v>3081</v>
      </c>
      <c r="C725" s="6" t="s">
        <v>3081</v>
      </c>
      <c r="D725" s="6" t="s">
        <v>3082</v>
      </c>
      <c r="E725" s="7">
        <v>44757</v>
      </c>
      <c r="F725" s="8">
        <v>3.625</v>
      </c>
      <c r="G725" s="5">
        <v>33</v>
      </c>
      <c r="H725" s="5" t="s">
        <v>3083</v>
      </c>
      <c r="I725" s="5">
        <v>0.568</v>
      </c>
      <c r="J725" s="5">
        <v>0.369</v>
      </c>
      <c r="K725" s="5">
        <v>0</v>
      </c>
      <c r="L725" s="5">
        <v>-13.081</v>
      </c>
      <c r="M725" s="5">
        <v>1</v>
      </c>
      <c r="N725" s="5">
        <v>0.0295</v>
      </c>
      <c r="O725" s="5">
        <v>0.846</v>
      </c>
      <c r="P725" s="5">
        <v>0.105</v>
      </c>
      <c r="Q725" s="5">
        <v>0.145</v>
      </c>
      <c r="R725" s="5">
        <v>0.174</v>
      </c>
      <c r="S725" s="5">
        <v>93.032</v>
      </c>
      <c r="T725" s="5">
        <v>4</v>
      </c>
      <c r="U725" s="11" t="s">
        <v>3084</v>
      </c>
    </row>
    <row r="726" ht="15.75" spans="1:21">
      <c r="A726" s="5" t="s">
        <v>3085</v>
      </c>
      <c r="B726" s="6" t="s">
        <v>3086</v>
      </c>
      <c r="C726" s="6" t="s">
        <v>1442</v>
      </c>
      <c r="D726" s="6" t="s">
        <v>114</v>
      </c>
      <c r="E726" s="7">
        <v>43532</v>
      </c>
      <c r="F726" s="8">
        <v>3.365</v>
      </c>
      <c r="G726" s="5">
        <v>0</v>
      </c>
      <c r="H726" s="5" t="s">
        <v>115</v>
      </c>
      <c r="I726" s="5">
        <v>0.712</v>
      </c>
      <c r="J726" s="5">
        <v>0.515</v>
      </c>
      <c r="K726" s="5">
        <v>10</v>
      </c>
      <c r="L726" s="5">
        <v>-6.004</v>
      </c>
      <c r="M726" s="5">
        <v>0</v>
      </c>
      <c r="N726" s="5">
        <v>0.0857</v>
      </c>
      <c r="O726" s="5">
        <v>0.234</v>
      </c>
      <c r="P726" s="5">
        <v>0</v>
      </c>
      <c r="Q726" s="5">
        <v>0.205</v>
      </c>
      <c r="R726" s="5">
        <v>0.563</v>
      </c>
      <c r="S726" s="5">
        <v>160</v>
      </c>
      <c r="T726" s="5">
        <v>4</v>
      </c>
      <c r="U726" s="11" t="s">
        <v>1443</v>
      </c>
    </row>
    <row r="727" ht="15.75" spans="1:21">
      <c r="A727" s="5" t="s">
        <v>3087</v>
      </c>
      <c r="B727" s="6" t="s">
        <v>3088</v>
      </c>
      <c r="C727" s="6" t="s">
        <v>69</v>
      </c>
      <c r="D727" s="6" t="s">
        <v>70</v>
      </c>
      <c r="E727" s="7">
        <v>43315</v>
      </c>
      <c r="F727" s="8">
        <v>5.754</v>
      </c>
      <c r="G727" s="5">
        <v>70</v>
      </c>
      <c r="H727" s="5" t="s">
        <v>71</v>
      </c>
      <c r="I727" s="5">
        <v>0.791</v>
      </c>
      <c r="J727" s="5">
        <v>0.557</v>
      </c>
      <c r="K727" s="5">
        <v>7</v>
      </c>
      <c r="L727" s="5">
        <v>-9.622</v>
      </c>
      <c r="M727" s="5">
        <v>0</v>
      </c>
      <c r="N727" s="5">
        <v>0.0698</v>
      </c>
      <c r="O727" s="5">
        <v>0.54</v>
      </c>
      <c r="P727" s="5">
        <v>0</v>
      </c>
      <c r="Q727" s="5">
        <v>0.103</v>
      </c>
      <c r="R727" s="5">
        <v>0.284</v>
      </c>
      <c r="S727" s="5">
        <v>119.973</v>
      </c>
      <c r="T727" s="5">
        <v>4</v>
      </c>
      <c r="U727" s="11" t="s">
        <v>72</v>
      </c>
    </row>
    <row r="728" ht="15.75" spans="1:21">
      <c r="A728" s="5" t="s">
        <v>3089</v>
      </c>
      <c r="B728" s="6" t="s">
        <v>3090</v>
      </c>
      <c r="C728" s="6" t="s">
        <v>705</v>
      </c>
      <c r="D728" s="6" t="s">
        <v>706</v>
      </c>
      <c r="E728" s="7">
        <v>44736</v>
      </c>
      <c r="F728" s="8">
        <v>4.065</v>
      </c>
      <c r="G728" s="5">
        <v>76</v>
      </c>
      <c r="H728" s="5" t="s">
        <v>707</v>
      </c>
      <c r="I728" s="5">
        <v>0.474</v>
      </c>
      <c r="J728" s="5">
        <v>0.343</v>
      </c>
      <c r="K728" s="5">
        <v>4</v>
      </c>
      <c r="L728" s="5">
        <v>-8.571</v>
      </c>
      <c r="M728" s="5">
        <v>0</v>
      </c>
      <c r="N728" s="5">
        <v>0.027</v>
      </c>
      <c r="O728" s="5">
        <v>0.578</v>
      </c>
      <c r="P728" s="5">
        <v>2.65e-5</v>
      </c>
      <c r="Q728" s="5">
        <v>0.305</v>
      </c>
      <c r="R728" s="5">
        <v>0.152</v>
      </c>
      <c r="S728" s="5">
        <v>145.115</v>
      </c>
      <c r="T728" s="5">
        <v>3</v>
      </c>
      <c r="U728" s="11" t="s">
        <v>708</v>
      </c>
    </row>
    <row r="729" ht="15.75" spans="1:21">
      <c r="A729" s="5" t="s">
        <v>3091</v>
      </c>
      <c r="B729" s="6" t="s">
        <v>3092</v>
      </c>
      <c r="C729" s="6" t="s">
        <v>1853</v>
      </c>
      <c r="D729" s="6" t="s">
        <v>3093</v>
      </c>
      <c r="E729" s="7">
        <v>45072</v>
      </c>
      <c r="F729" s="8">
        <v>2.562</v>
      </c>
      <c r="G729" s="5">
        <v>57</v>
      </c>
      <c r="H729" s="5" t="s">
        <v>3094</v>
      </c>
      <c r="I729" s="5">
        <v>0.614</v>
      </c>
      <c r="J729" s="5">
        <v>0.693</v>
      </c>
      <c r="K729" s="5">
        <v>9</v>
      </c>
      <c r="L729" s="5">
        <v>-5.983</v>
      </c>
      <c r="M729" s="5">
        <v>1</v>
      </c>
      <c r="N729" s="5">
        <v>0.13</v>
      </c>
      <c r="O729" s="5">
        <v>7.46e-5</v>
      </c>
      <c r="P729" s="5">
        <v>1.48e-5</v>
      </c>
      <c r="Q729" s="5">
        <v>0.1</v>
      </c>
      <c r="R729" s="5">
        <v>0.0698</v>
      </c>
      <c r="S729" s="5">
        <v>159.925</v>
      </c>
      <c r="T729" s="5">
        <v>4</v>
      </c>
      <c r="U729" s="11" t="s">
        <v>1856</v>
      </c>
    </row>
    <row r="730" ht="15.75" spans="1:21">
      <c r="A730" s="5" t="s">
        <v>3095</v>
      </c>
      <c r="B730" s="6" t="s">
        <v>3096</v>
      </c>
      <c r="C730" s="6" t="s">
        <v>250</v>
      </c>
      <c r="D730" s="6" t="s">
        <v>547</v>
      </c>
      <c r="E730" s="7">
        <v>43343</v>
      </c>
      <c r="F730" s="8">
        <v>5.632</v>
      </c>
      <c r="G730" s="5">
        <v>66</v>
      </c>
      <c r="H730" s="5" t="s">
        <v>548</v>
      </c>
      <c r="I730" s="5">
        <v>0.939</v>
      </c>
      <c r="J730" s="5">
        <v>0.551</v>
      </c>
      <c r="K730" s="5">
        <v>1</v>
      </c>
      <c r="L730" s="5">
        <v>-9.126</v>
      </c>
      <c r="M730" s="5">
        <v>1</v>
      </c>
      <c r="N730" s="5">
        <v>0.291</v>
      </c>
      <c r="O730" s="5">
        <v>0.0311</v>
      </c>
      <c r="P730" s="5">
        <v>0</v>
      </c>
      <c r="Q730" s="5">
        <v>0.192</v>
      </c>
      <c r="R730" s="5">
        <v>0.42</v>
      </c>
      <c r="S730" s="5">
        <v>118.552</v>
      </c>
      <c r="T730" s="5">
        <v>4</v>
      </c>
      <c r="U730" s="11" t="s">
        <v>253</v>
      </c>
    </row>
    <row r="731" ht="15.75" spans="1:21">
      <c r="A731" s="5" t="s">
        <v>3097</v>
      </c>
      <c r="B731" s="6" t="s">
        <v>3098</v>
      </c>
      <c r="C731" s="6" t="s">
        <v>3098</v>
      </c>
      <c r="D731" s="6" t="s">
        <v>379</v>
      </c>
      <c r="E731" s="7">
        <v>43308</v>
      </c>
      <c r="F731" s="8">
        <v>2.704</v>
      </c>
      <c r="G731" s="5">
        <v>44</v>
      </c>
      <c r="H731" s="5" t="s">
        <v>380</v>
      </c>
      <c r="I731" s="5">
        <v>0.499</v>
      </c>
      <c r="J731" s="5">
        <v>0.893</v>
      </c>
      <c r="K731" s="5">
        <v>5</v>
      </c>
      <c r="L731" s="5">
        <v>-5.803</v>
      </c>
      <c r="M731" s="5">
        <v>1</v>
      </c>
      <c r="N731" s="5">
        <v>0.14</v>
      </c>
      <c r="O731" s="5">
        <v>0.0731</v>
      </c>
      <c r="P731" s="5">
        <v>1.03e-6</v>
      </c>
      <c r="Q731" s="5">
        <v>0.0907</v>
      </c>
      <c r="R731" s="5">
        <v>0.108</v>
      </c>
      <c r="S731" s="5">
        <v>115.044</v>
      </c>
      <c r="T731" s="5">
        <v>4</v>
      </c>
      <c r="U731" s="11" t="s">
        <v>3099</v>
      </c>
    </row>
    <row r="732" ht="15.75" spans="1:21">
      <c r="A732" s="5" t="s">
        <v>3100</v>
      </c>
      <c r="B732" s="6" t="s">
        <v>3101</v>
      </c>
      <c r="C732" s="6" t="s">
        <v>1574</v>
      </c>
      <c r="D732" s="6" t="s">
        <v>1040</v>
      </c>
      <c r="E732" s="7">
        <v>42602</v>
      </c>
      <c r="F732" s="8">
        <v>1.113</v>
      </c>
      <c r="G732" s="5">
        <v>64</v>
      </c>
      <c r="H732" s="5" t="s">
        <v>1041</v>
      </c>
      <c r="I732" s="5">
        <v>0.525</v>
      </c>
      <c r="J732" s="5">
        <v>0.131</v>
      </c>
      <c r="K732" s="5">
        <v>0</v>
      </c>
      <c r="L732" s="5">
        <v>-12.787</v>
      </c>
      <c r="M732" s="5">
        <v>1</v>
      </c>
      <c r="N732" s="5">
        <v>0.458</v>
      </c>
      <c r="O732" s="5">
        <v>0.983</v>
      </c>
      <c r="P732" s="5">
        <v>0.00433</v>
      </c>
      <c r="Q732" s="5">
        <v>0.12</v>
      </c>
      <c r="R732" s="5">
        <v>0.811</v>
      </c>
      <c r="S732" s="5">
        <v>107.007</v>
      </c>
      <c r="T732" s="5">
        <v>5</v>
      </c>
      <c r="U732" s="11" t="s">
        <v>1575</v>
      </c>
    </row>
    <row r="733" ht="15.75" spans="1:21">
      <c r="A733" s="5" t="s">
        <v>3102</v>
      </c>
      <c r="B733" s="6" t="s">
        <v>3103</v>
      </c>
      <c r="C733" s="6" t="s">
        <v>1649</v>
      </c>
      <c r="D733" s="6" t="s">
        <v>3104</v>
      </c>
      <c r="E733" s="7">
        <v>42171</v>
      </c>
      <c r="F733" s="8">
        <v>3.867</v>
      </c>
      <c r="G733" s="5">
        <v>28</v>
      </c>
      <c r="H733" s="5" t="s">
        <v>3105</v>
      </c>
      <c r="I733" s="5">
        <v>0.522</v>
      </c>
      <c r="J733" s="5">
        <v>0.69</v>
      </c>
      <c r="K733" s="5">
        <v>9</v>
      </c>
      <c r="L733" s="5">
        <v>-7.329</v>
      </c>
      <c r="M733" s="5">
        <v>1</v>
      </c>
      <c r="N733" s="5">
        <v>0.341</v>
      </c>
      <c r="O733" s="5">
        <v>0.0246</v>
      </c>
      <c r="P733" s="5">
        <v>0</v>
      </c>
      <c r="Q733" s="5">
        <v>0.242</v>
      </c>
      <c r="R733" s="5">
        <v>0.202</v>
      </c>
      <c r="S733" s="5">
        <v>120.344</v>
      </c>
      <c r="T733" s="5">
        <v>5</v>
      </c>
      <c r="U733" s="11" t="s">
        <v>1652</v>
      </c>
    </row>
    <row r="734" ht="15.75" spans="1:21">
      <c r="A734" s="5" t="s">
        <v>3106</v>
      </c>
      <c r="B734" s="6" t="s">
        <v>3107</v>
      </c>
      <c r="C734" s="6" t="s">
        <v>3107</v>
      </c>
      <c r="D734" s="6" t="s">
        <v>334</v>
      </c>
      <c r="E734" s="7">
        <v>43488</v>
      </c>
      <c r="F734" s="8">
        <v>3.56</v>
      </c>
      <c r="G734" s="5">
        <v>84</v>
      </c>
      <c r="H734" s="5" t="s">
        <v>335</v>
      </c>
      <c r="I734" s="5">
        <v>0.837</v>
      </c>
      <c r="J734" s="5">
        <v>0.364</v>
      </c>
      <c r="K734" s="5">
        <v>8</v>
      </c>
      <c r="L734" s="5">
        <v>-11.713</v>
      </c>
      <c r="M734" s="5">
        <v>1</v>
      </c>
      <c r="N734" s="5">
        <v>0.276</v>
      </c>
      <c r="O734" s="5">
        <v>0.149</v>
      </c>
      <c r="P734" s="5">
        <v>0</v>
      </c>
      <c r="Q734" s="5">
        <v>0.271</v>
      </c>
      <c r="R734" s="5">
        <v>0.463</v>
      </c>
      <c r="S734" s="5">
        <v>123.984</v>
      </c>
      <c r="T734" s="5">
        <v>4</v>
      </c>
      <c r="U734" s="11" t="s">
        <v>3108</v>
      </c>
    </row>
    <row r="735" ht="15.75" spans="1:21">
      <c r="A735" s="5" t="s">
        <v>3109</v>
      </c>
      <c r="B735" s="6" t="s">
        <v>3110</v>
      </c>
      <c r="C735" s="6" t="s">
        <v>409</v>
      </c>
      <c r="D735" s="6" t="s">
        <v>410</v>
      </c>
      <c r="E735" s="7">
        <v>43749</v>
      </c>
      <c r="F735" s="8">
        <v>2.824</v>
      </c>
      <c r="G735" s="5">
        <v>28</v>
      </c>
      <c r="H735" s="5" t="s">
        <v>411</v>
      </c>
      <c r="I735" s="5">
        <v>0.641</v>
      </c>
      <c r="J735" s="5">
        <v>0.718</v>
      </c>
      <c r="K735" s="5">
        <v>0</v>
      </c>
      <c r="L735" s="5">
        <v>-7.366</v>
      </c>
      <c r="M735" s="5">
        <v>1</v>
      </c>
      <c r="N735" s="5">
        <v>0.26</v>
      </c>
      <c r="O735" s="5">
        <v>0.497</v>
      </c>
      <c r="P735" s="5">
        <v>0</v>
      </c>
      <c r="Q735" s="5">
        <v>0.445</v>
      </c>
      <c r="R735" s="5">
        <v>0.592</v>
      </c>
      <c r="S735" s="5">
        <v>94.098</v>
      </c>
      <c r="T735" s="5">
        <v>4</v>
      </c>
      <c r="U735" s="11" t="s">
        <v>412</v>
      </c>
    </row>
    <row r="736" ht="15.75" spans="1:21">
      <c r="A736" s="5" t="s">
        <v>3111</v>
      </c>
      <c r="B736" s="6" t="s">
        <v>3112</v>
      </c>
      <c r="C736" s="6" t="s">
        <v>3112</v>
      </c>
      <c r="D736" s="6" t="s">
        <v>3113</v>
      </c>
      <c r="E736" s="7">
        <v>44715</v>
      </c>
      <c r="F736" s="8">
        <v>2.805</v>
      </c>
      <c r="G736" s="5">
        <v>52</v>
      </c>
      <c r="H736" s="5" t="s">
        <v>3114</v>
      </c>
      <c r="I736" s="5">
        <v>0.696</v>
      </c>
      <c r="J736" s="5">
        <v>0.678</v>
      </c>
      <c r="K736" s="5">
        <v>6</v>
      </c>
      <c r="L736" s="5">
        <v>-5.679</v>
      </c>
      <c r="M736" s="5">
        <v>0</v>
      </c>
      <c r="N736" s="5">
        <v>0.0391</v>
      </c>
      <c r="O736" s="5">
        <v>0.441</v>
      </c>
      <c r="P736" s="5">
        <v>0</v>
      </c>
      <c r="Q736" s="5">
        <v>0.069</v>
      </c>
      <c r="R736" s="5">
        <v>0.517</v>
      </c>
      <c r="S736" s="5">
        <v>146.998</v>
      </c>
      <c r="T736" s="5">
        <v>4</v>
      </c>
      <c r="U736" s="11" t="s">
        <v>3115</v>
      </c>
    </row>
    <row r="737" ht="15.75" spans="1:21">
      <c r="A737" s="5" t="s">
        <v>3116</v>
      </c>
      <c r="B737" s="6" t="s">
        <v>3117</v>
      </c>
      <c r="C737" s="6" t="s">
        <v>1169</v>
      </c>
      <c r="D737" s="6" t="s">
        <v>41</v>
      </c>
      <c r="E737" s="7">
        <v>43910</v>
      </c>
      <c r="F737" s="8">
        <v>4</v>
      </c>
      <c r="G737" s="5">
        <v>69</v>
      </c>
      <c r="H737" s="5" t="s">
        <v>42</v>
      </c>
      <c r="I737" s="5">
        <v>0.638</v>
      </c>
      <c r="J737" s="5">
        <v>0.863</v>
      </c>
      <c r="K737" s="5">
        <v>4</v>
      </c>
      <c r="L737" s="5">
        <v>-5.221</v>
      </c>
      <c r="M737" s="5">
        <v>0</v>
      </c>
      <c r="N737" s="5">
        <v>0.132</v>
      </c>
      <c r="O737" s="5">
        <v>0.052</v>
      </c>
      <c r="P737" s="5">
        <v>5.46e-5</v>
      </c>
      <c r="Q737" s="5">
        <v>0.685</v>
      </c>
      <c r="R737" s="5">
        <v>0.226</v>
      </c>
      <c r="S737" s="5">
        <v>120.077</v>
      </c>
      <c r="T737" s="5">
        <v>4</v>
      </c>
      <c r="U737" s="11" t="s">
        <v>1170</v>
      </c>
    </row>
    <row r="738" ht="15.75" spans="1:21">
      <c r="A738" s="5" t="s">
        <v>3118</v>
      </c>
      <c r="B738" s="6" t="s">
        <v>3119</v>
      </c>
      <c r="C738" s="6" t="s">
        <v>3119</v>
      </c>
      <c r="D738" s="6" t="s">
        <v>2243</v>
      </c>
      <c r="E738" s="7">
        <v>42922</v>
      </c>
      <c r="F738" s="8">
        <v>3.364</v>
      </c>
      <c r="G738" s="5">
        <v>0</v>
      </c>
      <c r="H738" s="5" t="s">
        <v>2244</v>
      </c>
      <c r="I738" s="5">
        <v>0.676</v>
      </c>
      <c r="J738" s="5">
        <v>0.763</v>
      </c>
      <c r="K738" s="5">
        <v>11</v>
      </c>
      <c r="L738" s="5">
        <v>-7.604</v>
      </c>
      <c r="M738" s="5">
        <v>0</v>
      </c>
      <c r="N738" s="5">
        <v>0.198</v>
      </c>
      <c r="O738" s="5">
        <v>0.186</v>
      </c>
      <c r="P738" s="5">
        <v>1.92e-6</v>
      </c>
      <c r="Q738" s="5">
        <v>0.107</v>
      </c>
      <c r="R738" s="5">
        <v>0.624</v>
      </c>
      <c r="S738" s="5">
        <v>87.967</v>
      </c>
      <c r="T738" s="5">
        <v>4</v>
      </c>
      <c r="U738" s="11" t="s">
        <v>3120</v>
      </c>
    </row>
    <row r="739" ht="15.75" spans="1:21">
      <c r="A739" s="5" t="s">
        <v>3121</v>
      </c>
      <c r="B739" s="6" t="s">
        <v>3122</v>
      </c>
      <c r="C739" s="6" t="s">
        <v>3123</v>
      </c>
      <c r="D739" s="6" t="s">
        <v>984</v>
      </c>
      <c r="E739" s="7">
        <v>34590</v>
      </c>
      <c r="F739" s="8">
        <v>5.323</v>
      </c>
      <c r="G739" s="5">
        <v>68</v>
      </c>
      <c r="H739" s="5" t="s">
        <v>985</v>
      </c>
      <c r="I739" s="5">
        <v>0.831</v>
      </c>
      <c r="J739" s="5">
        <v>0.682</v>
      </c>
      <c r="K739" s="5">
        <v>7</v>
      </c>
      <c r="L739" s="5">
        <v>-5.697</v>
      </c>
      <c r="M739" s="5">
        <v>1</v>
      </c>
      <c r="N739" s="5">
        <v>0.238</v>
      </c>
      <c r="O739" s="5">
        <v>0.256</v>
      </c>
      <c r="P739" s="5">
        <v>0</v>
      </c>
      <c r="Q739" s="5">
        <v>0.494</v>
      </c>
      <c r="R739" s="5">
        <v>0.6</v>
      </c>
      <c r="S739" s="5">
        <v>91.771</v>
      </c>
      <c r="T739" s="5">
        <v>4</v>
      </c>
      <c r="U739" s="11" t="s">
        <v>3124</v>
      </c>
    </row>
    <row r="740" ht="15.75" spans="1:21">
      <c r="A740" s="5" t="s">
        <v>3125</v>
      </c>
      <c r="B740" s="6" t="s">
        <v>3126</v>
      </c>
      <c r="C740" s="6" t="s">
        <v>3126</v>
      </c>
      <c r="D740" s="6" t="s">
        <v>3127</v>
      </c>
      <c r="E740" s="7">
        <v>43755</v>
      </c>
      <c r="F740" s="8">
        <v>3.478</v>
      </c>
      <c r="G740" s="5">
        <v>79</v>
      </c>
      <c r="H740" s="5" t="s">
        <v>3128</v>
      </c>
      <c r="I740" s="5">
        <v>0.464</v>
      </c>
      <c r="J740" s="5">
        <v>0.473</v>
      </c>
      <c r="K740" s="5">
        <v>1</v>
      </c>
      <c r="L740" s="5">
        <v>-10.086</v>
      </c>
      <c r="M740" s="5">
        <v>1</v>
      </c>
      <c r="N740" s="5">
        <v>0.129</v>
      </c>
      <c r="O740" s="5">
        <v>0.866</v>
      </c>
      <c r="P740" s="5">
        <v>0</v>
      </c>
      <c r="Q740" s="5">
        <v>0.109</v>
      </c>
      <c r="R740" s="5">
        <v>0.604</v>
      </c>
      <c r="S740" s="5">
        <v>75.801</v>
      </c>
      <c r="T740" s="5">
        <v>4</v>
      </c>
      <c r="U740" s="11" t="s">
        <v>3129</v>
      </c>
    </row>
    <row r="741" ht="15.75" spans="1:21">
      <c r="A741" s="5" t="s">
        <v>3130</v>
      </c>
      <c r="B741" s="6" t="s">
        <v>3131</v>
      </c>
      <c r="C741" s="6" t="s">
        <v>3132</v>
      </c>
      <c r="D741" s="6" t="s">
        <v>3133</v>
      </c>
      <c r="E741" s="7">
        <v>41671</v>
      </c>
      <c r="F741" s="8">
        <v>3.197</v>
      </c>
      <c r="G741" s="5">
        <v>0</v>
      </c>
      <c r="H741" s="5"/>
      <c r="I741" s="5">
        <v>0.801</v>
      </c>
      <c r="J741" s="5">
        <v>0.665</v>
      </c>
      <c r="K741" s="5">
        <v>11</v>
      </c>
      <c r="L741" s="5">
        <v>-6.5</v>
      </c>
      <c r="M741" s="5">
        <v>0</v>
      </c>
      <c r="N741" s="5">
        <v>0.333</v>
      </c>
      <c r="O741" s="5">
        <v>0.0672</v>
      </c>
      <c r="P741" s="5">
        <v>0</v>
      </c>
      <c r="Q741" s="5">
        <v>0.082</v>
      </c>
      <c r="R741" s="5">
        <v>0.84</v>
      </c>
      <c r="S741" s="5">
        <v>91.634</v>
      </c>
      <c r="T741" s="5">
        <v>4</v>
      </c>
      <c r="U741" s="11" t="s">
        <v>3134</v>
      </c>
    </row>
    <row r="742" ht="15.75" spans="1:21">
      <c r="A742" s="5" t="s">
        <v>3135</v>
      </c>
      <c r="B742" s="6" t="s">
        <v>3136</v>
      </c>
      <c r="C742" s="6" t="s">
        <v>1087</v>
      </c>
      <c r="D742" s="6" t="s">
        <v>3137</v>
      </c>
      <c r="E742" s="7">
        <v>44869</v>
      </c>
      <c r="F742" s="8">
        <v>4.034</v>
      </c>
      <c r="G742" s="5">
        <v>80</v>
      </c>
      <c r="H742" s="5" t="s">
        <v>3138</v>
      </c>
      <c r="I742" s="5">
        <v>0.749</v>
      </c>
      <c r="J742" s="5">
        <v>0.63</v>
      </c>
      <c r="K742" s="5">
        <v>4</v>
      </c>
      <c r="L742" s="5">
        <v>-6.652</v>
      </c>
      <c r="M742" s="5">
        <v>0</v>
      </c>
      <c r="N742" s="5">
        <v>0.116</v>
      </c>
      <c r="O742" s="5">
        <v>0.0623</v>
      </c>
      <c r="P742" s="5">
        <v>0</v>
      </c>
      <c r="Q742" s="5">
        <v>0.353</v>
      </c>
      <c r="R742" s="5">
        <v>0.445</v>
      </c>
      <c r="S742" s="5">
        <v>122.03</v>
      </c>
      <c r="T742" s="5">
        <v>4</v>
      </c>
      <c r="U742" s="11" t="s">
        <v>1090</v>
      </c>
    </row>
    <row r="743" ht="15.75" spans="1:21">
      <c r="A743" s="5" t="s">
        <v>3139</v>
      </c>
      <c r="B743" s="6" t="s">
        <v>3140</v>
      </c>
      <c r="C743" s="6" t="s">
        <v>3141</v>
      </c>
      <c r="D743" s="6" t="s">
        <v>120</v>
      </c>
      <c r="E743" s="7">
        <v>42812</v>
      </c>
      <c r="F743" s="8">
        <v>4.726</v>
      </c>
      <c r="G743" s="5">
        <v>79</v>
      </c>
      <c r="H743" s="5" t="s">
        <v>121</v>
      </c>
      <c r="I743" s="5">
        <v>0.618</v>
      </c>
      <c r="J743" s="5">
        <v>0.693</v>
      </c>
      <c r="K743" s="5">
        <v>7</v>
      </c>
      <c r="L743" s="5">
        <v>-5.943</v>
      </c>
      <c r="M743" s="5">
        <v>0</v>
      </c>
      <c r="N743" s="5">
        <v>0.45</v>
      </c>
      <c r="O743" s="5">
        <v>0.246</v>
      </c>
      <c r="P743" s="5">
        <v>0</v>
      </c>
      <c r="Q743" s="5">
        <v>0.112</v>
      </c>
      <c r="R743" s="5">
        <v>0.454</v>
      </c>
      <c r="S743" s="5">
        <v>170.982</v>
      </c>
      <c r="T743" s="5">
        <v>4</v>
      </c>
      <c r="U743" s="11" t="s">
        <v>3142</v>
      </c>
    </row>
    <row r="744" ht="15.75" spans="1:21">
      <c r="A744" s="5" t="s">
        <v>3143</v>
      </c>
      <c r="B744" s="6" t="s">
        <v>3144</v>
      </c>
      <c r="C744" s="6" t="s">
        <v>323</v>
      </c>
      <c r="D744" s="6" t="s">
        <v>369</v>
      </c>
      <c r="E744" s="7">
        <v>44484</v>
      </c>
      <c r="F744" s="8">
        <v>3.035</v>
      </c>
      <c r="G744" s="5">
        <v>53</v>
      </c>
      <c r="H744" s="5" t="s">
        <v>370</v>
      </c>
      <c r="I744" s="5">
        <v>0.631</v>
      </c>
      <c r="J744" s="5">
        <v>0.624</v>
      </c>
      <c r="K744" s="5">
        <v>4</v>
      </c>
      <c r="L744" s="5">
        <v>-10.031</v>
      </c>
      <c r="M744" s="5">
        <v>0</v>
      </c>
      <c r="N744" s="5">
        <v>0.517</v>
      </c>
      <c r="O744" s="5">
        <v>0.183</v>
      </c>
      <c r="P744" s="5">
        <v>0</v>
      </c>
      <c r="Q744" s="5">
        <v>0.425</v>
      </c>
      <c r="R744" s="5">
        <v>0.374</v>
      </c>
      <c r="S744" s="5">
        <v>107.616</v>
      </c>
      <c r="T744" s="5">
        <v>5</v>
      </c>
      <c r="U744" s="11" t="s">
        <v>326</v>
      </c>
    </row>
    <row r="745" ht="15.75" spans="1:21">
      <c r="A745" s="5" t="s">
        <v>3145</v>
      </c>
      <c r="B745" s="6" t="s">
        <v>3146</v>
      </c>
      <c r="C745" s="6" t="s">
        <v>3147</v>
      </c>
      <c r="D745" s="6" t="s">
        <v>2847</v>
      </c>
      <c r="E745" s="7">
        <v>44659</v>
      </c>
      <c r="F745" s="8">
        <v>3.048</v>
      </c>
      <c r="G745" s="5">
        <v>86</v>
      </c>
      <c r="H745" s="5" t="s">
        <v>2848</v>
      </c>
      <c r="I745" s="5">
        <v>0.516</v>
      </c>
      <c r="J745" s="5">
        <v>0.322</v>
      </c>
      <c r="K745" s="5">
        <v>9</v>
      </c>
      <c r="L745" s="5">
        <v>-11.762</v>
      </c>
      <c r="M745" s="5">
        <v>1</v>
      </c>
      <c r="N745" s="5">
        <v>0.0292</v>
      </c>
      <c r="O745" s="5">
        <v>0.473</v>
      </c>
      <c r="P745" s="5">
        <v>0.00194</v>
      </c>
      <c r="Q745" s="5">
        <v>0.215</v>
      </c>
      <c r="R745" s="5">
        <v>0.261</v>
      </c>
      <c r="S745" s="5">
        <v>148.005</v>
      </c>
      <c r="T745" s="5">
        <v>3</v>
      </c>
      <c r="U745" s="11" t="s">
        <v>3148</v>
      </c>
    </row>
    <row r="746" ht="15.75" spans="1:21">
      <c r="A746" s="5" t="s">
        <v>3149</v>
      </c>
      <c r="B746" s="6" t="s">
        <v>3150</v>
      </c>
      <c r="C746" s="6" t="s">
        <v>508</v>
      </c>
      <c r="D746" s="6" t="s">
        <v>3151</v>
      </c>
      <c r="E746" s="7">
        <v>45023</v>
      </c>
      <c r="F746" s="8">
        <v>4.102</v>
      </c>
      <c r="G746" s="5">
        <v>70</v>
      </c>
      <c r="H746" s="5" t="s">
        <v>3152</v>
      </c>
      <c r="I746" s="5">
        <v>0.564</v>
      </c>
      <c r="J746" s="5">
        <v>0.373</v>
      </c>
      <c r="K746" s="5">
        <v>5</v>
      </c>
      <c r="L746" s="5">
        <v>-6.218</v>
      </c>
      <c r="M746" s="5">
        <v>1</v>
      </c>
      <c r="N746" s="5">
        <v>0.0408</v>
      </c>
      <c r="O746" s="5">
        <v>0.515</v>
      </c>
      <c r="P746" s="5">
        <v>0</v>
      </c>
      <c r="Q746" s="5">
        <v>0.0995</v>
      </c>
      <c r="R746" s="5">
        <v>0.458</v>
      </c>
      <c r="S746" s="5">
        <v>80.088</v>
      </c>
      <c r="T746" s="5">
        <v>4</v>
      </c>
      <c r="U746" s="11" t="s">
        <v>509</v>
      </c>
    </row>
    <row r="747" ht="15.75" spans="1:21">
      <c r="A747" s="5" t="s">
        <v>3153</v>
      </c>
      <c r="B747" s="6" t="s">
        <v>3154</v>
      </c>
      <c r="C747" s="6" t="s">
        <v>3154</v>
      </c>
      <c r="D747" s="6" t="s">
        <v>3155</v>
      </c>
      <c r="E747" s="7">
        <v>45156</v>
      </c>
      <c r="F747" s="8">
        <v>3.344</v>
      </c>
      <c r="G747" s="5">
        <v>64</v>
      </c>
      <c r="H747" s="5"/>
      <c r="I747" s="5">
        <v>0.664</v>
      </c>
      <c r="J747" s="5">
        <v>0.544</v>
      </c>
      <c r="K747" s="5">
        <v>7</v>
      </c>
      <c r="L747" s="5">
        <v>-8.302</v>
      </c>
      <c r="M747" s="5">
        <v>1</v>
      </c>
      <c r="N747" s="5">
        <v>0.0269</v>
      </c>
      <c r="O747" s="5">
        <v>0.00959</v>
      </c>
      <c r="P747" s="5">
        <v>0.666</v>
      </c>
      <c r="Q747" s="5">
        <v>0.204</v>
      </c>
      <c r="R747" s="5">
        <v>0.159</v>
      </c>
      <c r="S747" s="5">
        <v>111.997</v>
      </c>
      <c r="T747" s="5">
        <v>4</v>
      </c>
      <c r="U747" s="11" t="s">
        <v>3156</v>
      </c>
    </row>
    <row r="748" ht="15.75" spans="1:21">
      <c r="A748" s="5" t="s">
        <v>3157</v>
      </c>
      <c r="B748" s="6" t="s">
        <v>3158</v>
      </c>
      <c r="C748" s="6" t="s">
        <v>3159</v>
      </c>
      <c r="D748" s="6" t="s">
        <v>3160</v>
      </c>
      <c r="E748" s="7">
        <v>43633</v>
      </c>
      <c r="F748" s="8">
        <v>5.243</v>
      </c>
      <c r="G748" s="5">
        <v>50</v>
      </c>
      <c r="H748" s="5" t="s">
        <v>718</v>
      </c>
      <c r="I748" s="5">
        <v>0.416</v>
      </c>
      <c r="J748" s="5">
        <v>0.222</v>
      </c>
      <c r="K748" s="5">
        <v>6</v>
      </c>
      <c r="L748" s="5">
        <v>-12.267</v>
      </c>
      <c r="M748" s="5">
        <v>1</v>
      </c>
      <c r="N748" s="5">
        <v>0.0364</v>
      </c>
      <c r="O748" s="5">
        <v>0.834</v>
      </c>
      <c r="P748" s="5">
        <v>4.7e-5</v>
      </c>
      <c r="Q748" s="5">
        <v>0.113</v>
      </c>
      <c r="R748" s="5">
        <v>0.238</v>
      </c>
      <c r="S748" s="5">
        <v>93.742</v>
      </c>
      <c r="T748" s="5">
        <v>4</v>
      </c>
      <c r="U748" s="11" t="s">
        <v>3161</v>
      </c>
    </row>
    <row r="749" ht="15.75" spans="1:21">
      <c r="A749" s="5" t="s">
        <v>3162</v>
      </c>
      <c r="B749" s="6" t="s">
        <v>3163</v>
      </c>
      <c r="C749" s="6" t="s">
        <v>1574</v>
      </c>
      <c r="D749" s="6" t="s">
        <v>1040</v>
      </c>
      <c r="E749" s="7">
        <v>42602</v>
      </c>
      <c r="F749" s="8">
        <v>4.147</v>
      </c>
      <c r="G749" s="5">
        <v>80</v>
      </c>
      <c r="H749" s="5" t="s">
        <v>1041</v>
      </c>
      <c r="I749" s="5">
        <v>0.501</v>
      </c>
      <c r="J749" s="5">
        <v>0.0958</v>
      </c>
      <c r="K749" s="5">
        <v>0</v>
      </c>
      <c r="L749" s="5">
        <v>-15.605</v>
      </c>
      <c r="M749" s="5">
        <v>1</v>
      </c>
      <c r="N749" s="5">
        <v>0.0433</v>
      </c>
      <c r="O749" s="5">
        <v>0.77</v>
      </c>
      <c r="P749" s="5">
        <v>0</v>
      </c>
      <c r="Q749" s="5">
        <v>0.298</v>
      </c>
      <c r="R749" s="5">
        <v>0.204</v>
      </c>
      <c r="S749" s="5">
        <v>108.741</v>
      </c>
      <c r="T749" s="5">
        <v>4</v>
      </c>
      <c r="U749" s="11" t="s">
        <v>1575</v>
      </c>
    </row>
    <row r="750" ht="15.75" spans="1:21">
      <c r="A750" s="5" t="s">
        <v>3164</v>
      </c>
      <c r="B750" s="6" t="s">
        <v>3165</v>
      </c>
      <c r="C750" s="6" t="s">
        <v>3166</v>
      </c>
      <c r="D750" s="6" t="s">
        <v>2263</v>
      </c>
      <c r="E750" s="7">
        <v>43308</v>
      </c>
      <c r="F750" s="8">
        <v>3.856</v>
      </c>
      <c r="G750" s="5">
        <v>64</v>
      </c>
      <c r="H750" s="5" t="s">
        <v>1969</v>
      </c>
      <c r="I750" s="5">
        <v>0.794</v>
      </c>
      <c r="J750" s="5">
        <v>0.448</v>
      </c>
      <c r="K750" s="5">
        <v>10</v>
      </c>
      <c r="L750" s="5">
        <v>-4.771</v>
      </c>
      <c r="M750" s="5">
        <v>0</v>
      </c>
      <c r="N750" s="5">
        <v>0.0539</v>
      </c>
      <c r="O750" s="5">
        <v>0.591</v>
      </c>
      <c r="P750" s="5">
        <v>0</v>
      </c>
      <c r="Q750" s="5">
        <v>0.109</v>
      </c>
      <c r="R750" s="5">
        <v>0.588</v>
      </c>
      <c r="S750" s="5">
        <v>120.055</v>
      </c>
      <c r="T750" s="5">
        <v>4</v>
      </c>
      <c r="U750" s="11" t="s">
        <v>3167</v>
      </c>
    </row>
    <row r="751" ht="15.75" spans="1:21">
      <c r="A751" s="5" t="s">
        <v>3168</v>
      </c>
      <c r="B751" s="6" t="s">
        <v>3169</v>
      </c>
      <c r="C751" s="6" t="s">
        <v>3170</v>
      </c>
      <c r="D751" s="9" t="s">
        <v>3171</v>
      </c>
      <c r="E751" s="7">
        <v>42970</v>
      </c>
      <c r="F751" s="8">
        <v>4.357</v>
      </c>
      <c r="G751" s="5">
        <v>49</v>
      </c>
      <c r="H751" s="5" t="s">
        <v>3172</v>
      </c>
      <c r="I751" s="5">
        <v>0.53</v>
      </c>
      <c r="J751" s="5">
        <v>0.787</v>
      </c>
      <c r="K751" s="5">
        <v>1</v>
      </c>
      <c r="L751" s="5">
        <v>-4.505</v>
      </c>
      <c r="M751" s="5">
        <v>1</v>
      </c>
      <c r="N751" s="5">
        <v>0.057</v>
      </c>
      <c r="O751" s="5">
        <v>0.347</v>
      </c>
      <c r="P751" s="5">
        <v>0</v>
      </c>
      <c r="Q751" s="5">
        <v>0.179</v>
      </c>
      <c r="R751" s="5">
        <v>0.784</v>
      </c>
      <c r="S751" s="5">
        <v>158.095</v>
      </c>
      <c r="T751" s="5">
        <v>4</v>
      </c>
      <c r="U751" s="11" t="s">
        <v>3173</v>
      </c>
    </row>
    <row r="752" ht="15.75" spans="1:21">
      <c r="A752" s="5" t="s">
        <v>3174</v>
      </c>
      <c r="B752" s="6" t="s">
        <v>3175</v>
      </c>
      <c r="C752" s="6" t="s">
        <v>3175</v>
      </c>
      <c r="D752" s="6" t="s">
        <v>3176</v>
      </c>
      <c r="E752" s="7">
        <v>43398</v>
      </c>
      <c r="F752" s="8">
        <v>3.315</v>
      </c>
      <c r="G752" s="5">
        <v>71</v>
      </c>
      <c r="H752" s="5" t="s">
        <v>3177</v>
      </c>
      <c r="I752" s="5">
        <v>0.703</v>
      </c>
      <c r="J752" s="5">
        <v>0.723</v>
      </c>
      <c r="K752" s="5">
        <v>9</v>
      </c>
      <c r="L752" s="5">
        <v>-5.45</v>
      </c>
      <c r="M752" s="5">
        <v>0</v>
      </c>
      <c r="N752" s="5">
        <v>0.0412</v>
      </c>
      <c r="O752" s="5">
        <v>0.0302</v>
      </c>
      <c r="P752" s="5">
        <v>2.06e-6</v>
      </c>
      <c r="Q752" s="5">
        <v>0.126</v>
      </c>
      <c r="R752" s="5">
        <v>0.288</v>
      </c>
      <c r="S752" s="5">
        <v>104.969</v>
      </c>
      <c r="T752" s="5">
        <v>4</v>
      </c>
      <c r="U752" s="11" t="s">
        <v>3178</v>
      </c>
    </row>
    <row r="753" ht="15.75" spans="1:21">
      <c r="A753" s="5" t="s">
        <v>3179</v>
      </c>
      <c r="B753" s="6" t="s">
        <v>3180</v>
      </c>
      <c r="C753" s="6" t="s">
        <v>177</v>
      </c>
      <c r="D753" s="6" t="s">
        <v>178</v>
      </c>
      <c r="E753" s="7">
        <v>42839</v>
      </c>
      <c r="F753" s="8">
        <v>3.58</v>
      </c>
      <c r="G753" s="5">
        <v>68</v>
      </c>
      <c r="H753" s="5" t="s">
        <v>179</v>
      </c>
      <c r="I753" s="5">
        <v>0.746</v>
      </c>
      <c r="J753" s="5">
        <v>0.798</v>
      </c>
      <c r="K753" s="5">
        <v>0</v>
      </c>
      <c r="L753" s="5">
        <v>-8.382</v>
      </c>
      <c r="M753" s="5">
        <v>1</v>
      </c>
      <c r="N753" s="5">
        <v>0.349</v>
      </c>
      <c r="O753" s="5">
        <v>0.137</v>
      </c>
      <c r="P753" s="5">
        <v>0</v>
      </c>
      <c r="Q753" s="5">
        <v>0.139</v>
      </c>
      <c r="R753" s="5">
        <v>0.553</v>
      </c>
      <c r="S753" s="5">
        <v>109.968</v>
      </c>
      <c r="T753" s="5">
        <v>4</v>
      </c>
      <c r="U753" s="11" t="s">
        <v>180</v>
      </c>
    </row>
    <row r="754" ht="15.75" spans="1:21">
      <c r="A754" s="5" t="s">
        <v>3181</v>
      </c>
      <c r="B754" s="6" t="s">
        <v>3182</v>
      </c>
      <c r="C754" s="6" t="s">
        <v>1312</v>
      </c>
      <c r="D754" s="6" t="s">
        <v>3183</v>
      </c>
      <c r="E754" s="7">
        <v>44078</v>
      </c>
      <c r="F754" s="8">
        <v>3.234</v>
      </c>
      <c r="G754" s="5">
        <v>39</v>
      </c>
      <c r="H754" s="5" t="s">
        <v>3184</v>
      </c>
      <c r="I754" s="5">
        <v>0.405</v>
      </c>
      <c r="J754" s="5">
        <v>0.51</v>
      </c>
      <c r="K754" s="5">
        <v>8</v>
      </c>
      <c r="L754" s="5">
        <v>-10.343</v>
      </c>
      <c r="M754" s="5">
        <v>0</v>
      </c>
      <c r="N754" s="5">
        <v>0.411</v>
      </c>
      <c r="O754" s="5">
        <v>0.692</v>
      </c>
      <c r="P754" s="5">
        <v>2.41e-6</v>
      </c>
      <c r="Q754" s="5">
        <v>0.245</v>
      </c>
      <c r="R754" s="5">
        <v>0.396</v>
      </c>
      <c r="S754" s="5">
        <v>183.057</v>
      </c>
      <c r="T754" s="5">
        <v>4</v>
      </c>
      <c r="U754" s="11" t="s">
        <v>1315</v>
      </c>
    </row>
    <row r="755" ht="15.75" spans="1:21">
      <c r="A755" s="5" t="s">
        <v>3185</v>
      </c>
      <c r="B755" s="6" t="s">
        <v>3186</v>
      </c>
      <c r="C755" s="6" t="s">
        <v>3186</v>
      </c>
      <c r="D755" s="6" t="s">
        <v>3187</v>
      </c>
      <c r="E755" s="7">
        <v>43307</v>
      </c>
      <c r="F755" s="8">
        <v>3.063</v>
      </c>
      <c r="G755" s="5">
        <v>58</v>
      </c>
      <c r="H755" s="5" t="s">
        <v>3188</v>
      </c>
      <c r="I755" s="5">
        <v>0.659</v>
      </c>
      <c r="J755" s="5">
        <v>0.738</v>
      </c>
      <c r="K755" s="5">
        <v>4</v>
      </c>
      <c r="L755" s="5">
        <v>-5.072</v>
      </c>
      <c r="M755" s="5">
        <v>0</v>
      </c>
      <c r="N755" s="5">
        <v>0.0477</v>
      </c>
      <c r="O755" s="5">
        <v>0.118</v>
      </c>
      <c r="P755" s="5">
        <v>0</v>
      </c>
      <c r="Q755" s="5">
        <v>0.115</v>
      </c>
      <c r="R755" s="5">
        <v>0.481</v>
      </c>
      <c r="S755" s="5">
        <v>127.95</v>
      </c>
      <c r="T755" s="5">
        <v>4</v>
      </c>
      <c r="U755" s="11" t="s">
        <v>3189</v>
      </c>
    </row>
    <row r="756" ht="15.75" spans="1:21">
      <c r="A756" s="5" t="s">
        <v>3190</v>
      </c>
      <c r="B756" s="6" t="s">
        <v>3191</v>
      </c>
      <c r="C756" s="6" t="s">
        <v>1177</v>
      </c>
      <c r="D756" s="6" t="s">
        <v>1796</v>
      </c>
      <c r="E756" s="7">
        <v>44379</v>
      </c>
      <c r="F756" s="8">
        <v>2.5</v>
      </c>
      <c r="G756" s="5">
        <v>44</v>
      </c>
      <c r="H756" s="5" t="s">
        <v>1797</v>
      </c>
      <c r="I756" s="5">
        <v>0.811</v>
      </c>
      <c r="J756" s="5">
        <v>0.499</v>
      </c>
      <c r="K756" s="5">
        <v>7</v>
      </c>
      <c r="L756" s="5">
        <v>-9.37</v>
      </c>
      <c r="M756" s="5">
        <v>1</v>
      </c>
      <c r="N756" s="5">
        <v>0.0589</v>
      </c>
      <c r="O756" s="5">
        <v>0.255</v>
      </c>
      <c r="P756" s="5">
        <v>0.00478</v>
      </c>
      <c r="Q756" s="5">
        <v>0.189</v>
      </c>
      <c r="R756" s="5">
        <v>0.373</v>
      </c>
      <c r="S756" s="5">
        <v>144.028</v>
      </c>
      <c r="T756" s="5">
        <v>4</v>
      </c>
      <c r="U756" s="11" t="s">
        <v>1180</v>
      </c>
    </row>
    <row r="757" ht="15.75" spans="1:21">
      <c r="A757" s="5" t="s">
        <v>3192</v>
      </c>
      <c r="B757" s="6" t="s">
        <v>3193</v>
      </c>
      <c r="C757" s="6" t="s">
        <v>1755</v>
      </c>
      <c r="D757" s="6" t="s">
        <v>3194</v>
      </c>
      <c r="E757" s="7">
        <v>43245</v>
      </c>
      <c r="F757" s="8">
        <v>4.373</v>
      </c>
      <c r="G757" s="5">
        <v>67</v>
      </c>
      <c r="H757" s="5" t="s">
        <v>3195</v>
      </c>
      <c r="I757" s="5">
        <v>0.593</v>
      </c>
      <c r="J757" s="5">
        <v>0.37</v>
      </c>
      <c r="K757" s="5">
        <v>11</v>
      </c>
      <c r="L757" s="5">
        <v>-11.674</v>
      </c>
      <c r="M757" s="5">
        <v>0</v>
      </c>
      <c r="N757" s="5">
        <v>0.397</v>
      </c>
      <c r="O757" s="5">
        <v>0.832</v>
      </c>
      <c r="P757" s="5">
        <v>0</v>
      </c>
      <c r="Q757" s="5">
        <v>0.108</v>
      </c>
      <c r="R757" s="5">
        <v>0.312</v>
      </c>
      <c r="S757" s="5">
        <v>135.391</v>
      </c>
      <c r="T757" s="5">
        <v>4</v>
      </c>
      <c r="U757" s="11" t="s">
        <v>1756</v>
      </c>
    </row>
    <row r="758" ht="15.75" spans="1:21">
      <c r="A758" s="5" t="s">
        <v>3196</v>
      </c>
      <c r="B758" s="6" t="s">
        <v>3197</v>
      </c>
      <c r="C758" s="6" t="s">
        <v>3198</v>
      </c>
      <c r="D758" s="6" t="s">
        <v>1232</v>
      </c>
      <c r="E758" s="7">
        <v>39336</v>
      </c>
      <c r="F758" s="8">
        <v>4.527</v>
      </c>
      <c r="G758" s="5">
        <v>1</v>
      </c>
      <c r="H758" s="5" t="s">
        <v>1233</v>
      </c>
      <c r="I758" s="5">
        <v>0.596</v>
      </c>
      <c r="J758" s="5">
        <v>0.62</v>
      </c>
      <c r="K758" s="5">
        <v>5</v>
      </c>
      <c r="L758" s="5">
        <v>-6.133</v>
      </c>
      <c r="M758" s="5">
        <v>0</v>
      </c>
      <c r="N758" s="5">
        <v>0.039</v>
      </c>
      <c r="O758" s="5">
        <v>0.0122</v>
      </c>
      <c r="P758" s="5">
        <v>0</v>
      </c>
      <c r="Q758" s="5">
        <v>0.82</v>
      </c>
      <c r="R758" s="5">
        <v>0.102</v>
      </c>
      <c r="S758" s="5">
        <v>80.029</v>
      </c>
      <c r="T758" s="5">
        <v>4</v>
      </c>
      <c r="U758" s="11" t="s">
        <v>3199</v>
      </c>
    </row>
    <row r="759" ht="15.75" spans="1:21">
      <c r="A759" s="5" t="s">
        <v>3200</v>
      </c>
      <c r="B759" s="6" t="s">
        <v>3201</v>
      </c>
      <c r="C759" s="6" t="s">
        <v>3202</v>
      </c>
      <c r="D759" s="6" t="s">
        <v>3203</v>
      </c>
      <c r="E759" s="7">
        <v>45154</v>
      </c>
      <c r="F759" s="8">
        <v>3.016</v>
      </c>
      <c r="G759" s="5">
        <v>65</v>
      </c>
      <c r="H759" s="5" t="s">
        <v>3204</v>
      </c>
      <c r="I759" s="5">
        <v>0.798</v>
      </c>
      <c r="J759" s="5">
        <v>0.581</v>
      </c>
      <c r="K759" s="5">
        <v>0</v>
      </c>
      <c r="L759" s="5">
        <v>-5.243</v>
      </c>
      <c r="M759" s="5">
        <v>1</v>
      </c>
      <c r="N759" s="5">
        <v>0.0396</v>
      </c>
      <c r="O759" s="5">
        <v>0.0401</v>
      </c>
      <c r="P759" s="5">
        <v>0</v>
      </c>
      <c r="Q759" s="5">
        <v>0.357</v>
      </c>
      <c r="R759" s="5">
        <v>0.776</v>
      </c>
      <c r="S759" s="5">
        <v>129.97</v>
      </c>
      <c r="T759" s="5">
        <v>4</v>
      </c>
      <c r="U759" s="11" t="s">
        <v>3205</v>
      </c>
    </row>
    <row r="760" ht="15.75" spans="1:21">
      <c r="A760" s="5" t="s">
        <v>3206</v>
      </c>
      <c r="B760" s="6" t="s">
        <v>3207</v>
      </c>
      <c r="C760" s="6" t="s">
        <v>3208</v>
      </c>
      <c r="D760" s="6" t="s">
        <v>3209</v>
      </c>
      <c r="E760" s="7">
        <v>41982</v>
      </c>
      <c r="F760" s="8">
        <v>4.546</v>
      </c>
      <c r="G760" s="5">
        <v>65</v>
      </c>
      <c r="H760" s="5" t="s">
        <v>3210</v>
      </c>
      <c r="I760" s="5">
        <v>0.299</v>
      </c>
      <c r="J760" s="5">
        <v>0.436</v>
      </c>
      <c r="K760" s="5">
        <v>3</v>
      </c>
      <c r="L760" s="5">
        <v>-7.013</v>
      </c>
      <c r="M760" s="5">
        <v>1</v>
      </c>
      <c r="N760" s="5">
        <v>0.101</v>
      </c>
      <c r="O760" s="5">
        <v>0.738</v>
      </c>
      <c r="P760" s="5">
        <v>5.8e-5</v>
      </c>
      <c r="Q760" s="5">
        <v>0.112</v>
      </c>
      <c r="R760" s="5">
        <v>0.269</v>
      </c>
      <c r="S760" s="5">
        <v>76.11</v>
      </c>
      <c r="T760" s="5">
        <v>4</v>
      </c>
      <c r="U760" s="11" t="s">
        <v>3211</v>
      </c>
    </row>
    <row r="761" ht="15.75" spans="1:21">
      <c r="A761" s="5" t="s">
        <v>3212</v>
      </c>
      <c r="B761" s="6" t="s">
        <v>3213</v>
      </c>
      <c r="C761" s="6" t="s">
        <v>3214</v>
      </c>
      <c r="D761" s="6" t="s">
        <v>868</v>
      </c>
      <c r="E761" s="7">
        <v>39448</v>
      </c>
      <c r="F761" s="8">
        <v>4.338</v>
      </c>
      <c r="G761" s="5">
        <v>59</v>
      </c>
      <c r="H761" s="5" t="s">
        <v>869</v>
      </c>
      <c r="I761" s="5">
        <v>0.78</v>
      </c>
      <c r="J761" s="5">
        <v>0.754</v>
      </c>
      <c r="K761" s="5">
        <v>5</v>
      </c>
      <c r="L761" s="5">
        <v>-5.377</v>
      </c>
      <c r="M761" s="5">
        <v>0</v>
      </c>
      <c r="N761" s="5">
        <v>0.0952</v>
      </c>
      <c r="O761" s="5">
        <v>0.135</v>
      </c>
      <c r="P761" s="5">
        <v>0.034</v>
      </c>
      <c r="Q761" s="5">
        <v>0.0467</v>
      </c>
      <c r="R761" s="5">
        <v>0.81</v>
      </c>
      <c r="S761" s="5">
        <v>82.394</v>
      </c>
      <c r="T761" s="5">
        <v>4</v>
      </c>
      <c r="U761" s="11" t="s">
        <v>3215</v>
      </c>
    </row>
    <row r="762" ht="15.75" spans="1:21">
      <c r="A762" s="5" t="s">
        <v>3216</v>
      </c>
      <c r="B762" s="6" t="s">
        <v>3217</v>
      </c>
      <c r="C762" s="6" t="s">
        <v>2614</v>
      </c>
      <c r="D762" s="6" t="s">
        <v>3218</v>
      </c>
      <c r="E762" s="7">
        <v>43595</v>
      </c>
      <c r="F762" s="8">
        <v>4.09</v>
      </c>
      <c r="G762" s="5">
        <v>0</v>
      </c>
      <c r="H762" s="5" t="s">
        <v>3219</v>
      </c>
      <c r="I762" s="5">
        <v>0.694</v>
      </c>
      <c r="J762" s="5">
        <v>0.759</v>
      </c>
      <c r="K762" s="5">
        <v>10</v>
      </c>
      <c r="L762" s="5">
        <v>-5.667</v>
      </c>
      <c r="M762" s="5">
        <v>0</v>
      </c>
      <c r="N762" s="5">
        <v>0.398</v>
      </c>
      <c r="O762" s="5">
        <v>0.137</v>
      </c>
      <c r="P762" s="5">
        <v>0</v>
      </c>
      <c r="Q762" s="5">
        <v>0.167</v>
      </c>
      <c r="R762" s="5">
        <v>0.77</v>
      </c>
      <c r="S762" s="5">
        <v>140.055</v>
      </c>
      <c r="T762" s="5">
        <v>4</v>
      </c>
      <c r="U762" s="11" t="s">
        <v>3220</v>
      </c>
    </row>
    <row r="763" ht="15.75" spans="1:21">
      <c r="A763" s="5" t="s">
        <v>3221</v>
      </c>
      <c r="B763" s="6" t="s">
        <v>3222</v>
      </c>
      <c r="C763" s="6" t="s">
        <v>3223</v>
      </c>
      <c r="D763" s="6" t="s">
        <v>3224</v>
      </c>
      <c r="E763" s="7">
        <v>41544</v>
      </c>
      <c r="F763" s="8">
        <v>4.316</v>
      </c>
      <c r="G763" s="5">
        <v>80</v>
      </c>
      <c r="H763" s="5" t="s">
        <v>3225</v>
      </c>
      <c r="I763" s="5">
        <v>0.511</v>
      </c>
      <c r="J763" s="5">
        <v>0.472</v>
      </c>
      <c r="K763" s="5">
        <v>4</v>
      </c>
      <c r="L763" s="5">
        <v>-9.277</v>
      </c>
      <c r="M763" s="5">
        <v>1</v>
      </c>
      <c r="N763" s="5">
        <v>0.091</v>
      </c>
      <c r="O763" s="5">
        <v>0.534</v>
      </c>
      <c r="P763" s="5">
        <v>0.614</v>
      </c>
      <c r="Q763" s="5">
        <v>0.11</v>
      </c>
      <c r="R763" s="5">
        <v>0.0399</v>
      </c>
      <c r="S763" s="5">
        <v>127.978</v>
      </c>
      <c r="T763" s="5">
        <v>4</v>
      </c>
      <c r="U763" s="11" t="s">
        <v>3226</v>
      </c>
    </row>
    <row r="764" ht="15.75" spans="1:21">
      <c r="A764" s="5" t="s">
        <v>3227</v>
      </c>
      <c r="B764" s="6" t="s">
        <v>3228</v>
      </c>
      <c r="C764" s="6" t="s">
        <v>3229</v>
      </c>
      <c r="D764" s="6" t="s">
        <v>3230</v>
      </c>
      <c r="E764" s="7">
        <v>44671</v>
      </c>
      <c r="F764" s="8">
        <v>2.156</v>
      </c>
      <c r="G764" s="5">
        <v>55</v>
      </c>
      <c r="H764" s="5" t="s">
        <v>3231</v>
      </c>
      <c r="I764" s="5">
        <v>0.381</v>
      </c>
      <c r="J764" s="5">
        <v>0.743</v>
      </c>
      <c r="K764" s="5">
        <v>5</v>
      </c>
      <c r="L764" s="5">
        <v>-6.779</v>
      </c>
      <c r="M764" s="5">
        <v>1</v>
      </c>
      <c r="N764" s="5">
        <v>0.289</v>
      </c>
      <c r="O764" s="5">
        <v>0.461</v>
      </c>
      <c r="P764" s="5">
        <v>0</v>
      </c>
      <c r="Q764" s="5">
        <v>0.117</v>
      </c>
      <c r="R764" s="5">
        <v>0.33</v>
      </c>
      <c r="S764" s="5">
        <v>76.71</v>
      </c>
      <c r="T764" s="5">
        <v>4</v>
      </c>
      <c r="U764" s="11" t="s">
        <v>3232</v>
      </c>
    </row>
    <row r="765" ht="15.75" spans="1:21">
      <c r="A765" s="5" t="s">
        <v>3233</v>
      </c>
      <c r="B765" s="6" t="s">
        <v>3234</v>
      </c>
      <c r="C765" s="6" t="s">
        <v>3235</v>
      </c>
      <c r="D765" s="6" t="s">
        <v>3236</v>
      </c>
      <c r="E765" s="7">
        <v>42517</v>
      </c>
      <c r="F765" s="8">
        <v>3.065</v>
      </c>
      <c r="G765" s="5">
        <v>66</v>
      </c>
      <c r="H765" s="5" t="s">
        <v>3237</v>
      </c>
      <c r="I765" s="5">
        <v>0.477</v>
      </c>
      <c r="J765" s="5">
        <v>0.264</v>
      </c>
      <c r="K765" s="5">
        <v>11</v>
      </c>
      <c r="L765" s="5">
        <v>-11.536</v>
      </c>
      <c r="M765" s="5">
        <v>1</v>
      </c>
      <c r="N765" s="5">
        <v>0.0399</v>
      </c>
      <c r="O765" s="5">
        <v>0.215</v>
      </c>
      <c r="P765" s="5">
        <v>0.000321</v>
      </c>
      <c r="Q765" s="5">
        <v>0.108</v>
      </c>
      <c r="R765" s="5">
        <v>0.171</v>
      </c>
      <c r="S765" s="5">
        <v>123.458</v>
      </c>
      <c r="T765" s="5">
        <v>4</v>
      </c>
      <c r="U765" s="11" t="s">
        <v>3238</v>
      </c>
    </row>
    <row r="766" ht="15.75" spans="1:21">
      <c r="A766" s="5" t="s">
        <v>3239</v>
      </c>
      <c r="B766" s="6" t="s">
        <v>3240</v>
      </c>
      <c r="C766" s="6" t="s">
        <v>319</v>
      </c>
      <c r="D766" s="6" t="s">
        <v>178</v>
      </c>
      <c r="E766" s="7">
        <v>40726</v>
      </c>
      <c r="F766" s="8">
        <v>3.592</v>
      </c>
      <c r="G766" s="5">
        <v>7</v>
      </c>
      <c r="H766" s="5" t="s">
        <v>179</v>
      </c>
      <c r="I766" s="5">
        <v>0.609</v>
      </c>
      <c r="J766" s="5">
        <v>0.799</v>
      </c>
      <c r="K766" s="5">
        <v>9</v>
      </c>
      <c r="L766" s="5">
        <v>-6.883</v>
      </c>
      <c r="M766" s="5">
        <v>1</v>
      </c>
      <c r="N766" s="5">
        <v>0.24</v>
      </c>
      <c r="O766" s="5">
        <v>0.33</v>
      </c>
      <c r="P766" s="5">
        <v>0</v>
      </c>
      <c r="Q766" s="5">
        <v>0.108</v>
      </c>
      <c r="R766" s="5">
        <v>0.582</v>
      </c>
      <c r="S766" s="5">
        <v>157.74</v>
      </c>
      <c r="T766" s="5">
        <v>4</v>
      </c>
      <c r="U766" s="11" t="s">
        <v>320</v>
      </c>
    </row>
    <row r="767" ht="15.75" spans="1:21">
      <c r="A767" s="5" t="s">
        <v>3241</v>
      </c>
      <c r="B767" s="6" t="s">
        <v>1331</v>
      </c>
      <c r="C767" s="6" t="s">
        <v>1173</v>
      </c>
      <c r="D767" s="6" t="s">
        <v>3242</v>
      </c>
      <c r="E767" s="7">
        <v>2012</v>
      </c>
      <c r="F767" s="8">
        <v>7.39</v>
      </c>
      <c r="G767" s="5">
        <v>48</v>
      </c>
      <c r="H767" s="5" t="s">
        <v>3243</v>
      </c>
      <c r="I767" s="5">
        <v>0.652</v>
      </c>
      <c r="J767" s="5">
        <v>0.458</v>
      </c>
      <c r="K767" s="5">
        <v>1</v>
      </c>
      <c r="L767" s="5">
        <v>-12.272</v>
      </c>
      <c r="M767" s="5">
        <v>1</v>
      </c>
      <c r="N767" s="5">
        <v>0.194</v>
      </c>
      <c r="O767" s="5">
        <v>0.0282</v>
      </c>
      <c r="P767" s="5">
        <v>0</v>
      </c>
      <c r="Q767" s="5">
        <v>0.664</v>
      </c>
      <c r="R767" s="5">
        <v>0.174</v>
      </c>
      <c r="S767" s="5">
        <v>100.046</v>
      </c>
      <c r="T767" s="5">
        <v>4</v>
      </c>
      <c r="U767" s="11" t="s">
        <v>1174</v>
      </c>
    </row>
    <row r="768" ht="15.75" spans="1:21">
      <c r="A768" s="5" t="s">
        <v>3244</v>
      </c>
      <c r="B768" s="6" t="s">
        <v>3245</v>
      </c>
      <c r="C768" s="6" t="s">
        <v>364</v>
      </c>
      <c r="D768" s="6" t="s">
        <v>24</v>
      </c>
      <c r="E768" s="7">
        <v>43343</v>
      </c>
      <c r="F768" s="8">
        <v>3.415</v>
      </c>
      <c r="G768" s="5">
        <v>63</v>
      </c>
      <c r="H768" s="5" t="s">
        <v>25</v>
      </c>
      <c r="I768" s="5">
        <v>0.623</v>
      </c>
      <c r="J768" s="5">
        <v>0.624</v>
      </c>
      <c r="K768" s="5">
        <v>1</v>
      </c>
      <c r="L768" s="5">
        <v>-5.469</v>
      </c>
      <c r="M768" s="5">
        <v>1</v>
      </c>
      <c r="N768" s="5">
        <v>0.0595</v>
      </c>
      <c r="O768" s="5">
        <v>0.0941</v>
      </c>
      <c r="P768" s="5">
        <v>0</v>
      </c>
      <c r="Q768" s="5">
        <v>0.119</v>
      </c>
      <c r="R768" s="5">
        <v>0.347</v>
      </c>
      <c r="S768" s="5">
        <v>180.016</v>
      </c>
      <c r="T768" s="5">
        <v>4</v>
      </c>
      <c r="U768" s="11" t="s">
        <v>365</v>
      </c>
    </row>
    <row r="769" ht="15.75" spans="1:21">
      <c r="A769" s="5" t="s">
        <v>3246</v>
      </c>
      <c r="B769" s="6" t="s">
        <v>3247</v>
      </c>
      <c r="C769" s="6" t="s">
        <v>535</v>
      </c>
      <c r="D769" s="6" t="s">
        <v>536</v>
      </c>
      <c r="E769" s="7">
        <v>41897</v>
      </c>
      <c r="F769" s="8">
        <v>4.516</v>
      </c>
      <c r="G769" s="5">
        <v>31</v>
      </c>
      <c r="H769" s="5" t="s">
        <v>537</v>
      </c>
      <c r="I769" s="5">
        <v>0.511</v>
      </c>
      <c r="J769" s="5">
        <v>0.925</v>
      </c>
      <c r="K769" s="5">
        <v>1</v>
      </c>
      <c r="L769" s="5">
        <v>-6.186</v>
      </c>
      <c r="M769" s="5">
        <v>0</v>
      </c>
      <c r="N769" s="5">
        <v>0.484</v>
      </c>
      <c r="O769" s="5">
        <v>0.201</v>
      </c>
      <c r="P769" s="5">
        <v>0</v>
      </c>
      <c r="Q769" s="5">
        <v>0.184</v>
      </c>
      <c r="R769" s="5">
        <v>0.489</v>
      </c>
      <c r="S769" s="5">
        <v>85.852</v>
      </c>
      <c r="T769" s="5">
        <v>4</v>
      </c>
      <c r="U769" s="11" t="s">
        <v>538</v>
      </c>
    </row>
    <row r="770" ht="15.75" spans="1:21">
      <c r="A770" s="5" t="s">
        <v>3248</v>
      </c>
      <c r="B770" s="6" t="s">
        <v>3249</v>
      </c>
      <c r="C770" s="6" t="s">
        <v>319</v>
      </c>
      <c r="D770" s="6" t="s">
        <v>178</v>
      </c>
      <c r="E770" s="7">
        <v>40726</v>
      </c>
      <c r="F770" s="8">
        <v>4.365</v>
      </c>
      <c r="G770" s="5">
        <v>0</v>
      </c>
      <c r="H770" s="5" t="s">
        <v>179</v>
      </c>
      <c r="I770" s="5">
        <v>0.736</v>
      </c>
      <c r="J770" s="5">
        <v>0.892</v>
      </c>
      <c r="K770" s="5">
        <v>1</v>
      </c>
      <c r="L770" s="5">
        <v>-5.217</v>
      </c>
      <c r="M770" s="5">
        <v>1</v>
      </c>
      <c r="N770" s="5">
        <v>0.28</v>
      </c>
      <c r="O770" s="5">
        <v>0.619</v>
      </c>
      <c r="P770" s="5">
        <v>1.14e-6</v>
      </c>
      <c r="Q770" s="5">
        <v>0.111</v>
      </c>
      <c r="R770" s="5">
        <v>0.597</v>
      </c>
      <c r="S770" s="5">
        <v>88.124</v>
      </c>
      <c r="T770" s="5">
        <v>4</v>
      </c>
      <c r="U770" s="11" t="s">
        <v>320</v>
      </c>
    </row>
    <row r="771" ht="15.75" spans="1:21">
      <c r="A771" s="5" t="s">
        <v>3250</v>
      </c>
      <c r="B771" s="6" t="s">
        <v>3251</v>
      </c>
      <c r="C771" s="6" t="s">
        <v>789</v>
      </c>
      <c r="D771" s="6" t="s">
        <v>3252</v>
      </c>
      <c r="E771" s="7">
        <v>43917</v>
      </c>
      <c r="F771" s="8">
        <v>3.608</v>
      </c>
      <c r="G771" s="5">
        <v>53</v>
      </c>
      <c r="H771" s="5" t="s">
        <v>3253</v>
      </c>
      <c r="I771" s="5">
        <v>0.808</v>
      </c>
      <c r="J771" s="5">
        <v>0.377</v>
      </c>
      <c r="K771" s="5">
        <v>8</v>
      </c>
      <c r="L771" s="5">
        <v>-10.098</v>
      </c>
      <c r="M771" s="5">
        <v>0</v>
      </c>
      <c r="N771" s="5">
        <v>0.0961</v>
      </c>
      <c r="O771" s="5">
        <v>0.569</v>
      </c>
      <c r="P771" s="5">
        <v>1.75e-5</v>
      </c>
      <c r="Q771" s="5">
        <v>0.097</v>
      </c>
      <c r="R771" s="5">
        <v>0.308</v>
      </c>
      <c r="S771" s="5">
        <v>126.096</v>
      </c>
      <c r="T771" s="5">
        <v>4</v>
      </c>
      <c r="U771" s="11" t="s">
        <v>790</v>
      </c>
    </row>
    <row r="772" ht="15.75" spans="1:21">
      <c r="A772" s="5" t="s">
        <v>3254</v>
      </c>
      <c r="B772" s="6" t="s">
        <v>3255</v>
      </c>
      <c r="C772" s="6" t="s">
        <v>136</v>
      </c>
      <c r="D772" s="6" t="s">
        <v>3256</v>
      </c>
      <c r="E772" s="7">
        <v>41365</v>
      </c>
      <c r="F772" s="8">
        <v>4.709</v>
      </c>
      <c r="G772" s="5">
        <v>50</v>
      </c>
      <c r="H772" s="5" t="s">
        <v>3257</v>
      </c>
      <c r="I772" s="5">
        <v>0.48</v>
      </c>
      <c r="J772" s="5">
        <v>0.609</v>
      </c>
      <c r="K772" s="5">
        <v>1</v>
      </c>
      <c r="L772" s="5">
        <v>-7.251</v>
      </c>
      <c r="M772" s="5">
        <v>0</v>
      </c>
      <c r="N772" s="5">
        <v>0.299</v>
      </c>
      <c r="O772" s="5">
        <v>0.00807</v>
      </c>
      <c r="P772" s="5">
        <v>0</v>
      </c>
      <c r="Q772" s="5">
        <v>0.257</v>
      </c>
      <c r="R772" s="5">
        <v>0.149</v>
      </c>
      <c r="S772" s="5">
        <v>64.604</v>
      </c>
      <c r="T772" s="5">
        <v>4</v>
      </c>
      <c r="U772" s="11" t="s">
        <v>139</v>
      </c>
    </row>
    <row r="773" ht="15.75" spans="1:21">
      <c r="A773" s="5" t="s">
        <v>3258</v>
      </c>
      <c r="B773" s="6" t="s">
        <v>3259</v>
      </c>
      <c r="C773" s="6" t="s">
        <v>3260</v>
      </c>
      <c r="D773" s="6" t="s">
        <v>3261</v>
      </c>
      <c r="E773" s="7">
        <v>44715</v>
      </c>
      <c r="F773" s="8">
        <v>4.053</v>
      </c>
      <c r="G773" s="5">
        <v>62</v>
      </c>
      <c r="H773" s="5" t="s">
        <v>3262</v>
      </c>
      <c r="I773" s="5">
        <v>0.583</v>
      </c>
      <c r="J773" s="5">
        <v>0.43</v>
      </c>
      <c r="K773" s="5">
        <v>9</v>
      </c>
      <c r="L773" s="5">
        <v>-7.748</v>
      </c>
      <c r="M773" s="5">
        <v>1</v>
      </c>
      <c r="N773" s="5">
        <v>0.0353</v>
      </c>
      <c r="O773" s="5">
        <v>0.801</v>
      </c>
      <c r="P773" s="5">
        <v>0</v>
      </c>
      <c r="Q773" s="5">
        <v>0.0867</v>
      </c>
      <c r="R773" s="5">
        <v>0.367</v>
      </c>
      <c r="S773" s="5">
        <v>84.967</v>
      </c>
      <c r="T773" s="5">
        <v>4</v>
      </c>
      <c r="U773" s="11" t="s">
        <v>3263</v>
      </c>
    </row>
    <row r="774" ht="15.75" spans="1:21">
      <c r="A774" s="5" t="s">
        <v>3264</v>
      </c>
      <c r="B774" s="6" t="s">
        <v>3265</v>
      </c>
      <c r="C774" s="6" t="s">
        <v>2943</v>
      </c>
      <c r="D774" s="6" t="s">
        <v>3266</v>
      </c>
      <c r="E774" s="7">
        <v>43805</v>
      </c>
      <c r="F774" s="8">
        <v>3.627</v>
      </c>
      <c r="G774" s="5">
        <v>72</v>
      </c>
      <c r="H774" s="5" t="s">
        <v>3267</v>
      </c>
      <c r="I774" s="5">
        <v>0.585</v>
      </c>
      <c r="J774" s="5">
        <v>0.696</v>
      </c>
      <c r="K774" s="5">
        <v>4</v>
      </c>
      <c r="L774" s="5">
        <v>-5.6</v>
      </c>
      <c r="M774" s="5">
        <v>0</v>
      </c>
      <c r="N774" s="5">
        <v>0.0307</v>
      </c>
      <c r="O774" s="5">
        <v>0.204</v>
      </c>
      <c r="P774" s="5">
        <v>0</v>
      </c>
      <c r="Q774" s="5">
        <v>0.344</v>
      </c>
      <c r="R774" s="5">
        <v>0.522</v>
      </c>
      <c r="S774" s="5">
        <v>104.01</v>
      </c>
      <c r="T774" s="5">
        <v>4</v>
      </c>
      <c r="U774" s="11" t="s">
        <v>2946</v>
      </c>
    </row>
    <row r="775" ht="15.75" spans="1:21">
      <c r="A775" s="5" t="s">
        <v>3268</v>
      </c>
      <c r="B775" s="6" t="s">
        <v>3269</v>
      </c>
      <c r="C775" s="6" t="s">
        <v>836</v>
      </c>
      <c r="D775" s="6" t="s">
        <v>617</v>
      </c>
      <c r="E775" s="7">
        <v>43777</v>
      </c>
      <c r="F775" s="8">
        <v>3.034</v>
      </c>
      <c r="G775" s="5">
        <v>27</v>
      </c>
      <c r="H775" s="5" t="s">
        <v>618</v>
      </c>
      <c r="I775" s="5">
        <v>0.573</v>
      </c>
      <c r="J775" s="5">
        <v>0.563</v>
      </c>
      <c r="K775" s="5">
        <v>10</v>
      </c>
      <c r="L775" s="5">
        <v>-7.537</v>
      </c>
      <c r="M775" s="5">
        <v>1</v>
      </c>
      <c r="N775" s="5">
        <v>0.0308</v>
      </c>
      <c r="O775" s="5">
        <v>0.787</v>
      </c>
      <c r="P775" s="5">
        <v>0.324</v>
      </c>
      <c r="Q775" s="5">
        <v>0.113</v>
      </c>
      <c r="R775" s="5">
        <v>0.241</v>
      </c>
      <c r="S775" s="5">
        <v>69.359</v>
      </c>
      <c r="T775" s="5">
        <v>4</v>
      </c>
      <c r="U775" s="11" t="s">
        <v>837</v>
      </c>
    </row>
    <row r="776" ht="15.75" spans="1:21">
      <c r="A776" s="5" t="s">
        <v>3270</v>
      </c>
      <c r="B776" s="6" t="s">
        <v>3271</v>
      </c>
      <c r="C776" s="6" t="s">
        <v>3272</v>
      </c>
      <c r="D776" s="6" t="s">
        <v>3273</v>
      </c>
      <c r="E776" s="7">
        <v>44169</v>
      </c>
      <c r="F776" s="8">
        <v>2.869</v>
      </c>
      <c r="G776" s="5">
        <v>38</v>
      </c>
      <c r="H776" s="5" t="s">
        <v>3274</v>
      </c>
      <c r="I776" s="5">
        <v>0.655</v>
      </c>
      <c r="J776" s="5">
        <v>0.361</v>
      </c>
      <c r="K776" s="5">
        <v>10</v>
      </c>
      <c r="L776" s="5">
        <v>-8.72</v>
      </c>
      <c r="M776" s="5">
        <v>1</v>
      </c>
      <c r="N776" s="5">
        <v>0.0455</v>
      </c>
      <c r="O776" s="5">
        <v>0.833</v>
      </c>
      <c r="P776" s="5">
        <v>0</v>
      </c>
      <c r="Q776" s="5">
        <v>0.09</v>
      </c>
      <c r="R776" s="5">
        <v>0.376</v>
      </c>
      <c r="S776" s="5">
        <v>79.972</v>
      </c>
      <c r="T776" s="5">
        <v>4</v>
      </c>
      <c r="U776" s="11" t="s">
        <v>3275</v>
      </c>
    </row>
    <row r="777" ht="15.75" spans="1:21">
      <c r="A777" s="5" t="s">
        <v>3276</v>
      </c>
      <c r="B777" s="6" t="s">
        <v>3277</v>
      </c>
      <c r="C777" s="6" t="s">
        <v>1106</v>
      </c>
      <c r="D777" s="6" t="s">
        <v>3278</v>
      </c>
      <c r="E777" s="7">
        <v>44651</v>
      </c>
      <c r="F777" s="8">
        <v>4.501</v>
      </c>
      <c r="G777" s="5">
        <v>47</v>
      </c>
      <c r="H777" s="5" t="s">
        <v>3279</v>
      </c>
      <c r="I777" s="5">
        <v>0.504</v>
      </c>
      <c r="J777" s="5">
        <v>0.636</v>
      </c>
      <c r="K777" s="5">
        <v>1</v>
      </c>
      <c r="L777" s="5">
        <v>-12.926</v>
      </c>
      <c r="M777" s="5">
        <v>1</v>
      </c>
      <c r="N777" s="5">
        <v>0.399</v>
      </c>
      <c r="O777" s="5">
        <v>0.253</v>
      </c>
      <c r="P777" s="5">
        <v>0</v>
      </c>
      <c r="Q777" s="5">
        <v>0.211</v>
      </c>
      <c r="R777" s="5">
        <v>0.713</v>
      </c>
      <c r="S777" s="5">
        <v>82.776</v>
      </c>
      <c r="T777" s="5">
        <v>4</v>
      </c>
      <c r="U777" s="11" t="s">
        <v>1109</v>
      </c>
    </row>
    <row r="778" ht="15.75" spans="1:21">
      <c r="A778" s="5" t="s">
        <v>3280</v>
      </c>
      <c r="B778" s="6" t="s">
        <v>3281</v>
      </c>
      <c r="C778" s="6" t="s">
        <v>3281</v>
      </c>
      <c r="D778" s="6" t="s">
        <v>3282</v>
      </c>
      <c r="E778" s="7">
        <v>38718</v>
      </c>
      <c r="F778" s="8">
        <v>3.624</v>
      </c>
      <c r="G778" s="5">
        <v>0</v>
      </c>
      <c r="H778" s="5" t="s">
        <v>3283</v>
      </c>
      <c r="I778" s="5">
        <v>0.765</v>
      </c>
      <c r="J778" s="5">
        <v>0.899</v>
      </c>
      <c r="K778" s="5">
        <v>1</v>
      </c>
      <c r="L778" s="5">
        <v>-3.03</v>
      </c>
      <c r="M778" s="5">
        <v>1</v>
      </c>
      <c r="N778" s="5">
        <v>0.196</v>
      </c>
      <c r="O778" s="5">
        <v>0.122</v>
      </c>
      <c r="P778" s="5">
        <v>0</v>
      </c>
      <c r="Q778" s="5">
        <v>0.283</v>
      </c>
      <c r="R778" s="5">
        <v>0.83</v>
      </c>
      <c r="S778" s="5">
        <v>95.297</v>
      </c>
      <c r="T778" s="5">
        <v>4</v>
      </c>
      <c r="U778" s="11" t="s">
        <v>3284</v>
      </c>
    </row>
    <row r="779" ht="15.75" spans="1:21">
      <c r="A779" s="5" t="s">
        <v>3285</v>
      </c>
      <c r="B779" s="6" t="s">
        <v>1169</v>
      </c>
      <c r="C779" s="6" t="s">
        <v>1169</v>
      </c>
      <c r="D779" s="6" t="s">
        <v>41</v>
      </c>
      <c r="E779" s="7">
        <v>43910</v>
      </c>
      <c r="F779" s="8">
        <v>6.017</v>
      </c>
      <c r="G779" s="5">
        <v>86</v>
      </c>
      <c r="H779" s="5" t="s">
        <v>42</v>
      </c>
      <c r="I779" s="5">
        <v>0.664</v>
      </c>
      <c r="J779" s="5">
        <v>0.572</v>
      </c>
      <c r="K779" s="5">
        <v>5</v>
      </c>
      <c r="L779" s="5">
        <v>-6.099</v>
      </c>
      <c r="M779" s="5">
        <v>0</v>
      </c>
      <c r="N779" s="5">
        <v>0.0305</v>
      </c>
      <c r="O779" s="5">
        <v>0.0811</v>
      </c>
      <c r="P779" s="5">
        <v>0.00604</v>
      </c>
      <c r="Q779" s="5">
        <v>0.121</v>
      </c>
      <c r="R779" s="5">
        <v>0.143</v>
      </c>
      <c r="S779" s="5">
        <v>108.959</v>
      </c>
      <c r="T779" s="5">
        <v>4</v>
      </c>
      <c r="U779" s="11" t="s">
        <v>1170</v>
      </c>
    </row>
    <row r="780" ht="15.75" spans="1:21">
      <c r="A780" s="5" t="s">
        <v>3286</v>
      </c>
      <c r="B780" s="6" t="s">
        <v>3287</v>
      </c>
      <c r="C780" s="6" t="s">
        <v>3287</v>
      </c>
      <c r="D780" s="6" t="s">
        <v>3288</v>
      </c>
      <c r="E780" s="7">
        <v>42649</v>
      </c>
      <c r="F780" s="8">
        <v>3.673</v>
      </c>
      <c r="G780" s="5">
        <v>31</v>
      </c>
      <c r="H780" s="5" t="s">
        <v>677</v>
      </c>
      <c r="I780" s="5">
        <v>0.714</v>
      </c>
      <c r="J780" s="5">
        <v>0.759</v>
      </c>
      <c r="K780" s="5">
        <v>1</v>
      </c>
      <c r="L780" s="5">
        <v>-5.945</v>
      </c>
      <c r="M780" s="5">
        <v>0</v>
      </c>
      <c r="N780" s="5">
        <v>0.344</v>
      </c>
      <c r="O780" s="5">
        <v>0.0694</v>
      </c>
      <c r="P780" s="5">
        <v>0</v>
      </c>
      <c r="Q780" s="5">
        <v>0.235</v>
      </c>
      <c r="R780" s="5">
        <v>0.549</v>
      </c>
      <c r="S780" s="5">
        <v>132.993</v>
      </c>
      <c r="T780" s="5">
        <v>4</v>
      </c>
      <c r="U780" s="11" t="s">
        <v>3289</v>
      </c>
    </row>
    <row r="781" ht="15.75" spans="1:21">
      <c r="A781" s="5" t="s">
        <v>3290</v>
      </c>
      <c r="B781" s="6" t="s">
        <v>3291</v>
      </c>
      <c r="C781" s="6" t="s">
        <v>846</v>
      </c>
      <c r="D781" s="6" t="s">
        <v>847</v>
      </c>
      <c r="E781" s="7">
        <v>43662</v>
      </c>
      <c r="F781" s="8">
        <v>2.558</v>
      </c>
      <c r="G781" s="5">
        <v>58</v>
      </c>
      <c r="H781" s="5" t="s">
        <v>848</v>
      </c>
      <c r="I781" s="5">
        <v>0.619</v>
      </c>
      <c r="J781" s="5">
        <v>0.401</v>
      </c>
      <c r="K781" s="5">
        <v>5</v>
      </c>
      <c r="L781" s="5">
        <v>-10.067</v>
      </c>
      <c r="M781" s="5">
        <v>1</v>
      </c>
      <c r="N781" s="5">
        <v>0.0372</v>
      </c>
      <c r="O781" s="5">
        <v>0.557</v>
      </c>
      <c r="P781" s="5">
        <v>7.49e-6</v>
      </c>
      <c r="Q781" s="5">
        <v>0.112</v>
      </c>
      <c r="R781" s="5">
        <v>0.257</v>
      </c>
      <c r="S781" s="5">
        <v>80.002</v>
      </c>
      <c r="T781" s="5">
        <v>4</v>
      </c>
      <c r="U781" s="11" t="s">
        <v>849</v>
      </c>
    </row>
    <row r="782" ht="15.75" spans="1:21">
      <c r="A782" s="5" t="s">
        <v>3292</v>
      </c>
      <c r="B782" s="6" t="s">
        <v>3293</v>
      </c>
      <c r="C782" s="6" t="s">
        <v>1173</v>
      </c>
      <c r="D782" s="6" t="s">
        <v>178</v>
      </c>
      <c r="E782" s="7">
        <v>2012</v>
      </c>
      <c r="F782" s="8">
        <v>5.409</v>
      </c>
      <c r="G782" s="5">
        <v>49</v>
      </c>
      <c r="H782" s="5" t="s">
        <v>179</v>
      </c>
      <c r="I782" s="5">
        <v>0.555</v>
      </c>
      <c r="J782" s="5">
        <v>0.611</v>
      </c>
      <c r="K782" s="5">
        <v>10</v>
      </c>
      <c r="L782" s="5">
        <v>-9.216</v>
      </c>
      <c r="M782" s="5">
        <v>0</v>
      </c>
      <c r="N782" s="5">
        <v>0.356</v>
      </c>
      <c r="O782" s="5">
        <v>0.286</v>
      </c>
      <c r="P782" s="5">
        <v>0.00106</v>
      </c>
      <c r="Q782" s="5">
        <v>0.273</v>
      </c>
      <c r="R782" s="5">
        <v>0.411</v>
      </c>
      <c r="S782" s="5">
        <v>94.939</v>
      </c>
      <c r="T782" s="5">
        <v>4</v>
      </c>
      <c r="U782" s="11" t="s">
        <v>3008</v>
      </c>
    </row>
    <row r="783" ht="15.75" spans="1:21">
      <c r="A783" s="5" t="s">
        <v>3294</v>
      </c>
      <c r="B783" s="6" t="s">
        <v>3295</v>
      </c>
      <c r="C783" s="6" t="s">
        <v>3295</v>
      </c>
      <c r="D783" s="6" t="s">
        <v>3296</v>
      </c>
      <c r="E783" s="7">
        <v>44980</v>
      </c>
      <c r="F783" s="8">
        <v>3.397</v>
      </c>
      <c r="G783" s="5">
        <v>21</v>
      </c>
      <c r="H783" s="5" t="s">
        <v>3297</v>
      </c>
      <c r="I783" s="5">
        <v>0.617</v>
      </c>
      <c r="J783" s="5">
        <v>0.222</v>
      </c>
      <c r="K783" s="5">
        <v>0</v>
      </c>
      <c r="L783" s="5">
        <v>-10.507</v>
      </c>
      <c r="M783" s="5">
        <v>1</v>
      </c>
      <c r="N783" s="5">
        <v>0.0292</v>
      </c>
      <c r="O783" s="5">
        <v>0.901</v>
      </c>
      <c r="P783" s="5">
        <v>5.47e-6</v>
      </c>
      <c r="Q783" s="5">
        <v>0.102</v>
      </c>
      <c r="R783" s="5">
        <v>0.249</v>
      </c>
      <c r="S783" s="5">
        <v>137.784</v>
      </c>
      <c r="T783" s="5">
        <v>4</v>
      </c>
      <c r="U783" s="11" t="s">
        <v>3298</v>
      </c>
    </row>
    <row r="784" ht="15.75" spans="1:21">
      <c r="A784" s="5" t="s">
        <v>3299</v>
      </c>
      <c r="B784" s="6" t="s">
        <v>3300</v>
      </c>
      <c r="C784" s="6" t="s">
        <v>1127</v>
      </c>
      <c r="D784" s="6" t="s">
        <v>189</v>
      </c>
      <c r="E784" s="7">
        <v>34443</v>
      </c>
      <c r="F784" s="8">
        <v>4.347</v>
      </c>
      <c r="G784" s="5">
        <v>61</v>
      </c>
      <c r="H784" s="5" t="s">
        <v>190</v>
      </c>
      <c r="I784" s="5">
        <v>0.766</v>
      </c>
      <c r="J784" s="5">
        <v>0.793</v>
      </c>
      <c r="K784" s="5">
        <v>4</v>
      </c>
      <c r="L784" s="5">
        <v>-6.638</v>
      </c>
      <c r="M784" s="5">
        <v>0</v>
      </c>
      <c r="N784" s="5">
        <v>0.166</v>
      </c>
      <c r="O784" s="5">
        <v>0.0303</v>
      </c>
      <c r="P784" s="5">
        <v>8.09e-6</v>
      </c>
      <c r="Q784" s="5">
        <v>0.173</v>
      </c>
      <c r="R784" s="5">
        <v>0.652</v>
      </c>
      <c r="S784" s="5">
        <v>91.925</v>
      </c>
      <c r="T784" s="5">
        <v>4</v>
      </c>
      <c r="U784" s="11" t="s">
        <v>1128</v>
      </c>
    </row>
    <row r="785" ht="15.75" spans="1:21">
      <c r="A785" s="5" t="s">
        <v>3301</v>
      </c>
      <c r="B785" s="6" t="s">
        <v>3302</v>
      </c>
      <c r="C785" s="6" t="s">
        <v>3303</v>
      </c>
      <c r="D785" s="6" t="s">
        <v>3304</v>
      </c>
      <c r="E785" s="7">
        <v>44827</v>
      </c>
      <c r="F785" s="8">
        <v>2.005</v>
      </c>
      <c r="G785" s="5">
        <v>81</v>
      </c>
      <c r="H785" s="5" t="s">
        <v>3305</v>
      </c>
      <c r="I785" s="5">
        <v>0.422</v>
      </c>
      <c r="J785" s="5">
        <v>0.44</v>
      </c>
      <c r="K785" s="5">
        <v>11</v>
      </c>
      <c r="L785" s="5">
        <v>-5.53</v>
      </c>
      <c r="M785" s="5">
        <v>1</v>
      </c>
      <c r="N785" s="5">
        <v>0.0544</v>
      </c>
      <c r="O785" s="5">
        <v>0.617</v>
      </c>
      <c r="P785" s="5">
        <v>0</v>
      </c>
      <c r="Q785" s="5">
        <v>0.0837</v>
      </c>
      <c r="R785" s="5">
        <v>0.332</v>
      </c>
      <c r="S785" s="5">
        <v>128.934</v>
      </c>
      <c r="T785" s="5">
        <v>5</v>
      </c>
      <c r="U785" s="11" t="s">
        <v>3306</v>
      </c>
    </row>
    <row r="786" ht="15.75" spans="1:21">
      <c r="A786" s="5" t="s">
        <v>3307</v>
      </c>
      <c r="B786" s="6" t="s">
        <v>3308</v>
      </c>
      <c r="C786" s="6" t="s">
        <v>1465</v>
      </c>
      <c r="D786" s="6" t="s">
        <v>3309</v>
      </c>
      <c r="E786" s="7">
        <v>45157</v>
      </c>
      <c r="F786" s="8">
        <v>2.54</v>
      </c>
      <c r="G786" s="5">
        <v>70</v>
      </c>
      <c r="H786" s="5" t="s">
        <v>3310</v>
      </c>
      <c r="I786" s="5">
        <v>0.858</v>
      </c>
      <c r="J786" s="5">
        <v>0.737</v>
      </c>
      <c r="K786" s="5">
        <v>9</v>
      </c>
      <c r="L786" s="5">
        <v>-7.077</v>
      </c>
      <c r="M786" s="5">
        <v>1</v>
      </c>
      <c r="N786" s="5">
        <v>0.266</v>
      </c>
      <c r="O786" s="5">
        <v>0.284</v>
      </c>
      <c r="P786" s="5">
        <v>0</v>
      </c>
      <c r="Q786" s="5">
        <v>0.117</v>
      </c>
      <c r="R786" s="5">
        <v>0.717</v>
      </c>
      <c r="S786" s="5">
        <v>140.055</v>
      </c>
      <c r="T786" s="5">
        <v>4</v>
      </c>
      <c r="U786" s="11" t="s">
        <v>1468</v>
      </c>
    </row>
    <row r="787" ht="15.75" spans="1:21">
      <c r="A787" s="5" t="s">
        <v>3311</v>
      </c>
      <c r="B787" s="6" t="s">
        <v>3312</v>
      </c>
      <c r="C787" s="6" t="s">
        <v>3312</v>
      </c>
      <c r="D787" s="6" t="s">
        <v>3313</v>
      </c>
      <c r="E787" s="7">
        <v>43774</v>
      </c>
      <c r="F787" s="8">
        <v>3.981</v>
      </c>
      <c r="G787" s="5">
        <v>56</v>
      </c>
      <c r="H787" s="5" t="s">
        <v>3314</v>
      </c>
      <c r="I787" s="5">
        <v>0.761</v>
      </c>
      <c r="J787" s="5">
        <v>0.359</v>
      </c>
      <c r="K787" s="5">
        <v>7</v>
      </c>
      <c r="L787" s="5">
        <v>-12.326</v>
      </c>
      <c r="M787" s="5">
        <v>1</v>
      </c>
      <c r="N787" s="5">
        <v>0.0703</v>
      </c>
      <c r="O787" s="5">
        <v>0.957</v>
      </c>
      <c r="P787" s="5">
        <v>0.000143</v>
      </c>
      <c r="Q787" s="5">
        <v>0.147</v>
      </c>
      <c r="R787" s="5">
        <v>0.505</v>
      </c>
      <c r="S787" s="5">
        <v>103.069</v>
      </c>
      <c r="T787" s="5">
        <v>4</v>
      </c>
      <c r="U787" s="11" t="s">
        <v>3315</v>
      </c>
    </row>
    <row r="788" ht="15.75" spans="1:21">
      <c r="A788" s="5" t="s">
        <v>3316</v>
      </c>
      <c r="B788" s="6" t="s">
        <v>3317</v>
      </c>
      <c r="C788" s="6" t="s">
        <v>581</v>
      </c>
      <c r="D788" s="6" t="s">
        <v>2200</v>
      </c>
      <c r="E788" s="7">
        <v>44673</v>
      </c>
      <c r="F788" s="8">
        <v>3.003</v>
      </c>
      <c r="G788" s="5">
        <v>57</v>
      </c>
      <c r="H788" s="5" t="s">
        <v>583</v>
      </c>
      <c r="I788" s="5">
        <v>0.697</v>
      </c>
      <c r="J788" s="5">
        <v>0.942</v>
      </c>
      <c r="K788" s="5">
        <v>10</v>
      </c>
      <c r="L788" s="5">
        <v>-2.975</v>
      </c>
      <c r="M788" s="5">
        <v>0</v>
      </c>
      <c r="N788" s="5">
        <v>0.372</v>
      </c>
      <c r="O788" s="5">
        <v>0.136</v>
      </c>
      <c r="P788" s="5">
        <v>0</v>
      </c>
      <c r="Q788" s="5">
        <v>0.0463</v>
      </c>
      <c r="R788" s="5">
        <v>0.789</v>
      </c>
      <c r="S788" s="5">
        <v>163.9</v>
      </c>
      <c r="T788" s="5">
        <v>4</v>
      </c>
      <c r="U788" s="11" t="s">
        <v>584</v>
      </c>
    </row>
    <row r="789" ht="15.75" spans="1:21">
      <c r="A789" s="5" t="s">
        <v>3318</v>
      </c>
      <c r="B789" s="6" t="s">
        <v>3319</v>
      </c>
      <c r="C789" s="6" t="s">
        <v>3229</v>
      </c>
      <c r="D789" s="6" t="s">
        <v>3230</v>
      </c>
      <c r="E789" s="7">
        <v>44671</v>
      </c>
      <c r="F789" s="8">
        <v>2.613</v>
      </c>
      <c r="G789" s="5">
        <v>64</v>
      </c>
      <c r="H789" s="5" t="s">
        <v>3231</v>
      </c>
      <c r="I789" s="5">
        <v>0.325</v>
      </c>
      <c r="J789" s="5">
        <v>0.8</v>
      </c>
      <c r="K789" s="5">
        <v>10</v>
      </c>
      <c r="L789" s="5">
        <v>-8.719</v>
      </c>
      <c r="M789" s="5">
        <v>0</v>
      </c>
      <c r="N789" s="5">
        <v>0.486</v>
      </c>
      <c r="O789" s="5">
        <v>0.0401</v>
      </c>
      <c r="P789" s="5">
        <v>0</v>
      </c>
      <c r="Q789" s="5">
        <v>0.142</v>
      </c>
      <c r="R789" s="5">
        <v>0.885</v>
      </c>
      <c r="S789" s="5">
        <v>80.628</v>
      </c>
      <c r="T789" s="5">
        <v>4</v>
      </c>
      <c r="U789" s="11" t="s">
        <v>3232</v>
      </c>
    </row>
    <row r="790" ht="15.75" spans="1:21">
      <c r="A790" s="5" t="s">
        <v>3320</v>
      </c>
      <c r="B790" s="6" t="s">
        <v>3321</v>
      </c>
      <c r="C790" s="6" t="s">
        <v>3322</v>
      </c>
      <c r="D790" s="6" t="s">
        <v>3323</v>
      </c>
      <c r="E790" s="7">
        <v>43959</v>
      </c>
      <c r="F790" s="8">
        <v>3.688</v>
      </c>
      <c r="G790" s="5">
        <v>82</v>
      </c>
      <c r="H790" s="5" t="s">
        <v>3324</v>
      </c>
      <c r="I790" s="5">
        <v>0.464</v>
      </c>
      <c r="J790" s="5">
        <v>0.366</v>
      </c>
      <c r="K790" s="5">
        <v>7</v>
      </c>
      <c r="L790" s="5">
        <v>-9.025</v>
      </c>
      <c r="M790" s="5">
        <v>1</v>
      </c>
      <c r="N790" s="5">
        <v>0.047</v>
      </c>
      <c r="O790" s="5">
        <v>0.772</v>
      </c>
      <c r="P790" s="5">
        <v>1.58e-5</v>
      </c>
      <c r="Q790" s="5">
        <v>0.0949</v>
      </c>
      <c r="R790" s="5">
        <v>0.328</v>
      </c>
      <c r="S790" s="5">
        <v>78.846</v>
      </c>
      <c r="T790" s="5">
        <v>4</v>
      </c>
      <c r="U790" s="11" t="s">
        <v>3325</v>
      </c>
    </row>
    <row r="791" ht="15.75" spans="1:21">
      <c r="A791" s="5" t="s">
        <v>3326</v>
      </c>
      <c r="B791" s="6" t="s">
        <v>3327</v>
      </c>
      <c r="C791" s="6" t="s">
        <v>3327</v>
      </c>
      <c r="D791" s="6" t="s">
        <v>3328</v>
      </c>
      <c r="E791" s="7">
        <v>44104</v>
      </c>
      <c r="F791" s="8">
        <v>3.641</v>
      </c>
      <c r="G791" s="5">
        <v>63</v>
      </c>
      <c r="H791" s="5" t="s">
        <v>109</v>
      </c>
      <c r="I791" s="5">
        <v>0.404</v>
      </c>
      <c r="J791" s="5">
        <v>0.0182</v>
      </c>
      <c r="K791" s="5">
        <v>2</v>
      </c>
      <c r="L791" s="5">
        <v>-20.969</v>
      </c>
      <c r="M791" s="5">
        <v>1</v>
      </c>
      <c r="N791" s="5">
        <v>0.0414</v>
      </c>
      <c r="O791" s="5">
        <v>0.964</v>
      </c>
      <c r="P791" s="5">
        <v>0.00037</v>
      </c>
      <c r="Q791" s="5">
        <v>0.108</v>
      </c>
      <c r="R791" s="5">
        <v>0.114</v>
      </c>
      <c r="S791" s="5">
        <v>109.107</v>
      </c>
      <c r="T791" s="5">
        <v>4</v>
      </c>
      <c r="U791" s="11" t="s">
        <v>3329</v>
      </c>
    </row>
    <row r="792" ht="15.75" spans="1:21">
      <c r="A792" s="5" t="s">
        <v>3330</v>
      </c>
      <c r="B792" s="6" t="s">
        <v>3331</v>
      </c>
      <c r="C792" s="6" t="s">
        <v>3331</v>
      </c>
      <c r="D792" s="6" t="s">
        <v>3332</v>
      </c>
      <c r="E792" s="7">
        <v>43882</v>
      </c>
      <c r="F792" s="8">
        <v>3.28</v>
      </c>
      <c r="G792" s="5">
        <v>73</v>
      </c>
      <c r="H792" s="5" t="s">
        <v>3333</v>
      </c>
      <c r="I792" s="5">
        <v>0.624</v>
      </c>
      <c r="J792" s="5">
        <v>0.457</v>
      </c>
      <c r="K792" s="5">
        <v>0</v>
      </c>
      <c r="L792" s="5">
        <v>-8.876</v>
      </c>
      <c r="M792" s="5">
        <v>1</v>
      </c>
      <c r="N792" s="5">
        <v>0.0494</v>
      </c>
      <c r="O792" s="5">
        <v>0.557</v>
      </c>
      <c r="P792" s="5">
        <v>0</v>
      </c>
      <c r="Q792" s="5">
        <v>0.128</v>
      </c>
      <c r="R792" s="5">
        <v>0.586</v>
      </c>
      <c r="S792" s="5">
        <v>129.758</v>
      </c>
      <c r="T792" s="5">
        <v>4</v>
      </c>
      <c r="U792" s="11" t="s">
        <v>3334</v>
      </c>
    </row>
    <row r="793" ht="15.75" spans="1:21">
      <c r="A793" s="5" t="s">
        <v>3335</v>
      </c>
      <c r="B793" s="6" t="s">
        <v>3336</v>
      </c>
      <c r="C793" s="6" t="s">
        <v>3336</v>
      </c>
      <c r="D793" s="6" t="s">
        <v>398</v>
      </c>
      <c r="E793" s="7">
        <v>44778</v>
      </c>
      <c r="F793" s="8">
        <v>2.745</v>
      </c>
      <c r="G793" s="5">
        <v>32</v>
      </c>
      <c r="H793" s="5" t="s">
        <v>399</v>
      </c>
      <c r="I793" s="5">
        <v>0.7</v>
      </c>
      <c r="J793" s="5">
        <v>0.561</v>
      </c>
      <c r="K793" s="5">
        <v>7</v>
      </c>
      <c r="L793" s="5">
        <v>-13.25</v>
      </c>
      <c r="M793" s="5">
        <v>1</v>
      </c>
      <c r="N793" s="5">
        <v>0.254</v>
      </c>
      <c r="O793" s="5">
        <v>0.496</v>
      </c>
      <c r="P793" s="5">
        <v>0</v>
      </c>
      <c r="Q793" s="5">
        <v>0.114</v>
      </c>
      <c r="R793" s="5">
        <v>0.576</v>
      </c>
      <c r="S793" s="5">
        <v>152.721</v>
      </c>
      <c r="T793" s="5">
        <v>4</v>
      </c>
      <c r="U793" s="11" t="s">
        <v>3337</v>
      </c>
    </row>
    <row r="794" ht="15.75" spans="1:21">
      <c r="A794" s="5" t="s">
        <v>3338</v>
      </c>
      <c r="B794" s="6" t="s">
        <v>3339</v>
      </c>
      <c r="C794" s="6" t="s">
        <v>3340</v>
      </c>
      <c r="D794" s="6" t="s">
        <v>1232</v>
      </c>
      <c r="E794" s="7">
        <v>43763</v>
      </c>
      <c r="F794" s="8">
        <v>1.743</v>
      </c>
      <c r="G794" s="5">
        <v>77</v>
      </c>
      <c r="H794" s="5" t="s">
        <v>1233</v>
      </c>
      <c r="I794" s="5">
        <v>0.529</v>
      </c>
      <c r="J794" s="5">
        <v>0.9</v>
      </c>
      <c r="K794" s="5">
        <v>1</v>
      </c>
      <c r="L794" s="5">
        <v>-3.503</v>
      </c>
      <c r="M794" s="5">
        <v>1</v>
      </c>
      <c r="N794" s="5">
        <v>0.418</v>
      </c>
      <c r="O794" s="5">
        <v>0.000248</v>
      </c>
      <c r="P794" s="5">
        <v>1.21e-5</v>
      </c>
      <c r="Q794" s="5">
        <v>0.0426</v>
      </c>
      <c r="R794" s="5">
        <v>0.434</v>
      </c>
      <c r="S794" s="5">
        <v>180.291</v>
      </c>
      <c r="T794" s="5">
        <v>4</v>
      </c>
      <c r="U794" s="11" t="s">
        <v>3341</v>
      </c>
    </row>
    <row r="795" ht="15.75" spans="1:21">
      <c r="A795" s="5" t="s">
        <v>3342</v>
      </c>
      <c r="B795" s="6" t="s">
        <v>3343</v>
      </c>
      <c r="C795" s="6" t="s">
        <v>3344</v>
      </c>
      <c r="D795" s="6" t="s">
        <v>3345</v>
      </c>
      <c r="E795" s="7">
        <v>43327</v>
      </c>
      <c r="F795" s="8">
        <v>4.32</v>
      </c>
      <c r="G795" s="5">
        <v>51</v>
      </c>
      <c r="H795" s="5" t="s">
        <v>3346</v>
      </c>
      <c r="I795" s="5">
        <v>0.639</v>
      </c>
      <c r="J795" s="5">
        <v>0.332</v>
      </c>
      <c r="K795" s="5">
        <v>5</v>
      </c>
      <c r="L795" s="5">
        <v>-11.482</v>
      </c>
      <c r="M795" s="5">
        <v>1</v>
      </c>
      <c r="N795" s="5">
        <v>0.378</v>
      </c>
      <c r="O795" s="5">
        <v>0.64</v>
      </c>
      <c r="P795" s="5">
        <v>0</v>
      </c>
      <c r="Q795" s="5">
        <v>0.0518</v>
      </c>
      <c r="R795" s="5">
        <v>0.866</v>
      </c>
      <c r="S795" s="5">
        <v>83.306</v>
      </c>
      <c r="T795" s="5">
        <v>4</v>
      </c>
      <c r="U795" s="11" t="s">
        <v>3347</v>
      </c>
    </row>
    <row r="796" ht="15.75" spans="1:21">
      <c r="A796" s="5" t="s">
        <v>3348</v>
      </c>
      <c r="B796" s="6" t="s">
        <v>3349</v>
      </c>
      <c r="C796" s="6" t="s">
        <v>3350</v>
      </c>
      <c r="D796" s="6" t="s">
        <v>3351</v>
      </c>
      <c r="E796" s="7">
        <v>44181</v>
      </c>
      <c r="F796" s="8">
        <v>1.886</v>
      </c>
      <c r="G796" s="5">
        <v>51</v>
      </c>
      <c r="H796" s="5" t="s">
        <v>3352</v>
      </c>
      <c r="I796" s="5">
        <v>0.624</v>
      </c>
      <c r="J796" s="5">
        <v>0.491</v>
      </c>
      <c r="K796" s="5">
        <v>3</v>
      </c>
      <c r="L796" s="5">
        <v>-7.72</v>
      </c>
      <c r="M796" s="5">
        <v>0</v>
      </c>
      <c r="N796" s="5">
        <v>0.331</v>
      </c>
      <c r="O796" s="5">
        <v>0.743</v>
      </c>
      <c r="P796" s="5">
        <v>0</v>
      </c>
      <c r="Q796" s="5">
        <v>0.375</v>
      </c>
      <c r="R796" s="5">
        <v>0.902</v>
      </c>
      <c r="S796" s="5">
        <v>65.561</v>
      </c>
      <c r="T796" s="5">
        <v>4</v>
      </c>
      <c r="U796" s="11" t="s">
        <v>3353</v>
      </c>
    </row>
    <row r="797" ht="15.75" spans="1:21">
      <c r="A797" s="5" t="s">
        <v>3354</v>
      </c>
      <c r="B797" s="6" t="s">
        <v>3355</v>
      </c>
      <c r="C797" s="6" t="s">
        <v>490</v>
      </c>
      <c r="D797" s="6" t="s">
        <v>491</v>
      </c>
      <c r="E797" s="7">
        <v>43420</v>
      </c>
      <c r="F797" s="8">
        <v>2.823</v>
      </c>
      <c r="G797" s="5">
        <v>87</v>
      </c>
      <c r="H797" s="5" t="s">
        <v>492</v>
      </c>
      <c r="I797" s="5">
        <v>0.652</v>
      </c>
      <c r="J797" s="5">
        <v>0.557</v>
      </c>
      <c r="K797" s="5">
        <v>1</v>
      </c>
      <c r="L797" s="5">
        <v>-5.714</v>
      </c>
      <c r="M797" s="5">
        <v>0</v>
      </c>
      <c r="N797" s="5">
        <v>0.0318</v>
      </c>
      <c r="O797" s="5">
        <v>0.74</v>
      </c>
      <c r="P797" s="5">
        <v>0</v>
      </c>
      <c r="Q797" s="5">
        <v>0.124</v>
      </c>
      <c r="R797" s="5">
        <v>0.483</v>
      </c>
      <c r="S797" s="5">
        <v>150.073</v>
      </c>
      <c r="T797" s="5">
        <v>4</v>
      </c>
      <c r="U797" s="11" t="s">
        <v>493</v>
      </c>
    </row>
    <row r="798" ht="15.75" spans="1:21">
      <c r="A798" s="5" t="s">
        <v>3356</v>
      </c>
      <c r="B798" s="6" t="s">
        <v>3357</v>
      </c>
      <c r="C798" s="6" t="s">
        <v>3357</v>
      </c>
      <c r="D798" s="6" t="s">
        <v>398</v>
      </c>
      <c r="E798" s="7">
        <v>43993</v>
      </c>
      <c r="F798" s="8">
        <v>5</v>
      </c>
      <c r="G798" s="5">
        <v>0</v>
      </c>
      <c r="H798" s="5" t="s">
        <v>399</v>
      </c>
      <c r="I798" s="5">
        <v>0.824</v>
      </c>
      <c r="J798" s="5">
        <v>0.591</v>
      </c>
      <c r="K798" s="5">
        <v>1</v>
      </c>
      <c r="L798" s="5">
        <v>-9.674</v>
      </c>
      <c r="M798" s="5">
        <v>1</v>
      </c>
      <c r="N798" s="5">
        <v>0.292</v>
      </c>
      <c r="O798" s="5">
        <v>0.559</v>
      </c>
      <c r="P798" s="5">
        <v>0</v>
      </c>
      <c r="Q798" s="5">
        <v>0.262</v>
      </c>
      <c r="R798" s="5">
        <v>0.453</v>
      </c>
      <c r="S798" s="5">
        <v>140.08</v>
      </c>
      <c r="T798" s="5">
        <v>4</v>
      </c>
      <c r="U798" s="11" t="s">
        <v>3358</v>
      </c>
    </row>
    <row r="799" ht="15.75" spans="1:21">
      <c r="A799" s="5" t="s">
        <v>3359</v>
      </c>
      <c r="B799" s="6" t="s">
        <v>3360</v>
      </c>
      <c r="C799" s="6" t="s">
        <v>3361</v>
      </c>
      <c r="D799" s="6" t="s">
        <v>3362</v>
      </c>
      <c r="E799" s="7">
        <v>41810</v>
      </c>
      <c r="F799" s="8">
        <v>4.045</v>
      </c>
      <c r="G799" s="5">
        <v>47</v>
      </c>
      <c r="H799" s="5" t="s">
        <v>3363</v>
      </c>
      <c r="I799" s="5">
        <v>0.766</v>
      </c>
      <c r="J799" s="5">
        <v>0.518</v>
      </c>
      <c r="K799" s="5">
        <v>6</v>
      </c>
      <c r="L799" s="5">
        <v>-8.648</v>
      </c>
      <c r="M799" s="5">
        <v>0</v>
      </c>
      <c r="N799" s="5">
        <v>0.0374</v>
      </c>
      <c r="O799" s="5">
        <v>0.0515</v>
      </c>
      <c r="P799" s="5">
        <v>0.0567</v>
      </c>
      <c r="Q799" s="5">
        <v>0.113</v>
      </c>
      <c r="R799" s="5">
        <v>0.107</v>
      </c>
      <c r="S799" s="5">
        <v>110.059</v>
      </c>
      <c r="T799" s="5">
        <v>4</v>
      </c>
      <c r="U799" s="11" t="s">
        <v>3364</v>
      </c>
    </row>
    <row r="800" ht="15.75" spans="1:21">
      <c r="A800" s="5" t="s">
        <v>3365</v>
      </c>
      <c r="B800" s="6" t="s">
        <v>3366</v>
      </c>
      <c r="C800" s="6" t="s">
        <v>3367</v>
      </c>
      <c r="D800" s="6" t="s">
        <v>1559</v>
      </c>
      <c r="E800" s="7">
        <v>45044</v>
      </c>
      <c r="F800" s="8">
        <v>2.491</v>
      </c>
      <c r="G800" s="5">
        <v>37</v>
      </c>
      <c r="H800" s="5" t="s">
        <v>1560</v>
      </c>
      <c r="I800" s="5">
        <v>0.799</v>
      </c>
      <c r="J800" s="5">
        <v>0.68</v>
      </c>
      <c r="K800" s="5">
        <v>5</v>
      </c>
      <c r="L800" s="5">
        <v>-5.627</v>
      </c>
      <c r="M800" s="5">
        <v>1</v>
      </c>
      <c r="N800" s="5">
        <v>0.0577</v>
      </c>
      <c r="O800" s="5">
        <v>0.258</v>
      </c>
      <c r="P800" s="5">
        <v>0.000274</v>
      </c>
      <c r="Q800" s="5">
        <v>0.141</v>
      </c>
      <c r="R800" s="5">
        <v>0.439</v>
      </c>
      <c r="S800" s="5">
        <v>139.992</v>
      </c>
      <c r="T800" s="5">
        <v>4</v>
      </c>
      <c r="U800" s="11" t="s">
        <v>3368</v>
      </c>
    </row>
    <row r="801" ht="15.75" spans="1:21">
      <c r="A801" s="5" t="s">
        <v>3369</v>
      </c>
      <c r="B801" s="6" t="s">
        <v>3370</v>
      </c>
      <c r="C801" s="6" t="s">
        <v>1416</v>
      </c>
      <c r="D801" s="6" t="s">
        <v>873</v>
      </c>
      <c r="E801" s="7">
        <v>44414</v>
      </c>
      <c r="F801" s="8">
        <v>3.119</v>
      </c>
      <c r="G801" s="5">
        <v>22</v>
      </c>
      <c r="H801" s="5" t="s">
        <v>874</v>
      </c>
      <c r="I801" s="5">
        <v>0.765</v>
      </c>
      <c r="J801" s="5">
        <v>0.278</v>
      </c>
      <c r="K801" s="5">
        <v>10</v>
      </c>
      <c r="L801" s="5">
        <v>-10.993</v>
      </c>
      <c r="M801" s="5">
        <v>1</v>
      </c>
      <c r="N801" s="5">
        <v>0.0442</v>
      </c>
      <c r="O801" s="5">
        <v>0.896</v>
      </c>
      <c r="P801" s="5">
        <v>0</v>
      </c>
      <c r="Q801" s="5">
        <v>0.344</v>
      </c>
      <c r="R801" s="5">
        <v>0.288</v>
      </c>
      <c r="S801" s="5">
        <v>129.8</v>
      </c>
      <c r="T801" s="5">
        <v>4</v>
      </c>
      <c r="U801" s="11" t="s">
        <v>1417</v>
      </c>
    </row>
    <row r="802" ht="15.75" spans="1:21">
      <c r="A802" s="5" t="s">
        <v>3371</v>
      </c>
      <c r="B802" s="6" t="s">
        <v>3372</v>
      </c>
      <c r="C802" s="6" t="s">
        <v>3373</v>
      </c>
      <c r="D802" s="6" t="s">
        <v>3374</v>
      </c>
      <c r="E802" s="7">
        <v>44072</v>
      </c>
      <c r="F802" s="8">
        <v>2.912</v>
      </c>
      <c r="G802" s="5">
        <v>61</v>
      </c>
      <c r="H802" s="5" t="s">
        <v>3375</v>
      </c>
      <c r="I802" s="5">
        <v>0.761</v>
      </c>
      <c r="J802" s="5">
        <v>0.517</v>
      </c>
      <c r="K802" s="5">
        <v>5</v>
      </c>
      <c r="L802" s="5">
        <v>-6.916</v>
      </c>
      <c r="M802" s="5">
        <v>1</v>
      </c>
      <c r="N802" s="5">
        <v>0.0927</v>
      </c>
      <c r="O802" s="5">
        <v>0.114</v>
      </c>
      <c r="P802" s="5">
        <v>0</v>
      </c>
      <c r="Q802" s="5">
        <v>0.157</v>
      </c>
      <c r="R802" s="5">
        <v>0.46</v>
      </c>
      <c r="S802" s="5">
        <v>147.912</v>
      </c>
      <c r="T802" s="5">
        <v>4</v>
      </c>
      <c r="U802" s="11" t="s">
        <v>3376</v>
      </c>
    </row>
    <row r="803" ht="15.75" spans="1:21">
      <c r="A803" s="5" t="s">
        <v>3377</v>
      </c>
      <c r="B803" s="6" t="s">
        <v>3378</v>
      </c>
      <c r="C803" s="6" t="s">
        <v>3378</v>
      </c>
      <c r="D803" s="6" t="s">
        <v>3379</v>
      </c>
      <c r="E803" s="7">
        <v>42642</v>
      </c>
      <c r="F803" s="8">
        <v>3.235</v>
      </c>
      <c r="G803" s="5">
        <v>71</v>
      </c>
      <c r="H803" s="5" t="s">
        <v>3380</v>
      </c>
      <c r="I803" s="5">
        <v>0.662</v>
      </c>
      <c r="J803" s="5">
        <v>0.586</v>
      </c>
      <c r="K803" s="5">
        <v>0</v>
      </c>
      <c r="L803" s="5">
        <v>-8.821</v>
      </c>
      <c r="M803" s="5">
        <v>1</v>
      </c>
      <c r="N803" s="5">
        <v>0.0307</v>
      </c>
      <c r="O803" s="5">
        <v>0.097</v>
      </c>
      <c r="P803" s="5">
        <v>0.00272</v>
      </c>
      <c r="Q803" s="5">
        <v>0.115</v>
      </c>
      <c r="R803" s="5">
        <v>0.296</v>
      </c>
      <c r="S803" s="5">
        <v>90</v>
      </c>
      <c r="T803" s="5">
        <v>4</v>
      </c>
      <c r="U803" s="11" t="s">
        <v>3381</v>
      </c>
    </row>
    <row r="804" ht="15.75" spans="1:21">
      <c r="A804" s="5" t="s">
        <v>3382</v>
      </c>
      <c r="B804" s="6" t="s">
        <v>3383</v>
      </c>
      <c r="C804" s="6" t="s">
        <v>3384</v>
      </c>
      <c r="D804" s="6" t="s">
        <v>3385</v>
      </c>
      <c r="E804" s="7">
        <v>42615</v>
      </c>
      <c r="F804" s="8">
        <v>5.513</v>
      </c>
      <c r="G804" s="5">
        <v>70</v>
      </c>
      <c r="H804" s="5" t="s">
        <v>3386</v>
      </c>
      <c r="I804" s="5">
        <v>0.706</v>
      </c>
      <c r="J804" s="5">
        <v>0.688</v>
      </c>
      <c r="K804" s="5">
        <v>1</v>
      </c>
      <c r="L804" s="5">
        <v>-6.357</v>
      </c>
      <c r="M804" s="5">
        <v>1</v>
      </c>
      <c r="N804" s="5">
        <v>0.269</v>
      </c>
      <c r="O804" s="5">
        <v>0.151</v>
      </c>
      <c r="P804" s="5">
        <v>0</v>
      </c>
      <c r="Q804" s="5">
        <v>0.466</v>
      </c>
      <c r="R804" s="5">
        <v>0.313</v>
      </c>
      <c r="S804" s="5">
        <v>125.966</v>
      </c>
      <c r="T804" s="5">
        <v>4</v>
      </c>
      <c r="U804" s="11" t="s">
        <v>3387</v>
      </c>
    </row>
    <row r="805" ht="15.75" spans="1:21">
      <c r="A805" s="5" t="s">
        <v>3388</v>
      </c>
      <c r="B805" s="6" t="s">
        <v>3389</v>
      </c>
      <c r="C805" s="6" t="s">
        <v>2911</v>
      </c>
      <c r="D805" s="6" t="s">
        <v>820</v>
      </c>
      <c r="E805" s="7">
        <v>44799</v>
      </c>
      <c r="F805" s="8">
        <v>4.439</v>
      </c>
      <c r="G805" s="5">
        <v>1</v>
      </c>
      <c r="H805" s="5" t="s">
        <v>821</v>
      </c>
      <c r="I805" s="5">
        <v>0.554</v>
      </c>
      <c r="J805" s="5">
        <v>0.615</v>
      </c>
      <c r="K805" s="5">
        <v>2</v>
      </c>
      <c r="L805" s="5">
        <v>-8.329</v>
      </c>
      <c r="M805" s="5">
        <v>1</v>
      </c>
      <c r="N805" s="5">
        <v>0.149</v>
      </c>
      <c r="O805" s="5">
        <v>0.0563</v>
      </c>
      <c r="P805" s="5">
        <v>0</v>
      </c>
      <c r="Q805" s="5">
        <v>0.321</v>
      </c>
      <c r="R805" s="5">
        <v>0.595</v>
      </c>
      <c r="S805" s="5">
        <v>80.123</v>
      </c>
      <c r="T805" s="5">
        <v>4</v>
      </c>
      <c r="U805" s="11" t="s">
        <v>2912</v>
      </c>
    </row>
    <row r="806" ht="15.75" spans="1:21">
      <c r="A806" s="5" t="s">
        <v>3390</v>
      </c>
      <c r="B806" s="6" t="s">
        <v>3391</v>
      </c>
      <c r="C806" s="6" t="s">
        <v>3392</v>
      </c>
      <c r="D806" s="6" t="s">
        <v>3393</v>
      </c>
      <c r="E806" s="7">
        <v>44099</v>
      </c>
      <c r="F806" s="8">
        <v>2.899</v>
      </c>
      <c r="G806" s="5">
        <v>35</v>
      </c>
      <c r="H806" s="5" t="s">
        <v>3394</v>
      </c>
      <c r="I806" s="5">
        <v>0.575</v>
      </c>
      <c r="J806" s="5">
        <v>0.528</v>
      </c>
      <c r="K806" s="5">
        <v>11</v>
      </c>
      <c r="L806" s="5">
        <v>-8.486</v>
      </c>
      <c r="M806" s="5">
        <v>1</v>
      </c>
      <c r="N806" s="5">
        <v>0.0665</v>
      </c>
      <c r="O806" s="5">
        <v>0.139</v>
      </c>
      <c r="P806" s="5">
        <v>4.91e-6</v>
      </c>
      <c r="Q806" s="5">
        <v>0.134</v>
      </c>
      <c r="R806" s="5">
        <v>0.313</v>
      </c>
      <c r="S806" s="5">
        <v>174.234</v>
      </c>
      <c r="T806" s="5">
        <v>4</v>
      </c>
      <c r="U806" s="11" t="s">
        <v>3395</v>
      </c>
    </row>
    <row r="807" ht="15.75" spans="1:21">
      <c r="A807" s="5" t="s">
        <v>3396</v>
      </c>
      <c r="B807" s="6" t="s">
        <v>3397</v>
      </c>
      <c r="C807" s="6" t="s">
        <v>3398</v>
      </c>
      <c r="D807" s="6" t="s">
        <v>3399</v>
      </c>
      <c r="E807" s="7">
        <v>40909</v>
      </c>
      <c r="F807" s="8">
        <v>5.132</v>
      </c>
      <c r="G807" s="5">
        <v>44</v>
      </c>
      <c r="H807" s="5" t="s">
        <v>3400</v>
      </c>
      <c r="I807" s="5">
        <v>0.773</v>
      </c>
      <c r="J807" s="5">
        <v>0.781</v>
      </c>
      <c r="K807" s="5">
        <v>6</v>
      </c>
      <c r="L807" s="5">
        <v>-6.967</v>
      </c>
      <c r="M807" s="5">
        <v>0</v>
      </c>
      <c r="N807" s="5">
        <v>0.0512</v>
      </c>
      <c r="O807" s="5">
        <v>0.045</v>
      </c>
      <c r="P807" s="5">
        <v>0</v>
      </c>
      <c r="Q807" s="5">
        <v>0.14</v>
      </c>
      <c r="R807" s="5">
        <v>0.13</v>
      </c>
      <c r="S807" s="5">
        <v>131.971</v>
      </c>
      <c r="T807" s="5">
        <v>4</v>
      </c>
      <c r="U807" s="11" t="s">
        <v>3401</v>
      </c>
    </row>
    <row r="808" ht="15.75" spans="1:21">
      <c r="A808" s="5" t="s">
        <v>3402</v>
      </c>
      <c r="B808" s="6" t="s">
        <v>3403</v>
      </c>
      <c r="C808" s="6" t="s">
        <v>3404</v>
      </c>
      <c r="D808" s="6" t="s">
        <v>3405</v>
      </c>
      <c r="E808" s="7">
        <v>41605</v>
      </c>
      <c r="F808" s="8">
        <v>4.593</v>
      </c>
      <c r="G808" s="5">
        <v>42</v>
      </c>
      <c r="H808" s="5" t="s">
        <v>3172</v>
      </c>
      <c r="I808" s="5">
        <v>0.423</v>
      </c>
      <c r="J808" s="5">
        <v>0.879</v>
      </c>
      <c r="K808" s="5">
        <v>9</v>
      </c>
      <c r="L808" s="5">
        <v>-4.092</v>
      </c>
      <c r="M808" s="5">
        <v>1</v>
      </c>
      <c r="N808" s="5">
        <v>0.082</v>
      </c>
      <c r="O808" s="5">
        <v>0.0106</v>
      </c>
      <c r="P808" s="5">
        <v>3.15e-5</v>
      </c>
      <c r="Q808" s="5">
        <v>0.0734</v>
      </c>
      <c r="R808" s="5">
        <v>0.459</v>
      </c>
      <c r="S808" s="5">
        <v>170.089</v>
      </c>
      <c r="T808" s="5">
        <v>4</v>
      </c>
      <c r="U808" s="11" t="s">
        <v>3406</v>
      </c>
    </row>
    <row r="809" ht="15.75" spans="1:21">
      <c r="A809" s="5" t="s">
        <v>3407</v>
      </c>
      <c r="B809" s="6" t="s">
        <v>3408</v>
      </c>
      <c r="C809" s="6" t="s">
        <v>3408</v>
      </c>
      <c r="D809" s="6" t="s">
        <v>3409</v>
      </c>
      <c r="E809" s="7">
        <v>44666</v>
      </c>
      <c r="F809" s="8">
        <v>2.927</v>
      </c>
      <c r="G809" s="5">
        <v>0</v>
      </c>
      <c r="H809" s="5" t="s">
        <v>794</v>
      </c>
      <c r="I809" s="5">
        <v>0.622</v>
      </c>
      <c r="J809" s="5">
        <v>0.482</v>
      </c>
      <c r="K809" s="5">
        <v>4</v>
      </c>
      <c r="L809" s="5">
        <v>-8.284</v>
      </c>
      <c r="M809" s="5">
        <v>0</v>
      </c>
      <c r="N809" s="5">
        <v>0.031</v>
      </c>
      <c r="O809" s="5">
        <v>0.00787</v>
      </c>
      <c r="P809" s="5">
        <v>1.08e-5</v>
      </c>
      <c r="Q809" s="5">
        <v>0.298</v>
      </c>
      <c r="R809" s="5">
        <v>0.0695</v>
      </c>
      <c r="S809" s="5">
        <v>121.933</v>
      </c>
      <c r="T809" s="5">
        <v>4</v>
      </c>
      <c r="U809" s="11" t="s">
        <v>3410</v>
      </c>
    </row>
    <row r="810" ht="15.75" spans="1:21">
      <c r="A810" s="5" t="s">
        <v>3411</v>
      </c>
      <c r="B810" s="6" t="s">
        <v>3412</v>
      </c>
      <c r="C810" s="6" t="s">
        <v>2614</v>
      </c>
      <c r="D810" s="6" t="s">
        <v>3413</v>
      </c>
      <c r="E810" s="7">
        <v>43595</v>
      </c>
      <c r="F810" s="8">
        <v>3.532</v>
      </c>
      <c r="G810" s="5">
        <v>0</v>
      </c>
      <c r="H810" s="5" t="s">
        <v>3414</v>
      </c>
      <c r="I810" s="5">
        <v>0.845</v>
      </c>
      <c r="J810" s="5">
        <v>0.486</v>
      </c>
      <c r="K810" s="5">
        <v>8</v>
      </c>
      <c r="L810" s="5">
        <v>-6.473</v>
      </c>
      <c r="M810" s="5">
        <v>1</v>
      </c>
      <c r="N810" s="5">
        <v>0.313</v>
      </c>
      <c r="O810" s="5">
        <v>0.135</v>
      </c>
      <c r="P810" s="5">
        <v>0</v>
      </c>
      <c r="Q810" s="5">
        <v>0.104</v>
      </c>
      <c r="R810" s="5">
        <v>0.142</v>
      </c>
      <c r="S810" s="5">
        <v>77.028</v>
      </c>
      <c r="T810" s="5">
        <v>4</v>
      </c>
      <c r="U810" s="11" t="s">
        <v>3220</v>
      </c>
    </row>
    <row r="811" ht="15.75" spans="1:21">
      <c r="A811" s="5" t="s">
        <v>3415</v>
      </c>
      <c r="B811" s="6" t="s">
        <v>3416</v>
      </c>
      <c r="C811" s="6" t="s">
        <v>250</v>
      </c>
      <c r="D811" s="6" t="s">
        <v>547</v>
      </c>
      <c r="E811" s="7">
        <v>43343</v>
      </c>
      <c r="F811" s="8">
        <v>4.493</v>
      </c>
      <c r="G811" s="5">
        <v>75</v>
      </c>
      <c r="H811" s="5" t="s">
        <v>548</v>
      </c>
      <c r="I811" s="5">
        <v>0.749</v>
      </c>
      <c r="J811" s="5">
        <v>0.794</v>
      </c>
      <c r="K811" s="5">
        <v>0</v>
      </c>
      <c r="L811" s="5">
        <v>-5.063</v>
      </c>
      <c r="M811" s="5">
        <v>1</v>
      </c>
      <c r="N811" s="5">
        <v>0.064</v>
      </c>
      <c r="O811" s="5">
        <v>0.0193</v>
      </c>
      <c r="P811" s="5">
        <v>0</v>
      </c>
      <c r="Q811" s="5">
        <v>0.543</v>
      </c>
      <c r="R811" s="5">
        <v>0.46</v>
      </c>
      <c r="S811" s="5">
        <v>135.959</v>
      </c>
      <c r="T811" s="5">
        <v>4</v>
      </c>
      <c r="U811" s="11" t="s">
        <v>253</v>
      </c>
    </row>
    <row r="812" ht="15.75" spans="1:21">
      <c r="A812" s="5" t="s">
        <v>3417</v>
      </c>
      <c r="B812" s="6" t="s">
        <v>3418</v>
      </c>
      <c r="C812" s="6" t="s">
        <v>864</v>
      </c>
      <c r="D812" s="6" t="s">
        <v>41</v>
      </c>
      <c r="E812" s="7">
        <v>44567</v>
      </c>
      <c r="F812" s="8">
        <v>3.57</v>
      </c>
      <c r="G812" s="5">
        <v>81</v>
      </c>
      <c r="H812" s="5" t="s">
        <v>42</v>
      </c>
      <c r="I812" s="5">
        <v>0.65</v>
      </c>
      <c r="J812" s="5">
        <v>0.76</v>
      </c>
      <c r="K812" s="5">
        <v>0</v>
      </c>
      <c r="L812" s="5">
        <v>-4.422</v>
      </c>
      <c r="M812" s="5">
        <v>0</v>
      </c>
      <c r="N812" s="5">
        <v>0.0446</v>
      </c>
      <c r="O812" s="5">
        <v>0.255</v>
      </c>
      <c r="P812" s="5">
        <v>0</v>
      </c>
      <c r="Q812" s="5">
        <v>0.339</v>
      </c>
      <c r="R812" s="5">
        <v>0.838</v>
      </c>
      <c r="S812" s="5">
        <v>93.057</v>
      </c>
      <c r="T812" s="5">
        <v>4</v>
      </c>
      <c r="U812" s="11" t="s">
        <v>865</v>
      </c>
    </row>
    <row r="813" ht="15.75" spans="1:21">
      <c r="A813" s="5" t="s">
        <v>3419</v>
      </c>
      <c r="B813" s="6" t="s">
        <v>3420</v>
      </c>
      <c r="C813" s="6" t="s">
        <v>3421</v>
      </c>
      <c r="D813" s="6" t="s">
        <v>3422</v>
      </c>
      <c r="E813" s="7">
        <v>45065</v>
      </c>
      <c r="F813" s="8">
        <v>3.173</v>
      </c>
      <c r="G813" s="5">
        <v>67</v>
      </c>
      <c r="H813" s="5" t="s">
        <v>3423</v>
      </c>
      <c r="I813" s="5">
        <v>0.831</v>
      </c>
      <c r="J813" s="5">
        <v>0.763</v>
      </c>
      <c r="K813" s="5">
        <v>2</v>
      </c>
      <c r="L813" s="5">
        <v>-7.358</v>
      </c>
      <c r="M813" s="5">
        <v>1</v>
      </c>
      <c r="N813" s="5">
        <v>0.0955</v>
      </c>
      <c r="O813" s="5">
        <v>0.0451</v>
      </c>
      <c r="P813" s="5">
        <v>0.0202</v>
      </c>
      <c r="Q813" s="5">
        <v>0.0622</v>
      </c>
      <c r="R813" s="5">
        <v>0.576</v>
      </c>
      <c r="S813" s="5">
        <v>112.024</v>
      </c>
      <c r="T813" s="5">
        <v>4</v>
      </c>
      <c r="U813" s="11" t="s">
        <v>3424</v>
      </c>
    </row>
    <row r="814" ht="15.75" spans="1:21">
      <c r="A814" s="5" t="s">
        <v>3425</v>
      </c>
      <c r="B814" s="6" t="s">
        <v>3426</v>
      </c>
      <c r="C814" s="6" t="s">
        <v>2034</v>
      </c>
      <c r="D814" s="6" t="s">
        <v>340</v>
      </c>
      <c r="E814" s="7">
        <v>40672</v>
      </c>
      <c r="F814" s="8">
        <v>3.203</v>
      </c>
      <c r="G814" s="5">
        <v>42</v>
      </c>
      <c r="H814" s="5" t="s">
        <v>341</v>
      </c>
      <c r="I814" s="5">
        <v>0.572</v>
      </c>
      <c r="J814" s="5">
        <v>0.638</v>
      </c>
      <c r="K814" s="5">
        <v>7</v>
      </c>
      <c r="L814" s="5">
        <v>-11.868</v>
      </c>
      <c r="M814" s="5">
        <v>1</v>
      </c>
      <c r="N814" s="5">
        <v>0.424</v>
      </c>
      <c r="O814" s="5">
        <v>0.0115</v>
      </c>
      <c r="P814" s="5">
        <v>0.0104</v>
      </c>
      <c r="Q814" s="5">
        <v>0.201</v>
      </c>
      <c r="R814" s="5">
        <v>0.197</v>
      </c>
      <c r="S814" s="5">
        <v>122.448</v>
      </c>
      <c r="T814" s="5">
        <v>4</v>
      </c>
      <c r="U814" s="11" t="s">
        <v>2035</v>
      </c>
    </row>
    <row r="815" ht="15.75" spans="1:21">
      <c r="A815" s="5" t="s">
        <v>3427</v>
      </c>
      <c r="B815" s="6" t="s">
        <v>3428</v>
      </c>
      <c r="C815" s="6" t="s">
        <v>3429</v>
      </c>
      <c r="D815" s="6" t="s">
        <v>379</v>
      </c>
      <c r="E815" s="7">
        <v>42688</v>
      </c>
      <c r="F815" s="8">
        <v>2.561</v>
      </c>
      <c r="G815" s="5">
        <v>52</v>
      </c>
      <c r="H815" s="5" t="s">
        <v>380</v>
      </c>
      <c r="I815" s="5">
        <v>0.777</v>
      </c>
      <c r="J815" s="5">
        <v>0.711</v>
      </c>
      <c r="K815" s="5">
        <v>0</v>
      </c>
      <c r="L815" s="5">
        <v>-3.902</v>
      </c>
      <c r="M815" s="5">
        <v>1</v>
      </c>
      <c r="N815" s="5">
        <v>0.137</v>
      </c>
      <c r="O815" s="5">
        <v>0.312</v>
      </c>
      <c r="P815" s="5">
        <v>0</v>
      </c>
      <c r="Q815" s="5">
        <v>0.205</v>
      </c>
      <c r="R815" s="5">
        <v>0.293</v>
      </c>
      <c r="S815" s="5">
        <v>139.973</v>
      </c>
      <c r="T815" s="5">
        <v>4</v>
      </c>
      <c r="U815" s="11" t="s">
        <v>3430</v>
      </c>
    </row>
    <row r="816" ht="15.75" spans="1:21">
      <c r="A816" s="5" t="s">
        <v>3431</v>
      </c>
      <c r="B816" s="6" t="s">
        <v>3432</v>
      </c>
      <c r="C816" s="6" t="s">
        <v>3198</v>
      </c>
      <c r="D816" s="6" t="s">
        <v>3433</v>
      </c>
      <c r="E816" s="7">
        <v>39336</v>
      </c>
      <c r="F816" s="8">
        <v>3.798</v>
      </c>
      <c r="G816" s="5">
        <v>0</v>
      </c>
      <c r="H816" s="5" t="s">
        <v>3434</v>
      </c>
      <c r="I816" s="5">
        <v>0.631</v>
      </c>
      <c r="J816" s="5">
        <v>0.623</v>
      </c>
      <c r="K816" s="5">
        <v>8</v>
      </c>
      <c r="L816" s="5">
        <v>-6.969</v>
      </c>
      <c r="M816" s="5">
        <v>1</v>
      </c>
      <c r="N816" s="5">
        <v>0.265</v>
      </c>
      <c r="O816" s="5">
        <v>0.463</v>
      </c>
      <c r="P816" s="5">
        <v>1.7e-6</v>
      </c>
      <c r="Q816" s="5">
        <v>0.151</v>
      </c>
      <c r="R816" s="5">
        <v>0.765</v>
      </c>
      <c r="S816" s="5">
        <v>80.23</v>
      </c>
      <c r="T816" s="5">
        <v>4</v>
      </c>
      <c r="U816" s="11" t="s">
        <v>3199</v>
      </c>
    </row>
    <row r="817" ht="15.75" spans="1:21">
      <c r="A817" s="5" t="s">
        <v>3435</v>
      </c>
      <c r="B817" s="6" t="s">
        <v>3436</v>
      </c>
      <c r="C817" s="6" t="s">
        <v>2939</v>
      </c>
      <c r="D817" s="6" t="s">
        <v>2137</v>
      </c>
      <c r="E817" s="7">
        <v>43455</v>
      </c>
      <c r="F817" s="8">
        <v>4.81</v>
      </c>
      <c r="G817" s="5">
        <v>83</v>
      </c>
      <c r="H817" s="5" t="s">
        <v>2138</v>
      </c>
      <c r="I817" s="5">
        <v>0.837</v>
      </c>
      <c r="J817" s="5">
        <v>0.636</v>
      </c>
      <c r="K817" s="5">
        <v>1</v>
      </c>
      <c r="L817" s="5">
        <v>-7.643</v>
      </c>
      <c r="M817" s="5">
        <v>1</v>
      </c>
      <c r="N817" s="5">
        <v>0.086</v>
      </c>
      <c r="O817" s="5">
        <v>0.0395</v>
      </c>
      <c r="P817" s="5">
        <v>0.00125</v>
      </c>
      <c r="Q817" s="5">
        <v>0.342</v>
      </c>
      <c r="R817" s="5">
        <v>0.274</v>
      </c>
      <c r="S817" s="5">
        <v>145.972</v>
      </c>
      <c r="T817" s="5">
        <v>4</v>
      </c>
      <c r="U817" s="11" t="s">
        <v>2940</v>
      </c>
    </row>
    <row r="818" ht="15.75" spans="1:21">
      <c r="A818" s="5" t="s">
        <v>3437</v>
      </c>
      <c r="B818" s="6" t="s">
        <v>3438</v>
      </c>
      <c r="C818" s="6" t="s">
        <v>3439</v>
      </c>
      <c r="D818" s="6" t="s">
        <v>3440</v>
      </c>
      <c r="E818" s="7">
        <v>45170</v>
      </c>
      <c r="F818" s="8">
        <v>2.116</v>
      </c>
      <c r="G818" s="5">
        <v>68</v>
      </c>
      <c r="H818" s="5" t="s">
        <v>3441</v>
      </c>
      <c r="I818" s="5">
        <v>0.763</v>
      </c>
      <c r="J818" s="5">
        <v>0.659</v>
      </c>
      <c r="K818" s="5">
        <v>2</v>
      </c>
      <c r="L818" s="5">
        <v>-6.147</v>
      </c>
      <c r="M818" s="5">
        <v>1</v>
      </c>
      <c r="N818" s="5">
        <v>0.212</v>
      </c>
      <c r="O818" s="5">
        <v>0.0974</v>
      </c>
      <c r="P818" s="5">
        <v>0</v>
      </c>
      <c r="Q818" s="5">
        <v>0.115</v>
      </c>
      <c r="R818" s="5">
        <v>0.539</v>
      </c>
      <c r="S818" s="5">
        <v>137.974</v>
      </c>
      <c r="T818" s="5">
        <v>4</v>
      </c>
      <c r="U818" s="11" t="s">
        <v>3442</v>
      </c>
    </row>
    <row r="819" ht="15.75" spans="1:21">
      <c r="A819" s="5" t="s">
        <v>3443</v>
      </c>
      <c r="B819" s="6" t="s">
        <v>3444</v>
      </c>
      <c r="C819" s="6" t="s">
        <v>451</v>
      </c>
      <c r="D819" s="6" t="s">
        <v>3445</v>
      </c>
      <c r="E819" s="7">
        <v>43140</v>
      </c>
      <c r="F819" s="8">
        <v>3.655</v>
      </c>
      <c r="G819" s="5">
        <v>64</v>
      </c>
      <c r="H819" s="5" t="s">
        <v>3446</v>
      </c>
      <c r="I819" s="5">
        <v>0.856</v>
      </c>
      <c r="J819" s="5">
        <v>0.652</v>
      </c>
      <c r="K819" s="5">
        <v>1</v>
      </c>
      <c r="L819" s="5">
        <v>-5.324</v>
      </c>
      <c r="M819" s="5">
        <v>1</v>
      </c>
      <c r="N819" s="5">
        <v>0.143</v>
      </c>
      <c r="O819" s="5">
        <v>0.177</v>
      </c>
      <c r="P819" s="5">
        <v>0</v>
      </c>
      <c r="Q819" s="5">
        <v>0.193</v>
      </c>
      <c r="R819" s="5">
        <v>0.471</v>
      </c>
      <c r="S819" s="5">
        <v>97.017</v>
      </c>
      <c r="T819" s="5">
        <v>4</v>
      </c>
      <c r="U819" s="11" t="s">
        <v>454</v>
      </c>
    </row>
    <row r="820" ht="15.75" spans="1:21">
      <c r="A820" s="5" t="s">
        <v>3447</v>
      </c>
      <c r="B820" s="6" t="s">
        <v>3448</v>
      </c>
      <c r="C820" s="6" t="s">
        <v>222</v>
      </c>
      <c r="D820" s="6" t="s">
        <v>223</v>
      </c>
      <c r="E820" s="7">
        <v>43742</v>
      </c>
      <c r="F820" s="8">
        <v>3.111</v>
      </c>
      <c r="G820" s="5">
        <v>37</v>
      </c>
      <c r="H820" s="5" t="s">
        <v>224</v>
      </c>
      <c r="I820" s="5">
        <v>0.581</v>
      </c>
      <c r="J820" s="5">
        <v>0.807</v>
      </c>
      <c r="K820" s="5">
        <v>5</v>
      </c>
      <c r="L820" s="5">
        <v>-4.06</v>
      </c>
      <c r="M820" s="5">
        <v>0</v>
      </c>
      <c r="N820" s="5">
        <v>0.0513</v>
      </c>
      <c r="O820" s="5">
        <v>0.278</v>
      </c>
      <c r="P820" s="5">
        <v>0</v>
      </c>
      <c r="Q820" s="5">
        <v>0.0927</v>
      </c>
      <c r="R820" s="5">
        <v>0.629</v>
      </c>
      <c r="S820" s="5">
        <v>89.979</v>
      </c>
      <c r="T820" s="5">
        <v>4</v>
      </c>
      <c r="U820" s="11" t="s">
        <v>225</v>
      </c>
    </row>
    <row r="821" ht="15.75" spans="1:21">
      <c r="A821" s="5" t="s">
        <v>3449</v>
      </c>
      <c r="B821" s="6" t="s">
        <v>3450</v>
      </c>
      <c r="C821" s="6">
        <v>0.197222222222222</v>
      </c>
      <c r="D821" s="6" t="s">
        <v>3451</v>
      </c>
      <c r="E821" s="7">
        <v>42923</v>
      </c>
      <c r="F821" s="8">
        <v>4.831</v>
      </c>
      <c r="G821" s="5">
        <v>52</v>
      </c>
      <c r="H821" s="5" t="s">
        <v>1432</v>
      </c>
      <c r="I821" s="5">
        <v>0.779</v>
      </c>
      <c r="J821" s="5">
        <v>0.57</v>
      </c>
      <c r="K821" s="5">
        <v>5</v>
      </c>
      <c r="L821" s="5">
        <v>-8.752</v>
      </c>
      <c r="M821" s="5">
        <v>0</v>
      </c>
      <c r="N821" s="5">
        <v>0.469</v>
      </c>
      <c r="O821" s="5">
        <v>0.303</v>
      </c>
      <c r="P821" s="5">
        <v>0</v>
      </c>
      <c r="Q821" s="5">
        <v>0.218</v>
      </c>
      <c r="R821" s="5">
        <v>0.467</v>
      </c>
      <c r="S821" s="5">
        <v>99.878</v>
      </c>
      <c r="T821" s="5">
        <v>4</v>
      </c>
      <c r="U821" s="11" t="s">
        <v>1898</v>
      </c>
    </row>
    <row r="822" ht="15.75" spans="1:21">
      <c r="A822" s="5" t="s">
        <v>3452</v>
      </c>
      <c r="B822" s="6" t="s">
        <v>3453</v>
      </c>
      <c r="C822" s="6" t="s">
        <v>3454</v>
      </c>
      <c r="D822" s="6" t="s">
        <v>3455</v>
      </c>
      <c r="E822" s="7">
        <v>43714</v>
      </c>
      <c r="F822" s="8">
        <v>3.753</v>
      </c>
      <c r="G822" s="5">
        <v>23</v>
      </c>
      <c r="H822" s="5"/>
      <c r="I822" s="5">
        <v>0.48</v>
      </c>
      <c r="J822" s="5">
        <v>0.308</v>
      </c>
      <c r="K822" s="5">
        <v>11</v>
      </c>
      <c r="L822" s="5">
        <v>-8.627</v>
      </c>
      <c r="M822" s="5">
        <v>1</v>
      </c>
      <c r="N822" s="5">
        <v>0.0445</v>
      </c>
      <c r="O822" s="5">
        <v>0.472</v>
      </c>
      <c r="P822" s="5">
        <v>0</v>
      </c>
      <c r="Q822" s="5">
        <v>0.11</v>
      </c>
      <c r="R822" s="5">
        <v>0.318</v>
      </c>
      <c r="S822" s="5">
        <v>126.874</v>
      </c>
      <c r="T822" s="5">
        <v>3</v>
      </c>
      <c r="U822" s="11" t="s">
        <v>3456</v>
      </c>
    </row>
    <row r="823" ht="15.75" spans="1:21">
      <c r="A823" s="5" t="s">
        <v>3457</v>
      </c>
      <c r="B823" s="6" t="s">
        <v>3458</v>
      </c>
      <c r="C823" s="6" t="s">
        <v>836</v>
      </c>
      <c r="D823" s="6" t="s">
        <v>617</v>
      </c>
      <c r="E823" s="7">
        <v>43777</v>
      </c>
      <c r="F823" s="8">
        <v>1.529</v>
      </c>
      <c r="G823" s="5">
        <v>21</v>
      </c>
      <c r="H823" s="5" t="s">
        <v>618</v>
      </c>
      <c r="I823" s="5">
        <v>0.819</v>
      </c>
      <c r="J823" s="5">
        <v>0.423</v>
      </c>
      <c r="K823" s="5">
        <v>7</v>
      </c>
      <c r="L823" s="5">
        <v>-8.775</v>
      </c>
      <c r="M823" s="5">
        <v>1</v>
      </c>
      <c r="N823" s="5">
        <v>0.0525</v>
      </c>
      <c r="O823" s="5">
        <v>0.381</v>
      </c>
      <c r="P823" s="5">
        <v>0.000843</v>
      </c>
      <c r="Q823" s="5">
        <v>0.118</v>
      </c>
      <c r="R823" s="5">
        <v>0.321</v>
      </c>
      <c r="S823" s="5">
        <v>119.881</v>
      </c>
      <c r="T823" s="5">
        <v>4</v>
      </c>
      <c r="U823" s="11" t="s">
        <v>837</v>
      </c>
    </row>
    <row r="824" ht="15.75" spans="1:21">
      <c r="A824" s="5" t="s">
        <v>3459</v>
      </c>
      <c r="B824" s="6" t="s">
        <v>3460</v>
      </c>
      <c r="C824" s="6" t="s">
        <v>3460</v>
      </c>
      <c r="D824" s="6" t="s">
        <v>2121</v>
      </c>
      <c r="E824" s="7">
        <v>43840</v>
      </c>
      <c r="F824" s="8">
        <v>3.429</v>
      </c>
      <c r="G824" s="5">
        <v>70</v>
      </c>
      <c r="H824" s="5" t="s">
        <v>3461</v>
      </c>
      <c r="I824" s="5">
        <v>0.823</v>
      </c>
      <c r="J824" s="5">
        <v>0.552</v>
      </c>
      <c r="K824" s="5">
        <v>4</v>
      </c>
      <c r="L824" s="5">
        <v>-7.57</v>
      </c>
      <c r="M824" s="5">
        <v>0</v>
      </c>
      <c r="N824" s="5">
        <v>0.324</v>
      </c>
      <c r="O824" s="5">
        <v>0.0174</v>
      </c>
      <c r="P824" s="5">
        <v>0</v>
      </c>
      <c r="Q824" s="5">
        <v>0.122</v>
      </c>
      <c r="R824" s="5">
        <v>0.418</v>
      </c>
      <c r="S824" s="5">
        <v>124.038</v>
      </c>
      <c r="T824" s="5">
        <v>4</v>
      </c>
      <c r="U824" s="11" t="s">
        <v>3462</v>
      </c>
    </row>
    <row r="825" ht="15.75" spans="1:21">
      <c r="A825" s="5" t="s">
        <v>3463</v>
      </c>
      <c r="B825" s="6" t="s">
        <v>3464</v>
      </c>
      <c r="C825" s="6" t="s">
        <v>113</v>
      </c>
      <c r="D825" s="6" t="s">
        <v>114</v>
      </c>
      <c r="E825" s="7">
        <v>44022</v>
      </c>
      <c r="F825" s="8">
        <v>3.244</v>
      </c>
      <c r="G825" s="5">
        <v>79</v>
      </c>
      <c r="H825" s="5" t="s">
        <v>115</v>
      </c>
      <c r="I825" s="5">
        <v>0.65</v>
      </c>
      <c r="J825" s="5">
        <v>0.613</v>
      </c>
      <c r="K825" s="5">
        <v>9</v>
      </c>
      <c r="L825" s="5">
        <v>-6.13</v>
      </c>
      <c r="M825" s="5">
        <v>0</v>
      </c>
      <c r="N825" s="5">
        <v>0.128</v>
      </c>
      <c r="O825" s="5">
        <v>0.00336</v>
      </c>
      <c r="P825" s="5">
        <v>0</v>
      </c>
      <c r="Q825" s="5">
        <v>0.267</v>
      </c>
      <c r="R825" s="5">
        <v>0.0804</v>
      </c>
      <c r="S825" s="5">
        <v>149.972</v>
      </c>
      <c r="T825" s="5">
        <v>4</v>
      </c>
      <c r="U825" s="11" t="s">
        <v>116</v>
      </c>
    </row>
    <row r="826" ht="15.75" spans="1:21">
      <c r="A826" s="5" t="s">
        <v>3465</v>
      </c>
      <c r="B826" s="9" t="s">
        <v>3466</v>
      </c>
      <c r="C826" s="9" t="s">
        <v>3466</v>
      </c>
      <c r="D826" s="6" t="s">
        <v>3467</v>
      </c>
      <c r="E826" s="7">
        <v>45054</v>
      </c>
      <c r="F826" s="8">
        <v>3.336</v>
      </c>
      <c r="G826" s="5">
        <v>67</v>
      </c>
      <c r="H826" s="5" t="s">
        <v>2671</v>
      </c>
      <c r="I826" s="5">
        <v>0.786</v>
      </c>
      <c r="J826" s="5">
        <v>0.45</v>
      </c>
      <c r="K826" s="5">
        <v>5</v>
      </c>
      <c r="L826" s="5">
        <v>-6.182</v>
      </c>
      <c r="M826" s="5">
        <v>1</v>
      </c>
      <c r="N826" s="5">
        <v>0.0453</v>
      </c>
      <c r="O826" s="5">
        <v>0.0325</v>
      </c>
      <c r="P826" s="5">
        <v>0</v>
      </c>
      <c r="Q826" s="5">
        <v>0.226</v>
      </c>
      <c r="R826" s="5">
        <v>0.88</v>
      </c>
      <c r="S826" s="5">
        <v>123.995</v>
      </c>
      <c r="T826" s="5">
        <v>4</v>
      </c>
      <c r="U826" s="11" t="s">
        <v>3468</v>
      </c>
    </row>
    <row r="827" ht="15.75" spans="1:21">
      <c r="A827" s="5" t="s">
        <v>3469</v>
      </c>
      <c r="B827" s="6" t="s">
        <v>3470</v>
      </c>
      <c r="C827" s="6" t="s">
        <v>3471</v>
      </c>
      <c r="D827" s="6" t="s">
        <v>3472</v>
      </c>
      <c r="E827" s="7">
        <v>41222</v>
      </c>
      <c r="F827" s="8">
        <v>2.761</v>
      </c>
      <c r="G827" s="5">
        <v>42</v>
      </c>
      <c r="H827" s="5" t="s">
        <v>3473</v>
      </c>
      <c r="I827" s="5">
        <v>0.628</v>
      </c>
      <c r="J827" s="5">
        <v>0.162</v>
      </c>
      <c r="K827" s="5">
        <v>10</v>
      </c>
      <c r="L827" s="5">
        <v>-14.81</v>
      </c>
      <c r="M827" s="5">
        <v>1</v>
      </c>
      <c r="N827" s="5">
        <v>0.0303</v>
      </c>
      <c r="O827" s="5">
        <v>0.859</v>
      </c>
      <c r="P827" s="5">
        <v>1.61e-5</v>
      </c>
      <c r="Q827" s="5">
        <v>0.121</v>
      </c>
      <c r="R827" s="5">
        <v>0.419</v>
      </c>
      <c r="S827" s="5">
        <v>110.78</v>
      </c>
      <c r="T827" s="5">
        <v>4</v>
      </c>
      <c r="U827" s="11" t="s">
        <v>3474</v>
      </c>
    </row>
    <row r="828" ht="15.75" spans="1:21">
      <c r="A828" s="5" t="s">
        <v>3475</v>
      </c>
      <c r="B828" s="6" t="s">
        <v>3476</v>
      </c>
      <c r="C828" s="6" t="s">
        <v>3476</v>
      </c>
      <c r="D828" s="6" t="s">
        <v>3477</v>
      </c>
      <c r="E828" s="7">
        <v>44008</v>
      </c>
      <c r="F828" s="8">
        <v>2.18</v>
      </c>
      <c r="G828" s="5">
        <v>9</v>
      </c>
      <c r="H828" s="5"/>
      <c r="I828" s="5">
        <v>0.675</v>
      </c>
      <c r="J828" s="5">
        <v>0.662</v>
      </c>
      <c r="K828" s="5">
        <v>4</v>
      </c>
      <c r="L828" s="5">
        <v>-10.401</v>
      </c>
      <c r="M828" s="5">
        <v>1</v>
      </c>
      <c r="N828" s="5">
        <v>0.0485</v>
      </c>
      <c r="O828" s="5">
        <v>0.831</v>
      </c>
      <c r="P828" s="5">
        <v>0.012</v>
      </c>
      <c r="Q828" s="5">
        <v>0.101</v>
      </c>
      <c r="R828" s="5">
        <v>0.615</v>
      </c>
      <c r="S828" s="5">
        <v>102.013</v>
      </c>
      <c r="T828" s="5">
        <v>4</v>
      </c>
      <c r="U828" s="11" t="s">
        <v>3478</v>
      </c>
    </row>
    <row r="829" ht="15.75" spans="1:21">
      <c r="A829" s="5" t="s">
        <v>3479</v>
      </c>
      <c r="B829" s="6" t="s">
        <v>3480</v>
      </c>
      <c r="C829" s="6" t="s">
        <v>3481</v>
      </c>
      <c r="D829" s="6" t="s">
        <v>3482</v>
      </c>
      <c r="E829" s="7">
        <v>38718</v>
      </c>
      <c r="F829" s="8">
        <v>3.468</v>
      </c>
      <c r="G829" s="5">
        <v>46</v>
      </c>
      <c r="H829" s="5" t="s">
        <v>3483</v>
      </c>
      <c r="I829" s="5">
        <v>0.632</v>
      </c>
      <c r="J829" s="5">
        <v>0.14</v>
      </c>
      <c r="K829" s="5">
        <v>8</v>
      </c>
      <c r="L829" s="5">
        <v>-14.665</v>
      </c>
      <c r="M829" s="5">
        <v>1</v>
      </c>
      <c r="N829" s="5">
        <v>0.0355</v>
      </c>
      <c r="O829" s="5">
        <v>0.968</v>
      </c>
      <c r="P829" s="5">
        <v>0.00222</v>
      </c>
      <c r="Q829" s="5">
        <v>0.112</v>
      </c>
      <c r="R829" s="5">
        <v>0.146</v>
      </c>
      <c r="S829" s="5">
        <v>117.496</v>
      </c>
      <c r="T829" s="5">
        <v>3</v>
      </c>
      <c r="U829" s="11" t="s">
        <v>3484</v>
      </c>
    </row>
    <row r="830" ht="15.75" spans="1:21">
      <c r="A830" s="5" t="s">
        <v>3485</v>
      </c>
      <c r="B830" s="6" t="s">
        <v>3486</v>
      </c>
      <c r="C830" s="6" t="s">
        <v>333</v>
      </c>
      <c r="D830" s="6" t="s">
        <v>334</v>
      </c>
      <c r="E830" s="7">
        <v>43210</v>
      </c>
      <c r="F830" s="8">
        <v>3.612</v>
      </c>
      <c r="G830" s="5">
        <v>63</v>
      </c>
      <c r="H830" s="5" t="s">
        <v>335</v>
      </c>
      <c r="I830" s="5">
        <v>0.772</v>
      </c>
      <c r="J830" s="5">
        <v>0.498</v>
      </c>
      <c r="K830" s="5">
        <v>8</v>
      </c>
      <c r="L830" s="5">
        <v>-7.661</v>
      </c>
      <c r="M830" s="5">
        <v>1</v>
      </c>
      <c r="N830" s="5">
        <v>0.649</v>
      </c>
      <c r="O830" s="5">
        <v>0.115</v>
      </c>
      <c r="P830" s="5">
        <v>0</v>
      </c>
      <c r="Q830" s="5">
        <v>0.0898</v>
      </c>
      <c r="R830" s="5">
        <v>0.351</v>
      </c>
      <c r="S830" s="5">
        <v>81.817</v>
      </c>
      <c r="T830" s="5">
        <v>4</v>
      </c>
      <c r="U830" s="11" t="s">
        <v>336</v>
      </c>
    </row>
    <row r="831" ht="15.75" spans="1:21">
      <c r="A831" s="5" t="s">
        <v>3487</v>
      </c>
      <c r="B831" s="6" t="s">
        <v>3488</v>
      </c>
      <c r="C831" s="6" t="s">
        <v>3488</v>
      </c>
      <c r="D831" s="6" t="s">
        <v>3489</v>
      </c>
      <c r="E831" s="7">
        <v>44673</v>
      </c>
      <c r="F831" s="8">
        <v>2.724</v>
      </c>
      <c r="G831" s="5">
        <v>67</v>
      </c>
      <c r="H831" s="5" t="s">
        <v>3490</v>
      </c>
      <c r="I831" s="5">
        <v>0.693</v>
      </c>
      <c r="J831" s="5">
        <v>0.643</v>
      </c>
      <c r="K831" s="5">
        <v>4</v>
      </c>
      <c r="L831" s="5">
        <v>-5.867</v>
      </c>
      <c r="M831" s="5">
        <v>0</v>
      </c>
      <c r="N831" s="5">
        <v>0.0828</v>
      </c>
      <c r="O831" s="5">
        <v>0.138</v>
      </c>
      <c r="P831" s="5">
        <v>0</v>
      </c>
      <c r="Q831" s="5">
        <v>0.108</v>
      </c>
      <c r="R831" s="5">
        <v>0.477</v>
      </c>
      <c r="S831" s="5">
        <v>95.055</v>
      </c>
      <c r="T831" s="5">
        <v>4</v>
      </c>
      <c r="U831" s="11" t="s">
        <v>3491</v>
      </c>
    </row>
    <row r="832" ht="15.75" spans="1:21">
      <c r="A832" s="5" t="s">
        <v>3492</v>
      </c>
      <c r="B832" s="6" t="s">
        <v>3493</v>
      </c>
      <c r="C832" s="6" t="s">
        <v>1312</v>
      </c>
      <c r="D832" s="6" t="s">
        <v>1313</v>
      </c>
      <c r="E832" s="7">
        <v>44078</v>
      </c>
      <c r="F832" s="8">
        <v>3.05</v>
      </c>
      <c r="G832" s="5">
        <v>34</v>
      </c>
      <c r="H832" s="5" t="s">
        <v>1314</v>
      </c>
      <c r="I832" s="5">
        <v>0.58</v>
      </c>
      <c r="J832" s="5">
        <v>0.672</v>
      </c>
      <c r="K832" s="5">
        <v>1</v>
      </c>
      <c r="L832" s="5">
        <v>-4.652</v>
      </c>
      <c r="M832" s="5">
        <v>1</v>
      </c>
      <c r="N832" s="5">
        <v>0.579</v>
      </c>
      <c r="O832" s="5">
        <v>0.0927</v>
      </c>
      <c r="P832" s="5">
        <v>0</v>
      </c>
      <c r="Q832" s="5">
        <v>0.157</v>
      </c>
      <c r="R832" s="5">
        <v>0.181</v>
      </c>
      <c r="S832" s="5">
        <v>158.041</v>
      </c>
      <c r="T832" s="5">
        <v>4</v>
      </c>
      <c r="U832" s="11" t="s">
        <v>1315</v>
      </c>
    </row>
    <row r="833" ht="15.75" spans="1:21">
      <c r="A833" s="5" t="s">
        <v>3494</v>
      </c>
      <c r="B833" s="6" t="s">
        <v>3495</v>
      </c>
      <c r="C833" s="6" t="s">
        <v>415</v>
      </c>
      <c r="D833" s="6" t="s">
        <v>178</v>
      </c>
      <c r="E833" s="7">
        <v>42079</v>
      </c>
      <c r="F833" s="8">
        <v>4.875</v>
      </c>
      <c r="G833" s="5">
        <v>61</v>
      </c>
      <c r="H833" s="5" t="s">
        <v>179</v>
      </c>
      <c r="I833" s="5">
        <v>0.731</v>
      </c>
      <c r="J833" s="5">
        <v>0.661</v>
      </c>
      <c r="K833" s="5">
        <v>6</v>
      </c>
      <c r="L833" s="5">
        <v>-6.562</v>
      </c>
      <c r="M833" s="5">
        <v>0</v>
      </c>
      <c r="N833" s="5">
        <v>0.376</v>
      </c>
      <c r="O833" s="5">
        <v>0.145</v>
      </c>
      <c r="P833" s="5">
        <v>0</v>
      </c>
      <c r="Q833" s="5">
        <v>0.12</v>
      </c>
      <c r="R833" s="5">
        <v>0.369</v>
      </c>
      <c r="S833" s="5">
        <v>87.912</v>
      </c>
      <c r="T833" s="5">
        <v>4</v>
      </c>
      <c r="U833" s="11" t="s">
        <v>416</v>
      </c>
    </row>
    <row r="834" ht="15.75" spans="1:21">
      <c r="A834" s="5" t="s">
        <v>3496</v>
      </c>
      <c r="B834" s="6" t="s">
        <v>3497</v>
      </c>
      <c r="C834" s="6" t="s">
        <v>3497</v>
      </c>
      <c r="D834" s="6" t="s">
        <v>3498</v>
      </c>
      <c r="E834" s="7">
        <v>44778</v>
      </c>
      <c r="F834" s="8">
        <v>3.199</v>
      </c>
      <c r="G834" s="5">
        <v>51</v>
      </c>
      <c r="H834" s="5" t="s">
        <v>109</v>
      </c>
      <c r="I834" s="5">
        <v>0.385</v>
      </c>
      <c r="J834" s="5">
        <v>0.264</v>
      </c>
      <c r="K834" s="5">
        <v>2</v>
      </c>
      <c r="L834" s="5">
        <v>-14.792</v>
      </c>
      <c r="M834" s="5">
        <v>1</v>
      </c>
      <c r="N834" s="5">
        <v>0.0304</v>
      </c>
      <c r="O834" s="5">
        <v>0.87</v>
      </c>
      <c r="P834" s="5">
        <v>0.068</v>
      </c>
      <c r="Q834" s="5">
        <v>0.476</v>
      </c>
      <c r="R834" s="5">
        <v>0.386</v>
      </c>
      <c r="S834" s="5">
        <v>161.633</v>
      </c>
      <c r="T834" s="5">
        <v>4</v>
      </c>
      <c r="U834" s="11" t="s">
        <v>3499</v>
      </c>
    </row>
    <row r="835" ht="15.75" spans="1:21">
      <c r="A835" s="5" t="s">
        <v>3500</v>
      </c>
      <c r="B835" s="6" t="s">
        <v>3501</v>
      </c>
      <c r="C835" s="6" t="s">
        <v>3501</v>
      </c>
      <c r="D835" s="6" t="s">
        <v>1879</v>
      </c>
      <c r="E835" s="7">
        <v>43812</v>
      </c>
      <c r="F835" s="8">
        <v>3.167</v>
      </c>
      <c r="G835" s="5">
        <v>50</v>
      </c>
      <c r="H835" s="5" t="s">
        <v>88</v>
      </c>
      <c r="I835" s="5">
        <v>0.594</v>
      </c>
      <c r="J835" s="5">
        <v>0.627</v>
      </c>
      <c r="K835" s="5">
        <v>10</v>
      </c>
      <c r="L835" s="5">
        <v>-5.752</v>
      </c>
      <c r="M835" s="5">
        <v>1</v>
      </c>
      <c r="N835" s="5">
        <v>0.0269</v>
      </c>
      <c r="O835" s="5">
        <v>0.315</v>
      </c>
      <c r="P835" s="5">
        <v>0</v>
      </c>
      <c r="Q835" s="5">
        <v>0.0906</v>
      </c>
      <c r="R835" s="5">
        <v>0.475</v>
      </c>
      <c r="S835" s="5">
        <v>89.984</v>
      </c>
      <c r="T835" s="5">
        <v>4</v>
      </c>
      <c r="U835" s="11" t="s">
        <v>3502</v>
      </c>
    </row>
    <row r="836" ht="15.75" spans="1:21">
      <c r="A836" s="5" t="s">
        <v>3503</v>
      </c>
      <c r="B836" s="6" t="s">
        <v>3504</v>
      </c>
      <c r="C836" s="6">
        <v>17</v>
      </c>
      <c r="D836" s="6" t="s">
        <v>58</v>
      </c>
      <c r="E836" s="7">
        <v>42972</v>
      </c>
      <c r="F836" s="8">
        <v>2.72</v>
      </c>
      <c r="G836" s="5">
        <v>69</v>
      </c>
      <c r="H836" s="5" t="s">
        <v>59</v>
      </c>
      <c r="I836" s="5">
        <v>0.731</v>
      </c>
      <c r="J836" s="5">
        <v>0.204</v>
      </c>
      <c r="K836" s="5">
        <v>9</v>
      </c>
      <c r="L836" s="5">
        <v>-11.314</v>
      </c>
      <c r="M836" s="5">
        <v>0</v>
      </c>
      <c r="N836" s="5">
        <v>0.0369</v>
      </c>
      <c r="O836" s="5">
        <v>0.307</v>
      </c>
      <c r="P836" s="5">
        <v>0.0109</v>
      </c>
      <c r="Q836" s="5">
        <v>0.0989</v>
      </c>
      <c r="R836" s="5">
        <v>0.191</v>
      </c>
      <c r="S836" s="5">
        <v>142.141</v>
      </c>
      <c r="T836" s="5">
        <v>4</v>
      </c>
      <c r="U836" s="11" t="s">
        <v>157</v>
      </c>
    </row>
    <row r="837" ht="15.75" spans="1:21">
      <c r="A837" s="5" t="s">
        <v>3505</v>
      </c>
      <c r="B837" s="6" t="s">
        <v>3506</v>
      </c>
      <c r="C837" s="6" t="s">
        <v>3507</v>
      </c>
      <c r="D837" s="6" t="s">
        <v>1426</v>
      </c>
      <c r="E837" s="7">
        <v>44050</v>
      </c>
      <c r="F837" s="8">
        <v>3.017</v>
      </c>
      <c r="G837" s="5">
        <v>55</v>
      </c>
      <c r="H837" s="5" t="s">
        <v>718</v>
      </c>
      <c r="I837" s="5">
        <v>0.584</v>
      </c>
      <c r="J837" s="5">
        <v>0.285</v>
      </c>
      <c r="K837" s="5">
        <v>8</v>
      </c>
      <c r="L837" s="5">
        <v>-12.369</v>
      </c>
      <c r="M837" s="5">
        <v>1</v>
      </c>
      <c r="N837" s="5">
        <v>0.0315</v>
      </c>
      <c r="O837" s="5">
        <v>0.908</v>
      </c>
      <c r="P837" s="5">
        <v>0.000371</v>
      </c>
      <c r="Q837" s="5">
        <v>0.0961</v>
      </c>
      <c r="R837" s="5">
        <v>0.597</v>
      </c>
      <c r="S837" s="5">
        <v>150.61</v>
      </c>
      <c r="T837" s="5">
        <v>4</v>
      </c>
      <c r="U837" s="11" t="s">
        <v>3508</v>
      </c>
    </row>
    <row r="838" ht="15.75" spans="1:21">
      <c r="A838" s="5" t="s">
        <v>3509</v>
      </c>
      <c r="B838" s="6" t="s">
        <v>3510</v>
      </c>
      <c r="C838" s="6" t="s">
        <v>785</v>
      </c>
      <c r="D838" s="6" t="s">
        <v>379</v>
      </c>
      <c r="E838" s="7">
        <v>42983</v>
      </c>
      <c r="F838" s="8">
        <v>2.076</v>
      </c>
      <c r="G838" s="5">
        <v>1</v>
      </c>
      <c r="H838" s="5" t="s">
        <v>380</v>
      </c>
      <c r="I838" s="5">
        <v>0.831</v>
      </c>
      <c r="J838" s="5">
        <v>0.814</v>
      </c>
      <c r="K838" s="5">
        <v>2</v>
      </c>
      <c r="L838" s="5">
        <v>-7.364</v>
      </c>
      <c r="M838" s="5">
        <v>1</v>
      </c>
      <c r="N838" s="5">
        <v>0.42</v>
      </c>
      <c r="O838" s="5">
        <v>0.0598</v>
      </c>
      <c r="P838" s="5">
        <v>0.0134</v>
      </c>
      <c r="Q838" s="5">
        <v>0.0556</v>
      </c>
      <c r="R838" s="5">
        <v>0.389</v>
      </c>
      <c r="S838" s="5">
        <v>156.985</v>
      </c>
      <c r="T838" s="5">
        <v>4</v>
      </c>
      <c r="U838" s="11" t="s">
        <v>786</v>
      </c>
    </row>
    <row r="839" ht="15.75" spans="1:21">
      <c r="A839" s="5" t="s">
        <v>3511</v>
      </c>
      <c r="B839" s="6" t="s">
        <v>3512</v>
      </c>
      <c r="C839" s="6" t="s">
        <v>3512</v>
      </c>
      <c r="D839" s="6" t="s">
        <v>3513</v>
      </c>
      <c r="E839" s="7">
        <v>44827</v>
      </c>
      <c r="F839" s="8">
        <v>3.431</v>
      </c>
      <c r="G839" s="5">
        <v>44</v>
      </c>
      <c r="H839" s="5" t="s">
        <v>3514</v>
      </c>
      <c r="I839" s="5">
        <v>0.74</v>
      </c>
      <c r="J839" s="5">
        <v>0.632</v>
      </c>
      <c r="K839" s="5">
        <v>3</v>
      </c>
      <c r="L839" s="5">
        <v>-6.153</v>
      </c>
      <c r="M839" s="5">
        <v>0</v>
      </c>
      <c r="N839" s="5">
        <v>0.164</v>
      </c>
      <c r="O839" s="5">
        <v>0.586</v>
      </c>
      <c r="P839" s="5">
        <v>0</v>
      </c>
      <c r="Q839" s="5">
        <v>0.114</v>
      </c>
      <c r="R839" s="5">
        <v>0.844</v>
      </c>
      <c r="S839" s="5">
        <v>96.005</v>
      </c>
      <c r="T839" s="5">
        <v>4</v>
      </c>
      <c r="U839" s="11" t="s">
        <v>3515</v>
      </c>
    </row>
    <row r="840" ht="15.75" spans="1:21">
      <c r="A840" s="5" t="s">
        <v>3516</v>
      </c>
      <c r="B840" s="6" t="s">
        <v>3517</v>
      </c>
      <c r="C840" s="6" t="s">
        <v>864</v>
      </c>
      <c r="D840" s="6" t="s">
        <v>41</v>
      </c>
      <c r="E840" s="7">
        <v>44567</v>
      </c>
      <c r="F840" s="8">
        <v>5.65</v>
      </c>
      <c r="G840" s="5">
        <v>76</v>
      </c>
      <c r="H840" s="5" t="s">
        <v>42</v>
      </c>
      <c r="I840" s="5">
        <v>0.698</v>
      </c>
      <c r="J840" s="5">
        <v>0.769</v>
      </c>
      <c r="K840" s="5">
        <v>8</v>
      </c>
      <c r="L840" s="5">
        <v>-7.154</v>
      </c>
      <c r="M840" s="5">
        <v>1</v>
      </c>
      <c r="N840" s="5">
        <v>0.0368</v>
      </c>
      <c r="O840" s="5">
        <v>0.0128</v>
      </c>
      <c r="P840" s="5">
        <v>0.00166</v>
      </c>
      <c r="Q840" s="5">
        <v>0.238</v>
      </c>
      <c r="R840" s="5">
        <v>0.354</v>
      </c>
      <c r="S840" s="5">
        <v>121.02</v>
      </c>
      <c r="T840" s="5">
        <v>4</v>
      </c>
      <c r="U840" s="11" t="s">
        <v>865</v>
      </c>
    </row>
    <row r="841" ht="15.75" spans="1:21">
      <c r="A841" s="5" t="s">
        <v>3518</v>
      </c>
      <c r="B841" s="6" t="s">
        <v>3519</v>
      </c>
      <c r="C841" s="6" t="s">
        <v>3520</v>
      </c>
      <c r="D841" s="6" t="s">
        <v>3521</v>
      </c>
      <c r="E841" s="7">
        <v>41932</v>
      </c>
      <c r="F841" s="8">
        <v>5.299</v>
      </c>
      <c r="G841" s="5">
        <v>58</v>
      </c>
      <c r="H841" s="5" t="s">
        <v>3522</v>
      </c>
      <c r="I841" s="5">
        <v>0.625</v>
      </c>
      <c r="J841" s="5">
        <v>0.494</v>
      </c>
      <c r="K841" s="5">
        <v>0</v>
      </c>
      <c r="L841" s="5">
        <v>-12.597</v>
      </c>
      <c r="M841" s="5">
        <v>0</v>
      </c>
      <c r="N841" s="5">
        <v>0.0393</v>
      </c>
      <c r="O841" s="5">
        <v>0.374</v>
      </c>
      <c r="P841" s="5">
        <v>0.308</v>
      </c>
      <c r="Q841" s="5">
        <v>0.0713</v>
      </c>
      <c r="R841" s="5">
        <v>0.596</v>
      </c>
      <c r="S841" s="5">
        <v>79.589</v>
      </c>
      <c r="T841" s="5">
        <v>4</v>
      </c>
      <c r="U841" s="11" t="s">
        <v>3523</v>
      </c>
    </row>
    <row r="842" ht="15.75" spans="1:21">
      <c r="A842" s="5" t="s">
        <v>3524</v>
      </c>
      <c r="B842" s="6" t="s">
        <v>3525</v>
      </c>
      <c r="C842" s="6" t="s">
        <v>3525</v>
      </c>
      <c r="D842" s="6" t="s">
        <v>441</v>
      </c>
      <c r="E842" s="7">
        <v>43609</v>
      </c>
      <c r="F842" s="8">
        <v>2.933</v>
      </c>
      <c r="G842" s="5">
        <v>53</v>
      </c>
      <c r="H842" s="5" t="s">
        <v>442</v>
      </c>
      <c r="I842" s="5">
        <v>0.687</v>
      </c>
      <c r="J842" s="5">
        <v>0.172</v>
      </c>
      <c r="K842" s="5">
        <v>1</v>
      </c>
      <c r="L842" s="5">
        <v>-11.643</v>
      </c>
      <c r="M842" s="5">
        <v>1</v>
      </c>
      <c r="N842" s="5">
        <v>0.0428</v>
      </c>
      <c r="O842" s="5">
        <v>0.786</v>
      </c>
      <c r="P842" s="5">
        <v>0</v>
      </c>
      <c r="Q842" s="5">
        <v>0.0985</v>
      </c>
      <c r="R842" s="5">
        <v>0.435</v>
      </c>
      <c r="S842" s="5">
        <v>131.946</v>
      </c>
      <c r="T842" s="5">
        <v>4</v>
      </c>
      <c r="U842" s="11" t="s">
        <v>3526</v>
      </c>
    </row>
    <row r="843" ht="15.75" spans="1:21">
      <c r="A843" s="5" t="s">
        <v>3527</v>
      </c>
      <c r="B843" s="6" t="s">
        <v>3528</v>
      </c>
      <c r="C843" s="6" t="s">
        <v>3528</v>
      </c>
      <c r="D843" s="6" t="s">
        <v>3529</v>
      </c>
      <c r="E843" s="7">
        <v>44159</v>
      </c>
      <c r="F843" s="8">
        <v>2.985</v>
      </c>
      <c r="G843" s="5">
        <v>47</v>
      </c>
      <c r="H843" s="5" t="s">
        <v>3530</v>
      </c>
      <c r="I843" s="5">
        <v>0.339</v>
      </c>
      <c r="J843" s="5">
        <v>0.166</v>
      </c>
      <c r="K843" s="5">
        <v>11</v>
      </c>
      <c r="L843" s="5">
        <v>-15.056</v>
      </c>
      <c r="M843" s="5">
        <v>1</v>
      </c>
      <c r="N843" s="5">
        <v>0.0504</v>
      </c>
      <c r="O843" s="5">
        <v>0.953</v>
      </c>
      <c r="P843" s="5">
        <v>3.38e-6</v>
      </c>
      <c r="Q843" s="5">
        <v>0.106</v>
      </c>
      <c r="R843" s="5">
        <v>0.448</v>
      </c>
      <c r="S843" s="5">
        <v>178.446</v>
      </c>
      <c r="T843" s="5">
        <v>4</v>
      </c>
      <c r="U843" s="11" t="s">
        <v>3531</v>
      </c>
    </row>
    <row r="844" ht="15.75" spans="1:21">
      <c r="A844" s="5" t="s">
        <v>3532</v>
      </c>
      <c r="B844" s="6" t="s">
        <v>3533</v>
      </c>
      <c r="C844" s="6" t="s">
        <v>323</v>
      </c>
      <c r="D844" s="6" t="s">
        <v>369</v>
      </c>
      <c r="E844" s="7">
        <v>44484</v>
      </c>
      <c r="F844" s="8">
        <v>3.037</v>
      </c>
      <c r="G844" s="5">
        <v>57</v>
      </c>
      <c r="H844" s="5" t="s">
        <v>370</v>
      </c>
      <c r="I844" s="5">
        <v>0.84</v>
      </c>
      <c r="J844" s="5">
        <v>0.631</v>
      </c>
      <c r="K844" s="5">
        <v>1</v>
      </c>
      <c r="L844" s="5">
        <v>-8.536</v>
      </c>
      <c r="M844" s="5">
        <v>0</v>
      </c>
      <c r="N844" s="5">
        <v>0.22</v>
      </c>
      <c r="O844" s="5">
        <v>0.177</v>
      </c>
      <c r="P844" s="5">
        <v>0</v>
      </c>
      <c r="Q844" s="5">
        <v>0.0997</v>
      </c>
      <c r="R844" s="5">
        <v>0.45</v>
      </c>
      <c r="S844" s="5">
        <v>86.977</v>
      </c>
      <c r="T844" s="5">
        <v>4</v>
      </c>
      <c r="U844" s="11" t="s">
        <v>326</v>
      </c>
    </row>
    <row r="845" ht="15.75" spans="1:21">
      <c r="A845" s="5" t="s">
        <v>3534</v>
      </c>
      <c r="B845" s="6" t="s">
        <v>3535</v>
      </c>
      <c r="C845" s="6" t="s">
        <v>3535</v>
      </c>
      <c r="D845" s="6" t="s">
        <v>3536</v>
      </c>
      <c r="E845" s="7">
        <v>43438</v>
      </c>
      <c r="F845" s="8">
        <v>3.6</v>
      </c>
      <c r="G845" s="5">
        <v>56</v>
      </c>
      <c r="H845" s="5" t="s">
        <v>3537</v>
      </c>
      <c r="I845" s="5">
        <v>0.493</v>
      </c>
      <c r="J845" s="5">
        <v>0.284</v>
      </c>
      <c r="K845" s="5">
        <v>2</v>
      </c>
      <c r="L845" s="5">
        <v>-12.815</v>
      </c>
      <c r="M845" s="5">
        <v>1</v>
      </c>
      <c r="N845" s="5">
        <v>0.0309</v>
      </c>
      <c r="O845" s="5">
        <v>0.953</v>
      </c>
      <c r="P845" s="5">
        <v>0.00739</v>
      </c>
      <c r="Q845" s="5">
        <v>0.151</v>
      </c>
      <c r="R845" s="5">
        <v>0.199</v>
      </c>
      <c r="S845" s="5">
        <v>79.959</v>
      </c>
      <c r="T845" s="5">
        <v>4</v>
      </c>
      <c r="U845" s="11" t="s">
        <v>3538</v>
      </c>
    </row>
    <row r="846" ht="15.75" spans="1:21">
      <c r="A846" s="5" t="s">
        <v>3539</v>
      </c>
      <c r="B846" s="6" t="s">
        <v>3540</v>
      </c>
      <c r="C846" s="6" t="s">
        <v>3541</v>
      </c>
      <c r="D846" s="6" t="s">
        <v>3542</v>
      </c>
      <c r="E846" s="7">
        <v>41275</v>
      </c>
      <c r="F846" s="8">
        <v>5.369</v>
      </c>
      <c r="G846" s="5">
        <v>71</v>
      </c>
      <c r="H846" s="5" t="s">
        <v>3543</v>
      </c>
      <c r="I846" s="5">
        <v>0.737</v>
      </c>
      <c r="J846" s="5">
        <v>0.494</v>
      </c>
      <c r="K846" s="5">
        <v>1</v>
      </c>
      <c r="L846" s="5">
        <v>-9.723</v>
      </c>
      <c r="M846" s="5">
        <v>0</v>
      </c>
      <c r="N846" s="5">
        <v>0.416</v>
      </c>
      <c r="O846" s="5">
        <v>0.629</v>
      </c>
      <c r="P846" s="5">
        <v>0</v>
      </c>
      <c r="Q846" s="5">
        <v>0.126</v>
      </c>
      <c r="R846" s="5">
        <v>0.44</v>
      </c>
      <c r="S846" s="5">
        <v>94.485</v>
      </c>
      <c r="T846" s="5">
        <v>4</v>
      </c>
      <c r="U846" s="11" t="s">
        <v>3544</v>
      </c>
    </row>
    <row r="847" ht="15.75" spans="1:21">
      <c r="A847" s="5" t="s">
        <v>3545</v>
      </c>
      <c r="B847" s="6" t="s">
        <v>3546</v>
      </c>
      <c r="C847" s="6" t="s">
        <v>3547</v>
      </c>
      <c r="D847" s="6" t="s">
        <v>41</v>
      </c>
      <c r="E847" s="7">
        <v>43924</v>
      </c>
      <c r="F847" s="8">
        <v>3.095</v>
      </c>
      <c r="G847" s="5">
        <v>0</v>
      </c>
      <c r="H847" s="5" t="s">
        <v>42</v>
      </c>
      <c r="I847" s="5">
        <v>0.604</v>
      </c>
      <c r="J847" s="5">
        <v>0.26</v>
      </c>
      <c r="K847" s="5">
        <v>11</v>
      </c>
      <c r="L847" s="5">
        <v>-10.498</v>
      </c>
      <c r="M847" s="5">
        <v>1</v>
      </c>
      <c r="N847" s="5">
        <v>0.0373</v>
      </c>
      <c r="O847" s="5">
        <v>0.841</v>
      </c>
      <c r="P847" s="5">
        <v>9.33e-5</v>
      </c>
      <c r="Q847" s="5">
        <v>0.327</v>
      </c>
      <c r="R847" s="5">
        <v>0.317</v>
      </c>
      <c r="S847" s="5">
        <v>100.964</v>
      </c>
      <c r="T847" s="5">
        <v>3</v>
      </c>
      <c r="U847" s="11" t="s">
        <v>3548</v>
      </c>
    </row>
    <row r="848" ht="15.75" spans="1:21">
      <c r="A848" s="5" t="s">
        <v>3549</v>
      </c>
      <c r="B848" s="6" t="s">
        <v>3550</v>
      </c>
      <c r="C848" s="6" t="s">
        <v>3551</v>
      </c>
      <c r="D848" s="6" t="s">
        <v>3552</v>
      </c>
      <c r="E848" s="7">
        <v>39814</v>
      </c>
      <c r="F848" s="8">
        <v>5.956</v>
      </c>
      <c r="G848" s="5">
        <v>48</v>
      </c>
      <c r="H848" s="5" t="s">
        <v>3553</v>
      </c>
      <c r="I848" s="5">
        <v>0.469</v>
      </c>
      <c r="J848" s="5">
        <v>0.931</v>
      </c>
      <c r="K848" s="5">
        <v>5</v>
      </c>
      <c r="L848" s="5">
        <v>-1.351</v>
      </c>
      <c r="M848" s="5">
        <v>0</v>
      </c>
      <c r="N848" s="5">
        <v>0.365</v>
      </c>
      <c r="O848" s="5">
        <v>0.234</v>
      </c>
      <c r="P848" s="5">
        <v>0</v>
      </c>
      <c r="Q848" s="5">
        <v>0.208</v>
      </c>
      <c r="R848" s="5">
        <v>0.527</v>
      </c>
      <c r="S848" s="5">
        <v>106.249</v>
      </c>
      <c r="T848" s="5">
        <v>5</v>
      </c>
      <c r="U848" s="11" t="s">
        <v>3554</v>
      </c>
    </row>
    <row r="849" ht="15.75" spans="1:21">
      <c r="A849" s="5" t="s">
        <v>3555</v>
      </c>
      <c r="B849" s="6" t="s">
        <v>3556</v>
      </c>
      <c r="C849" s="6" t="s">
        <v>3557</v>
      </c>
      <c r="D849" s="6" t="s">
        <v>3558</v>
      </c>
      <c r="E849" s="7">
        <v>2005</v>
      </c>
      <c r="F849" s="8">
        <v>3.44</v>
      </c>
      <c r="G849" s="5">
        <v>84</v>
      </c>
      <c r="H849" s="5" t="s">
        <v>3559</v>
      </c>
      <c r="I849" s="5">
        <v>0.802</v>
      </c>
      <c r="J849" s="5">
        <v>0.785</v>
      </c>
      <c r="K849" s="5">
        <v>9</v>
      </c>
      <c r="L849" s="5">
        <v>-4.781</v>
      </c>
      <c r="M849" s="5">
        <v>1</v>
      </c>
      <c r="N849" s="5">
        <v>0.207</v>
      </c>
      <c r="O849" s="5">
        <v>0.14</v>
      </c>
      <c r="P849" s="5">
        <v>0</v>
      </c>
      <c r="Q849" s="5">
        <v>0.123</v>
      </c>
      <c r="R849" s="5">
        <v>0.435</v>
      </c>
      <c r="S849" s="5">
        <v>99.998</v>
      </c>
      <c r="T849" s="5">
        <v>4</v>
      </c>
      <c r="U849" s="11" t="s">
        <v>3560</v>
      </c>
    </row>
    <row r="850" ht="15.75" spans="1:21">
      <c r="A850" s="5" t="s">
        <v>3561</v>
      </c>
      <c r="B850" s="6" t="s">
        <v>3562</v>
      </c>
      <c r="C850" s="6" t="s">
        <v>405</v>
      </c>
      <c r="D850" s="6" t="s">
        <v>58</v>
      </c>
      <c r="E850" s="7">
        <v>44722</v>
      </c>
      <c r="F850" s="8">
        <v>1.579</v>
      </c>
      <c r="G850" s="5">
        <v>53</v>
      </c>
      <c r="H850" s="5" t="s">
        <v>59</v>
      </c>
      <c r="I850" s="5">
        <v>0.553</v>
      </c>
      <c r="J850" s="5">
        <v>0.423</v>
      </c>
      <c r="K850" s="5">
        <v>1</v>
      </c>
      <c r="L850" s="5">
        <v>-8.99</v>
      </c>
      <c r="M850" s="5">
        <v>1</v>
      </c>
      <c r="N850" s="5">
        <v>0.123</v>
      </c>
      <c r="O850" s="5">
        <v>0.733</v>
      </c>
      <c r="P850" s="5">
        <v>0.000218</v>
      </c>
      <c r="Q850" s="5">
        <v>0.15</v>
      </c>
      <c r="R850" s="5">
        <v>0.0511</v>
      </c>
      <c r="S850" s="5">
        <v>99.431</v>
      </c>
      <c r="T850" s="5">
        <v>4</v>
      </c>
      <c r="U850" s="11" t="s">
        <v>406</v>
      </c>
    </row>
    <row r="851" ht="15.75" spans="1:21">
      <c r="A851" s="5" t="s">
        <v>3563</v>
      </c>
      <c r="B851" s="6" t="s">
        <v>3564</v>
      </c>
      <c r="C851" s="6" t="s">
        <v>3565</v>
      </c>
      <c r="D851" s="6" t="s">
        <v>3566</v>
      </c>
      <c r="E851" s="7">
        <v>43488</v>
      </c>
      <c r="F851" s="8">
        <v>3.132</v>
      </c>
      <c r="G851" s="5">
        <v>49</v>
      </c>
      <c r="H851" s="5" t="s">
        <v>3567</v>
      </c>
      <c r="I851" s="5">
        <v>0.726</v>
      </c>
      <c r="J851" s="5">
        <v>0.419</v>
      </c>
      <c r="K851" s="5">
        <v>11</v>
      </c>
      <c r="L851" s="5">
        <v>-11.895</v>
      </c>
      <c r="M851" s="5">
        <v>0</v>
      </c>
      <c r="N851" s="5">
        <v>0.25</v>
      </c>
      <c r="O851" s="5">
        <v>0.574</v>
      </c>
      <c r="P851" s="5">
        <v>0</v>
      </c>
      <c r="Q851" s="5">
        <v>0.381</v>
      </c>
      <c r="R851" s="5">
        <v>0.0644</v>
      </c>
      <c r="S851" s="5">
        <v>129.786</v>
      </c>
      <c r="T851" s="5">
        <v>4</v>
      </c>
      <c r="U851" s="11" t="s">
        <v>3568</v>
      </c>
    </row>
    <row r="852" ht="15.75" spans="1:21">
      <c r="A852" s="5" t="s">
        <v>3569</v>
      </c>
      <c r="B852" s="6" t="s">
        <v>3570</v>
      </c>
      <c r="C852" s="6" t="s">
        <v>3571</v>
      </c>
      <c r="D852" s="6" t="s">
        <v>3572</v>
      </c>
      <c r="E852" s="7">
        <v>44551</v>
      </c>
      <c r="F852" s="8">
        <v>2.046</v>
      </c>
      <c r="G852" s="5">
        <v>13</v>
      </c>
      <c r="H852" s="5" t="s">
        <v>3573</v>
      </c>
      <c r="I852" s="5">
        <v>0.7</v>
      </c>
      <c r="J852" s="5">
        <v>0.443</v>
      </c>
      <c r="K852" s="5">
        <v>5</v>
      </c>
      <c r="L852" s="5">
        <v>-9.695</v>
      </c>
      <c r="M852" s="5">
        <v>1</v>
      </c>
      <c r="N852" s="5">
        <v>0.028</v>
      </c>
      <c r="O852" s="5">
        <v>0.723</v>
      </c>
      <c r="P852" s="5">
        <v>0.0129</v>
      </c>
      <c r="Q852" s="5">
        <v>0.119</v>
      </c>
      <c r="R852" s="5">
        <v>0.485</v>
      </c>
      <c r="S852" s="5">
        <v>124.071</v>
      </c>
      <c r="T852" s="5">
        <v>4</v>
      </c>
      <c r="U852" s="11" t="s">
        <v>3574</v>
      </c>
    </row>
    <row r="853" ht="15.75" spans="1:21">
      <c r="A853" s="5" t="s">
        <v>3575</v>
      </c>
      <c r="B853" s="6" t="s">
        <v>3576</v>
      </c>
      <c r="C853" s="6" t="s">
        <v>3576</v>
      </c>
      <c r="D853" s="6" t="s">
        <v>3577</v>
      </c>
      <c r="E853" s="7">
        <v>45170</v>
      </c>
      <c r="F853" s="8">
        <v>3.583</v>
      </c>
      <c r="G853" s="5">
        <v>47</v>
      </c>
      <c r="H853" s="5" t="s">
        <v>3578</v>
      </c>
      <c r="I853" s="5">
        <v>0.42</v>
      </c>
      <c r="J853" s="5">
        <v>0.475</v>
      </c>
      <c r="K853" s="5">
        <v>3</v>
      </c>
      <c r="L853" s="5">
        <v>-6.442</v>
      </c>
      <c r="M853" s="5">
        <v>1</v>
      </c>
      <c r="N853" s="5">
        <v>0.0338</v>
      </c>
      <c r="O853" s="5">
        <v>0.751</v>
      </c>
      <c r="P853" s="5">
        <v>0</v>
      </c>
      <c r="Q853" s="5">
        <v>0.149</v>
      </c>
      <c r="R853" s="5">
        <v>0.338</v>
      </c>
      <c r="S853" s="5">
        <v>74.022</v>
      </c>
      <c r="T853" s="5">
        <v>4</v>
      </c>
      <c r="U853" s="11" t="s">
        <v>3579</v>
      </c>
    </row>
    <row r="854" ht="15.75" spans="1:21">
      <c r="A854" s="5" t="s">
        <v>3580</v>
      </c>
      <c r="B854" s="6" t="s">
        <v>3581</v>
      </c>
      <c r="C854" s="6" t="s">
        <v>3581</v>
      </c>
      <c r="D854" s="6" t="s">
        <v>3582</v>
      </c>
      <c r="E854" s="7">
        <v>43742</v>
      </c>
      <c r="F854" s="8">
        <v>2.795</v>
      </c>
      <c r="G854" s="5">
        <v>77</v>
      </c>
      <c r="H854" s="5" t="s">
        <v>3583</v>
      </c>
      <c r="I854" s="5">
        <v>0.654</v>
      </c>
      <c r="J854" s="5">
        <v>0.63</v>
      </c>
      <c r="K854" s="5">
        <v>10</v>
      </c>
      <c r="L854" s="5">
        <v>-4.644</v>
      </c>
      <c r="M854" s="5">
        <v>1</v>
      </c>
      <c r="N854" s="5">
        <v>0.0259</v>
      </c>
      <c r="O854" s="5">
        <v>0.153</v>
      </c>
      <c r="P854" s="5">
        <v>0</v>
      </c>
      <c r="Q854" s="5">
        <v>0.111</v>
      </c>
      <c r="R854" s="5">
        <v>0.43</v>
      </c>
      <c r="S854" s="5">
        <v>89.991</v>
      </c>
      <c r="T854" s="5">
        <v>4</v>
      </c>
      <c r="U854" s="11" t="s">
        <v>3584</v>
      </c>
    </row>
    <row r="855" ht="15.75" spans="1:21">
      <c r="A855" s="5" t="s">
        <v>3585</v>
      </c>
      <c r="B855" s="6" t="s">
        <v>3586</v>
      </c>
      <c r="C855" s="6" t="s">
        <v>3587</v>
      </c>
      <c r="D855" s="6" t="s">
        <v>334</v>
      </c>
      <c r="E855" s="7">
        <v>41443</v>
      </c>
      <c r="F855" s="8">
        <v>3.764</v>
      </c>
      <c r="G855" s="5">
        <v>50</v>
      </c>
      <c r="H855" s="5" t="s">
        <v>335</v>
      </c>
      <c r="I855" s="5">
        <v>0.512</v>
      </c>
      <c r="J855" s="5">
        <v>0.677</v>
      </c>
      <c r="K855" s="5">
        <v>9</v>
      </c>
      <c r="L855" s="5">
        <v>-7.407</v>
      </c>
      <c r="M855" s="5">
        <v>0</v>
      </c>
      <c r="N855" s="5">
        <v>0.14</v>
      </c>
      <c r="O855" s="5">
        <v>0.00425</v>
      </c>
      <c r="P855" s="5">
        <v>0.000951</v>
      </c>
      <c r="Q855" s="5">
        <v>0.142</v>
      </c>
      <c r="R855" s="5">
        <v>0.204</v>
      </c>
      <c r="S855" s="5">
        <v>172.208</v>
      </c>
      <c r="T855" s="5">
        <v>4</v>
      </c>
      <c r="U855" s="11" t="s">
        <v>3588</v>
      </c>
    </row>
    <row r="856" ht="15.75" spans="1:21">
      <c r="A856" s="5" t="s">
        <v>3589</v>
      </c>
      <c r="B856" s="6" t="s">
        <v>3590</v>
      </c>
      <c r="C856" s="6" t="s">
        <v>883</v>
      </c>
      <c r="D856" s="6" t="s">
        <v>884</v>
      </c>
      <c r="E856" s="7">
        <v>41836</v>
      </c>
      <c r="F856" s="8">
        <v>2.398</v>
      </c>
      <c r="G856" s="5">
        <v>28</v>
      </c>
      <c r="H856" s="5" t="s">
        <v>885</v>
      </c>
      <c r="I856" s="5">
        <v>0.591</v>
      </c>
      <c r="J856" s="5">
        <v>0.308</v>
      </c>
      <c r="K856" s="5">
        <v>2</v>
      </c>
      <c r="L856" s="5">
        <v>-10.178</v>
      </c>
      <c r="M856" s="5">
        <v>1</v>
      </c>
      <c r="N856" s="5">
        <v>0.0275</v>
      </c>
      <c r="O856" s="5">
        <v>0.705</v>
      </c>
      <c r="P856" s="5">
        <v>0.000132</v>
      </c>
      <c r="Q856" s="5">
        <v>0.147</v>
      </c>
      <c r="R856" s="5">
        <v>0.251</v>
      </c>
      <c r="S856" s="5">
        <v>134.865</v>
      </c>
      <c r="T856" s="5">
        <v>4</v>
      </c>
      <c r="U856" s="11" t="s">
        <v>886</v>
      </c>
    </row>
    <row r="857" ht="15.75" spans="1:21">
      <c r="A857" s="5" t="s">
        <v>3591</v>
      </c>
      <c r="B857" s="6" t="s">
        <v>3592</v>
      </c>
      <c r="C857" s="6" t="s">
        <v>3592</v>
      </c>
      <c r="D857" s="6" t="s">
        <v>398</v>
      </c>
      <c r="E857" s="7">
        <v>44672</v>
      </c>
      <c r="F857" s="8">
        <v>2.857</v>
      </c>
      <c r="G857" s="5">
        <v>32</v>
      </c>
      <c r="H857" s="5" t="s">
        <v>399</v>
      </c>
      <c r="I857" s="5">
        <v>0.852</v>
      </c>
      <c r="J857" s="5">
        <v>0.836</v>
      </c>
      <c r="K857" s="5">
        <v>1</v>
      </c>
      <c r="L857" s="5">
        <v>-9.534</v>
      </c>
      <c r="M857" s="5">
        <v>1</v>
      </c>
      <c r="N857" s="5">
        <v>0.188</v>
      </c>
      <c r="O857" s="5">
        <v>0.641</v>
      </c>
      <c r="P857" s="5">
        <v>8.63e-5</v>
      </c>
      <c r="Q857" s="5">
        <v>0.129</v>
      </c>
      <c r="R857" s="5">
        <v>0.891</v>
      </c>
      <c r="S857" s="5">
        <v>140.036</v>
      </c>
      <c r="T857" s="5">
        <v>4</v>
      </c>
      <c r="U857" s="11" t="s">
        <v>3593</v>
      </c>
    </row>
    <row r="858" ht="15.75" spans="1:21">
      <c r="A858" s="5" t="s">
        <v>3594</v>
      </c>
      <c r="B858" s="6" t="s">
        <v>3595</v>
      </c>
      <c r="C858" s="6" t="s">
        <v>364</v>
      </c>
      <c r="D858" s="6" t="s">
        <v>24</v>
      </c>
      <c r="E858" s="7">
        <v>43343</v>
      </c>
      <c r="F858" s="8">
        <v>3.275</v>
      </c>
      <c r="G858" s="5">
        <v>45</v>
      </c>
      <c r="H858" s="5" t="s">
        <v>25</v>
      </c>
      <c r="I858" s="5">
        <v>0.548</v>
      </c>
      <c r="J858" s="5">
        <v>0.628</v>
      </c>
      <c r="K858" s="5">
        <v>7</v>
      </c>
      <c r="L858" s="5">
        <v>-5.139</v>
      </c>
      <c r="M858" s="5">
        <v>0</v>
      </c>
      <c r="N858" s="5">
        <v>0.0711</v>
      </c>
      <c r="O858" s="5">
        <v>0.241</v>
      </c>
      <c r="P858" s="5">
        <v>0</v>
      </c>
      <c r="Q858" s="5">
        <v>0.109</v>
      </c>
      <c r="R858" s="5">
        <v>0.323</v>
      </c>
      <c r="S858" s="5">
        <v>147.847</v>
      </c>
      <c r="T858" s="5">
        <v>4</v>
      </c>
      <c r="U858" s="11" t="s">
        <v>365</v>
      </c>
    </row>
    <row r="859" ht="15.75" spans="1:21">
      <c r="A859" s="5" t="s">
        <v>3596</v>
      </c>
      <c r="B859" s="6" t="s">
        <v>3597</v>
      </c>
      <c r="C859" s="6" t="s">
        <v>1386</v>
      </c>
      <c r="D859" s="6" t="s">
        <v>1387</v>
      </c>
      <c r="E859" s="7">
        <v>43315</v>
      </c>
      <c r="F859" s="8">
        <v>5.214</v>
      </c>
      <c r="G859" s="5">
        <v>85</v>
      </c>
      <c r="H859" s="5" t="s">
        <v>1388</v>
      </c>
      <c r="I859" s="5">
        <v>0.834</v>
      </c>
      <c r="J859" s="5">
        <v>0.73</v>
      </c>
      <c r="K859" s="5">
        <v>8</v>
      </c>
      <c r="L859" s="5">
        <v>-3.714</v>
      </c>
      <c r="M859" s="5">
        <v>1</v>
      </c>
      <c r="N859" s="5">
        <v>0.222</v>
      </c>
      <c r="O859" s="5">
        <v>0.00513</v>
      </c>
      <c r="P859" s="5">
        <v>0</v>
      </c>
      <c r="Q859" s="5">
        <v>0.124</v>
      </c>
      <c r="R859" s="5">
        <v>0.446</v>
      </c>
      <c r="S859" s="5">
        <v>155.008</v>
      </c>
      <c r="T859" s="5">
        <v>4</v>
      </c>
      <c r="U859" s="11" t="s">
        <v>1389</v>
      </c>
    </row>
    <row r="860" ht="15.75" spans="1:21">
      <c r="A860" s="5" t="s">
        <v>3598</v>
      </c>
      <c r="B860" s="6" t="s">
        <v>3599</v>
      </c>
      <c r="C860" s="6" t="s">
        <v>3600</v>
      </c>
      <c r="D860" s="6" t="s">
        <v>3601</v>
      </c>
      <c r="E860" s="7">
        <v>43868</v>
      </c>
      <c r="F860" s="8">
        <v>3.525</v>
      </c>
      <c r="G860" s="5">
        <v>43</v>
      </c>
      <c r="H860" s="5" t="s">
        <v>3602</v>
      </c>
      <c r="I860" s="5">
        <v>0.501</v>
      </c>
      <c r="J860" s="5">
        <v>0.445</v>
      </c>
      <c r="K860" s="5">
        <v>7</v>
      </c>
      <c r="L860" s="5">
        <v>-11.261</v>
      </c>
      <c r="M860" s="5">
        <v>1</v>
      </c>
      <c r="N860" s="5">
        <v>0.32</v>
      </c>
      <c r="O860" s="5">
        <v>0.814</v>
      </c>
      <c r="P860" s="5">
        <v>0</v>
      </c>
      <c r="Q860" s="5">
        <v>0.143</v>
      </c>
      <c r="R860" s="5">
        <v>0.58</v>
      </c>
      <c r="S860" s="5">
        <v>70.334</v>
      </c>
      <c r="T860" s="5">
        <v>4</v>
      </c>
      <c r="U860" s="11" t="s">
        <v>3603</v>
      </c>
    </row>
    <row r="861" ht="15.75" spans="1:21">
      <c r="A861" s="5" t="s">
        <v>3604</v>
      </c>
      <c r="B861" s="6" t="s">
        <v>3605</v>
      </c>
      <c r="C861" s="6" t="s">
        <v>3606</v>
      </c>
      <c r="D861" s="6" t="s">
        <v>3607</v>
      </c>
      <c r="E861" s="7">
        <v>41204</v>
      </c>
      <c r="F861" s="8">
        <v>3.069</v>
      </c>
      <c r="G861" s="5">
        <v>25</v>
      </c>
      <c r="H861" s="5" t="s">
        <v>3608</v>
      </c>
      <c r="I861" s="5">
        <v>0.566</v>
      </c>
      <c r="J861" s="5">
        <v>0.847</v>
      </c>
      <c r="K861" s="5">
        <v>8</v>
      </c>
      <c r="L861" s="5">
        <v>-6.43</v>
      </c>
      <c r="M861" s="5">
        <v>1</v>
      </c>
      <c r="N861" s="5">
        <v>0.26</v>
      </c>
      <c r="O861" s="5">
        <v>0.264</v>
      </c>
      <c r="P861" s="5">
        <v>0</v>
      </c>
      <c r="Q861" s="5">
        <v>0.222</v>
      </c>
      <c r="R861" s="5">
        <v>0.77</v>
      </c>
      <c r="S861" s="5">
        <v>93.317</v>
      </c>
      <c r="T861" s="5">
        <v>4</v>
      </c>
      <c r="U861" s="11" t="s">
        <v>3609</v>
      </c>
    </row>
    <row r="862" ht="15.75" spans="1:21">
      <c r="A862" s="5" t="s">
        <v>3610</v>
      </c>
      <c r="B862" s="6" t="s">
        <v>3611</v>
      </c>
      <c r="C862" s="6" t="s">
        <v>113</v>
      </c>
      <c r="D862" s="6" t="s">
        <v>114</v>
      </c>
      <c r="E862" s="7">
        <v>44022</v>
      </c>
      <c r="F862" s="8">
        <v>2.991</v>
      </c>
      <c r="G862" s="5">
        <v>0</v>
      </c>
      <c r="H862" s="5" t="s">
        <v>115</v>
      </c>
      <c r="I862" s="5">
        <v>0.595</v>
      </c>
      <c r="J862" s="5">
        <v>0.528</v>
      </c>
      <c r="K862" s="5">
        <v>5</v>
      </c>
      <c r="L862" s="5">
        <v>-7.371</v>
      </c>
      <c r="M862" s="5">
        <v>0</v>
      </c>
      <c r="N862" s="5">
        <v>0.0935</v>
      </c>
      <c r="O862" s="5">
        <v>0.082</v>
      </c>
      <c r="P862" s="5">
        <v>0</v>
      </c>
      <c r="Q862" s="5">
        <v>0.142</v>
      </c>
      <c r="R862" s="5">
        <v>0.515</v>
      </c>
      <c r="S862" s="5">
        <v>150.073</v>
      </c>
      <c r="T862" s="5">
        <v>4</v>
      </c>
      <c r="U862" s="11" t="s">
        <v>1590</v>
      </c>
    </row>
    <row r="863" ht="15.75" spans="1:21">
      <c r="A863" s="5" t="s">
        <v>3612</v>
      </c>
      <c r="B863" s="6" t="s">
        <v>3613</v>
      </c>
      <c r="C863" s="6" t="s">
        <v>250</v>
      </c>
      <c r="D863" s="6" t="s">
        <v>547</v>
      </c>
      <c r="E863" s="7">
        <v>43343</v>
      </c>
      <c r="F863" s="8">
        <v>3.782</v>
      </c>
      <c r="G863" s="5">
        <v>62</v>
      </c>
      <c r="H863" s="5" t="s">
        <v>548</v>
      </c>
      <c r="I863" s="5">
        <v>0.809</v>
      </c>
      <c r="J863" s="5">
        <v>0.737</v>
      </c>
      <c r="K863" s="5">
        <v>1</v>
      </c>
      <c r="L863" s="5">
        <v>-5.186</v>
      </c>
      <c r="M863" s="5">
        <v>1</v>
      </c>
      <c r="N863" s="5">
        <v>0.108</v>
      </c>
      <c r="O863" s="5">
        <v>0.0441</v>
      </c>
      <c r="P863" s="5">
        <v>0</v>
      </c>
      <c r="Q863" s="5">
        <v>0.341</v>
      </c>
      <c r="R863" s="5">
        <v>0.367</v>
      </c>
      <c r="S863" s="5">
        <v>80.025</v>
      </c>
      <c r="T863" s="5">
        <v>4</v>
      </c>
      <c r="U863" s="11" t="s">
        <v>253</v>
      </c>
    </row>
    <row r="864" ht="15.75" spans="1:21">
      <c r="A864" s="5" t="s">
        <v>3614</v>
      </c>
      <c r="B864" s="6" t="s">
        <v>3615</v>
      </c>
      <c r="C864" s="6" t="s">
        <v>577</v>
      </c>
      <c r="D864" s="6" t="s">
        <v>3616</v>
      </c>
      <c r="E864" s="7">
        <v>43679</v>
      </c>
      <c r="F864" s="8">
        <v>4.234</v>
      </c>
      <c r="G864" s="5">
        <v>56</v>
      </c>
      <c r="H864" s="5" t="s">
        <v>3617</v>
      </c>
      <c r="I864" s="5">
        <v>0.498</v>
      </c>
      <c r="J864" s="5">
        <v>0.844</v>
      </c>
      <c r="K864" s="5">
        <v>2</v>
      </c>
      <c r="L864" s="5">
        <v>-2.834</v>
      </c>
      <c r="M864" s="5">
        <v>1</v>
      </c>
      <c r="N864" s="5">
        <v>0.268</v>
      </c>
      <c r="O864" s="5">
        <v>0.0111</v>
      </c>
      <c r="P864" s="5">
        <v>0</v>
      </c>
      <c r="Q864" s="5">
        <v>0.102</v>
      </c>
      <c r="R864" s="5">
        <v>0.282</v>
      </c>
      <c r="S864" s="5">
        <v>88.435</v>
      </c>
      <c r="T864" s="5">
        <v>4</v>
      </c>
      <c r="U864" s="11" t="s">
        <v>578</v>
      </c>
    </row>
    <row r="865" ht="15.75" spans="1:21">
      <c r="A865" s="5" t="s">
        <v>3618</v>
      </c>
      <c r="B865" s="6" t="s">
        <v>3619</v>
      </c>
      <c r="C865" s="6" t="s">
        <v>405</v>
      </c>
      <c r="D865" s="6" t="s">
        <v>638</v>
      </c>
      <c r="E865" s="7">
        <v>44722</v>
      </c>
      <c r="F865" s="8">
        <v>2.675</v>
      </c>
      <c r="G865" s="5">
        <v>61</v>
      </c>
      <c r="H865" s="5" t="s">
        <v>639</v>
      </c>
      <c r="I865" s="5">
        <v>0.767</v>
      </c>
      <c r="J865" s="5">
        <v>0.71</v>
      </c>
      <c r="K865" s="5">
        <v>11</v>
      </c>
      <c r="L865" s="5">
        <v>-7.177</v>
      </c>
      <c r="M865" s="5">
        <v>0</v>
      </c>
      <c r="N865" s="5">
        <v>0.352</v>
      </c>
      <c r="O865" s="5">
        <v>0.0887</v>
      </c>
      <c r="P865" s="5">
        <v>3.41e-6</v>
      </c>
      <c r="Q865" s="5">
        <v>0.106</v>
      </c>
      <c r="R865" s="5">
        <v>0.244</v>
      </c>
      <c r="S865" s="5">
        <v>120</v>
      </c>
      <c r="T865" s="5">
        <v>4</v>
      </c>
      <c r="U865" s="11" t="s">
        <v>406</v>
      </c>
    </row>
    <row r="866" ht="15.75" spans="1:21">
      <c r="A866" s="5" t="s">
        <v>3620</v>
      </c>
      <c r="B866" s="6" t="s">
        <v>3621</v>
      </c>
      <c r="C866" s="6" t="s">
        <v>3622</v>
      </c>
      <c r="D866" s="6" t="s">
        <v>3623</v>
      </c>
      <c r="E866" s="7">
        <v>44514</v>
      </c>
      <c r="F866" s="8">
        <v>6.528</v>
      </c>
      <c r="G866" s="5">
        <v>62</v>
      </c>
      <c r="H866" s="5" t="s">
        <v>3624</v>
      </c>
      <c r="I866" s="5">
        <v>0.502</v>
      </c>
      <c r="J866" s="5">
        <v>0.714</v>
      </c>
      <c r="K866" s="5">
        <v>2</v>
      </c>
      <c r="L866" s="5">
        <v>-6.668</v>
      </c>
      <c r="M866" s="5">
        <v>1</v>
      </c>
      <c r="N866" s="5">
        <v>0.257</v>
      </c>
      <c r="O866" s="5">
        <v>0.138</v>
      </c>
      <c r="P866" s="5">
        <v>0</v>
      </c>
      <c r="Q866" s="5">
        <v>0.97</v>
      </c>
      <c r="R866" s="5">
        <v>0.305</v>
      </c>
      <c r="S866" s="5">
        <v>79.136</v>
      </c>
      <c r="T866" s="5">
        <v>4</v>
      </c>
      <c r="U866" s="11" t="s">
        <v>3625</v>
      </c>
    </row>
    <row r="867" ht="15.75" spans="1:21">
      <c r="A867" s="5" t="s">
        <v>3626</v>
      </c>
      <c r="B867" s="6" t="s">
        <v>3627</v>
      </c>
      <c r="C867" s="6" t="s">
        <v>3627</v>
      </c>
      <c r="D867" s="6" t="s">
        <v>3628</v>
      </c>
      <c r="E867" s="7">
        <v>45086</v>
      </c>
      <c r="F867" s="8">
        <v>3.406</v>
      </c>
      <c r="G867" s="5">
        <v>69</v>
      </c>
      <c r="H867" s="5" t="s">
        <v>3629</v>
      </c>
      <c r="I867" s="5">
        <v>0.783</v>
      </c>
      <c r="J867" s="5">
        <v>0.609</v>
      </c>
      <c r="K867" s="5">
        <v>6</v>
      </c>
      <c r="L867" s="5">
        <v>-7.222</v>
      </c>
      <c r="M867" s="5">
        <v>0</v>
      </c>
      <c r="N867" s="5">
        <v>0.159</v>
      </c>
      <c r="O867" s="5">
        <v>0.0576</v>
      </c>
      <c r="P867" s="5">
        <v>8.54e-6</v>
      </c>
      <c r="Q867" s="5">
        <v>0.166</v>
      </c>
      <c r="R867" s="5">
        <v>0.612</v>
      </c>
      <c r="S867" s="5">
        <v>77.556</v>
      </c>
      <c r="T867" s="5">
        <v>4</v>
      </c>
      <c r="U867" s="11" t="s">
        <v>3630</v>
      </c>
    </row>
    <row r="868" ht="15.75" spans="1:21">
      <c r="A868" s="5" t="s">
        <v>3631</v>
      </c>
      <c r="B868" s="6" t="s">
        <v>3632</v>
      </c>
      <c r="C868" s="6" t="s">
        <v>3633</v>
      </c>
      <c r="D868" s="6" t="s">
        <v>3634</v>
      </c>
      <c r="E868" s="7">
        <v>43049</v>
      </c>
      <c r="F868" s="8">
        <v>3.47</v>
      </c>
      <c r="G868" s="5">
        <v>84</v>
      </c>
      <c r="H868" s="5" t="s">
        <v>589</v>
      </c>
      <c r="I868" s="5">
        <v>0.613</v>
      </c>
      <c r="J868" s="5">
        <v>0.764</v>
      </c>
      <c r="K868" s="5">
        <v>2</v>
      </c>
      <c r="L868" s="5">
        <v>-6.509</v>
      </c>
      <c r="M868" s="5">
        <v>1</v>
      </c>
      <c r="N868" s="5">
        <v>0.136</v>
      </c>
      <c r="O868" s="5">
        <v>0.0527</v>
      </c>
      <c r="P868" s="5">
        <v>0</v>
      </c>
      <c r="Q868" s="5">
        <v>0.197</v>
      </c>
      <c r="R868" s="5">
        <v>0.417</v>
      </c>
      <c r="S868" s="5">
        <v>160.015</v>
      </c>
      <c r="T868" s="5">
        <v>4</v>
      </c>
      <c r="U868" s="11" t="s">
        <v>3635</v>
      </c>
    </row>
    <row r="869" ht="15.75" spans="1:21">
      <c r="A869" s="5" t="s">
        <v>3636</v>
      </c>
      <c r="B869" s="6" t="s">
        <v>3637</v>
      </c>
      <c r="C869" s="6" t="s">
        <v>2505</v>
      </c>
      <c r="D869" s="6" t="s">
        <v>206</v>
      </c>
      <c r="E869" s="7">
        <v>42094</v>
      </c>
      <c r="F869" s="8">
        <v>3.883</v>
      </c>
      <c r="G869" s="5">
        <v>61</v>
      </c>
      <c r="H869" s="5" t="s">
        <v>207</v>
      </c>
      <c r="I869" s="5">
        <v>0.689</v>
      </c>
      <c r="J869" s="5">
        <v>0.798</v>
      </c>
      <c r="K869" s="5">
        <v>6</v>
      </c>
      <c r="L869" s="5">
        <v>-6.156</v>
      </c>
      <c r="M869" s="5">
        <v>1</v>
      </c>
      <c r="N869" s="5">
        <v>0.0717</v>
      </c>
      <c r="O869" s="5">
        <v>0.0822</v>
      </c>
      <c r="P869" s="5">
        <v>1.47e-5</v>
      </c>
      <c r="Q869" s="5">
        <v>0.107</v>
      </c>
      <c r="R869" s="5">
        <v>0.0387</v>
      </c>
      <c r="S869" s="5">
        <v>105.01</v>
      </c>
      <c r="T869" s="5">
        <v>4</v>
      </c>
      <c r="U869" s="11" t="s">
        <v>3638</v>
      </c>
    </row>
    <row r="870" ht="15.75" spans="1:21">
      <c r="A870" s="5" t="s">
        <v>3639</v>
      </c>
      <c r="B870" s="6" t="s">
        <v>3640</v>
      </c>
      <c r="C870" s="6" t="s">
        <v>1163</v>
      </c>
      <c r="D870" s="6" t="s">
        <v>3641</v>
      </c>
      <c r="E870" s="7">
        <v>44897</v>
      </c>
      <c r="F870" s="8">
        <v>3.7</v>
      </c>
      <c r="G870" s="5">
        <v>74</v>
      </c>
      <c r="H870" s="5" t="s">
        <v>3642</v>
      </c>
      <c r="I870" s="5">
        <v>0.822</v>
      </c>
      <c r="J870" s="5">
        <v>0.788</v>
      </c>
      <c r="K870" s="5">
        <v>11</v>
      </c>
      <c r="L870" s="5">
        <v>-3.634</v>
      </c>
      <c r="M870" s="5">
        <v>0</v>
      </c>
      <c r="N870" s="5">
        <v>0.173</v>
      </c>
      <c r="O870" s="5">
        <v>0.0838</v>
      </c>
      <c r="P870" s="5">
        <v>0.000173</v>
      </c>
      <c r="Q870" s="5">
        <v>0.359</v>
      </c>
      <c r="R870" s="5">
        <v>0.389</v>
      </c>
      <c r="S870" s="5">
        <v>111.016</v>
      </c>
      <c r="T870" s="5">
        <v>4</v>
      </c>
      <c r="U870" s="11" t="s">
        <v>1166</v>
      </c>
    </row>
    <row r="871" ht="15.75" spans="1:21">
      <c r="A871" s="5" t="s">
        <v>3643</v>
      </c>
      <c r="B871" s="6" t="s">
        <v>3644</v>
      </c>
      <c r="C871" s="6" t="s">
        <v>3645</v>
      </c>
      <c r="D871" s="6" t="s">
        <v>70</v>
      </c>
      <c r="E871" s="7">
        <v>43847</v>
      </c>
      <c r="F871" s="8">
        <v>4.974</v>
      </c>
      <c r="G871" s="5">
        <v>67</v>
      </c>
      <c r="H871" s="5" t="s">
        <v>71</v>
      </c>
      <c r="I871" s="5">
        <v>0.677</v>
      </c>
      <c r="J871" s="5">
        <v>0.33</v>
      </c>
      <c r="K871" s="5">
        <v>2</v>
      </c>
      <c r="L871" s="5">
        <v>-11.198</v>
      </c>
      <c r="M871" s="5">
        <v>1</v>
      </c>
      <c r="N871" s="5">
        <v>0.149</v>
      </c>
      <c r="O871" s="5">
        <v>0.474</v>
      </c>
      <c r="P871" s="5">
        <v>0.000871</v>
      </c>
      <c r="Q871" s="5">
        <v>0.064</v>
      </c>
      <c r="R871" s="5">
        <v>0.336</v>
      </c>
      <c r="S871" s="5">
        <v>68.985</v>
      </c>
      <c r="T871" s="5">
        <v>4</v>
      </c>
      <c r="U871" s="11" t="s">
        <v>3646</v>
      </c>
    </row>
    <row r="872" ht="15.75" spans="1:21">
      <c r="A872" s="5" t="s">
        <v>3647</v>
      </c>
      <c r="B872" s="6" t="s">
        <v>3648</v>
      </c>
      <c r="C872" s="6" t="s">
        <v>3648</v>
      </c>
      <c r="D872" s="6" t="s">
        <v>398</v>
      </c>
      <c r="E872" s="7">
        <v>2020</v>
      </c>
      <c r="F872" s="8">
        <v>2.274</v>
      </c>
      <c r="G872" s="5">
        <v>17</v>
      </c>
      <c r="H872" s="5" t="s">
        <v>399</v>
      </c>
      <c r="I872" s="5">
        <v>0.839</v>
      </c>
      <c r="J872" s="5">
        <v>0.691</v>
      </c>
      <c r="K872" s="5">
        <v>1</v>
      </c>
      <c r="L872" s="5">
        <v>-11.163</v>
      </c>
      <c r="M872" s="5">
        <v>1</v>
      </c>
      <c r="N872" s="5">
        <v>0.377</v>
      </c>
      <c r="O872" s="5">
        <v>0.154</v>
      </c>
      <c r="P872" s="5">
        <v>0</v>
      </c>
      <c r="Q872" s="5">
        <v>0.0452</v>
      </c>
      <c r="R872" s="5">
        <v>0.849</v>
      </c>
      <c r="S872" s="5">
        <v>138.079</v>
      </c>
      <c r="T872" s="5">
        <v>4</v>
      </c>
      <c r="U872" s="11" t="s">
        <v>3649</v>
      </c>
    </row>
    <row r="873" ht="15.75" spans="1:21">
      <c r="A873" s="5" t="s">
        <v>3650</v>
      </c>
      <c r="B873" s="6" t="s">
        <v>3651</v>
      </c>
      <c r="C873" s="6">
        <v>17</v>
      </c>
      <c r="D873" s="6" t="s">
        <v>58</v>
      </c>
      <c r="E873" s="7">
        <v>42972</v>
      </c>
      <c r="F873" s="8">
        <v>2.162</v>
      </c>
      <c r="G873" s="5">
        <v>73</v>
      </c>
      <c r="H873" s="5" t="s">
        <v>59</v>
      </c>
      <c r="I873" s="5">
        <v>0.735</v>
      </c>
      <c r="J873" s="5">
        <v>0.197</v>
      </c>
      <c r="K873" s="5">
        <v>3</v>
      </c>
      <c r="L873" s="5">
        <v>-13.378</v>
      </c>
      <c r="M873" s="5">
        <v>0</v>
      </c>
      <c r="N873" s="5">
        <v>0.537</v>
      </c>
      <c r="O873" s="5">
        <v>0.768</v>
      </c>
      <c r="P873" s="5">
        <v>0.000276</v>
      </c>
      <c r="Q873" s="5">
        <v>0.296</v>
      </c>
      <c r="R873" s="5">
        <v>0.383</v>
      </c>
      <c r="S873" s="5">
        <v>147.899</v>
      </c>
      <c r="T873" s="5">
        <v>4</v>
      </c>
      <c r="U873" s="11" t="s">
        <v>157</v>
      </c>
    </row>
    <row r="874" ht="15.75" spans="1:21">
      <c r="A874" s="5" t="s">
        <v>3652</v>
      </c>
      <c r="B874" s="6" t="s">
        <v>3653</v>
      </c>
      <c r="C874" s="6" t="s">
        <v>405</v>
      </c>
      <c r="D874" s="6" t="s">
        <v>58</v>
      </c>
      <c r="E874" s="7">
        <v>44722</v>
      </c>
      <c r="F874" s="8">
        <v>2.889</v>
      </c>
      <c r="G874" s="5">
        <v>65</v>
      </c>
      <c r="H874" s="5" t="s">
        <v>59</v>
      </c>
      <c r="I874" s="5">
        <v>0.668</v>
      </c>
      <c r="J874" s="5">
        <v>0.873</v>
      </c>
      <c r="K874" s="5">
        <v>9</v>
      </c>
      <c r="L874" s="5">
        <v>-4.556</v>
      </c>
      <c r="M874" s="5">
        <v>1</v>
      </c>
      <c r="N874" s="5">
        <v>0.215</v>
      </c>
      <c r="O874" s="5">
        <v>0.0967</v>
      </c>
      <c r="P874" s="5">
        <v>0.000275</v>
      </c>
      <c r="Q874" s="5">
        <v>0.239</v>
      </c>
      <c r="R874" s="5">
        <v>0.455</v>
      </c>
      <c r="S874" s="5">
        <v>146.006</v>
      </c>
      <c r="T874" s="5">
        <v>4</v>
      </c>
      <c r="U874" s="11" t="s">
        <v>406</v>
      </c>
    </row>
    <row r="875" ht="15.75" spans="1:21">
      <c r="A875" s="5" t="s">
        <v>3654</v>
      </c>
      <c r="B875" s="6" t="s">
        <v>3655</v>
      </c>
      <c r="C875" s="6" t="s">
        <v>3656</v>
      </c>
      <c r="D875" s="6" t="s">
        <v>3657</v>
      </c>
      <c r="E875" s="7">
        <v>43336</v>
      </c>
      <c r="F875" s="8">
        <v>2.636</v>
      </c>
      <c r="G875" s="5">
        <v>38</v>
      </c>
      <c r="H875" s="5" t="s">
        <v>3658</v>
      </c>
      <c r="I875" s="5">
        <v>0.657</v>
      </c>
      <c r="J875" s="5">
        <v>0.481</v>
      </c>
      <c r="K875" s="5">
        <v>1</v>
      </c>
      <c r="L875" s="5">
        <v>-8.503</v>
      </c>
      <c r="M875" s="5">
        <v>0</v>
      </c>
      <c r="N875" s="5">
        <v>0.0815</v>
      </c>
      <c r="O875" s="5">
        <v>0.799</v>
      </c>
      <c r="P875" s="5">
        <v>6.03e-6</v>
      </c>
      <c r="Q875" s="5">
        <v>0.105</v>
      </c>
      <c r="R875" s="5">
        <v>0.161</v>
      </c>
      <c r="S875" s="5">
        <v>88.348</v>
      </c>
      <c r="T875" s="5">
        <v>4</v>
      </c>
      <c r="U875" s="11" t="s">
        <v>3659</v>
      </c>
    </row>
    <row r="876" ht="15.75" spans="1:21">
      <c r="A876" s="5" t="s">
        <v>3660</v>
      </c>
      <c r="B876" s="6" t="s">
        <v>3661</v>
      </c>
      <c r="C876" s="6" t="s">
        <v>364</v>
      </c>
      <c r="D876" s="6" t="s">
        <v>24</v>
      </c>
      <c r="E876" s="7">
        <v>43343</v>
      </c>
      <c r="F876" s="8">
        <v>3.576</v>
      </c>
      <c r="G876" s="5">
        <v>46</v>
      </c>
      <c r="H876" s="5" t="s">
        <v>25</v>
      </c>
      <c r="I876" s="5">
        <v>0.441</v>
      </c>
      <c r="J876" s="5">
        <v>0.471</v>
      </c>
      <c r="K876" s="5">
        <v>8</v>
      </c>
      <c r="L876" s="5">
        <v>-5.446</v>
      </c>
      <c r="M876" s="5">
        <v>0</v>
      </c>
      <c r="N876" s="5">
        <v>0.0491</v>
      </c>
      <c r="O876" s="5">
        <v>0.335</v>
      </c>
      <c r="P876" s="5">
        <v>1.82e-5</v>
      </c>
      <c r="Q876" s="5">
        <v>0.107</v>
      </c>
      <c r="R876" s="5">
        <v>0.378</v>
      </c>
      <c r="S876" s="5">
        <v>101.921</v>
      </c>
      <c r="T876" s="5">
        <v>3</v>
      </c>
      <c r="U876" s="11" t="s">
        <v>365</v>
      </c>
    </row>
    <row r="877" ht="15.75" spans="1:21">
      <c r="A877" s="5" t="s">
        <v>3662</v>
      </c>
      <c r="B877" s="6" t="s">
        <v>3663</v>
      </c>
      <c r="C877" s="6" t="s">
        <v>3664</v>
      </c>
      <c r="D877" s="6" t="s">
        <v>3529</v>
      </c>
      <c r="E877" s="7">
        <v>43375</v>
      </c>
      <c r="F877" s="8">
        <v>5.413</v>
      </c>
      <c r="G877" s="5">
        <v>54</v>
      </c>
      <c r="H877" s="5" t="s">
        <v>3530</v>
      </c>
      <c r="I877" s="5">
        <v>0.265</v>
      </c>
      <c r="J877" s="5">
        <v>0.237</v>
      </c>
      <c r="K877" s="5">
        <v>10</v>
      </c>
      <c r="L877" s="5">
        <v>-14.599</v>
      </c>
      <c r="M877" s="5">
        <v>1</v>
      </c>
      <c r="N877" s="5">
        <v>0.0351</v>
      </c>
      <c r="O877" s="5">
        <v>0.945</v>
      </c>
      <c r="P877" s="5">
        <v>0.000267</v>
      </c>
      <c r="Q877" s="5">
        <v>0.112</v>
      </c>
      <c r="R877" s="5">
        <v>0.19</v>
      </c>
      <c r="S877" s="5">
        <v>87.912</v>
      </c>
      <c r="T877" s="5">
        <v>1</v>
      </c>
      <c r="U877" s="11" t="s">
        <v>3665</v>
      </c>
    </row>
    <row r="878" ht="15.75" spans="1:21">
      <c r="A878" s="5" t="s">
        <v>3666</v>
      </c>
      <c r="B878" s="6" t="s">
        <v>3667</v>
      </c>
      <c r="C878" s="6" t="s">
        <v>3667</v>
      </c>
      <c r="D878" s="6" t="s">
        <v>369</v>
      </c>
      <c r="E878" s="7">
        <v>43992</v>
      </c>
      <c r="F878" s="8">
        <v>3.116</v>
      </c>
      <c r="G878" s="5">
        <v>30</v>
      </c>
      <c r="H878" s="5" t="s">
        <v>370</v>
      </c>
      <c r="I878" s="5">
        <v>0.742</v>
      </c>
      <c r="J878" s="5">
        <v>0.578</v>
      </c>
      <c r="K878" s="5">
        <v>9</v>
      </c>
      <c r="L878" s="5">
        <v>-11.129</v>
      </c>
      <c r="M878" s="5">
        <v>1</v>
      </c>
      <c r="N878" s="5">
        <v>0.399</v>
      </c>
      <c r="O878" s="5">
        <v>0.638</v>
      </c>
      <c r="P878" s="5">
        <v>0</v>
      </c>
      <c r="Q878" s="5">
        <v>0.0888</v>
      </c>
      <c r="R878" s="5">
        <v>0.18</v>
      </c>
      <c r="S878" s="5">
        <v>95.048</v>
      </c>
      <c r="T878" s="5">
        <v>4</v>
      </c>
      <c r="U878" s="11" t="s">
        <v>3668</v>
      </c>
    </row>
    <row r="879" ht="15.75" spans="1:21">
      <c r="A879" s="5" t="s">
        <v>3669</v>
      </c>
      <c r="B879" s="6" t="s">
        <v>3670</v>
      </c>
      <c r="C879" s="6" t="s">
        <v>57</v>
      </c>
      <c r="D879" s="6" t="s">
        <v>58</v>
      </c>
      <c r="E879" s="7">
        <v>43175</v>
      </c>
      <c r="F879" s="8">
        <v>1.848</v>
      </c>
      <c r="G879" s="5">
        <v>85</v>
      </c>
      <c r="H879" s="5" t="s">
        <v>59</v>
      </c>
      <c r="I879" s="5">
        <v>0.592</v>
      </c>
      <c r="J879" s="5">
        <v>0.457</v>
      </c>
      <c r="K879" s="5">
        <v>9</v>
      </c>
      <c r="L879" s="5">
        <v>-6.081</v>
      </c>
      <c r="M879" s="5">
        <v>0</v>
      </c>
      <c r="N879" s="5">
        <v>0.0603</v>
      </c>
      <c r="O879" s="5">
        <v>0.661</v>
      </c>
      <c r="P879" s="5">
        <v>0.000331</v>
      </c>
      <c r="Q879" s="5">
        <v>0.146</v>
      </c>
      <c r="R879" s="5">
        <v>0.225</v>
      </c>
      <c r="S879" s="5">
        <v>146.04</v>
      </c>
      <c r="T879" s="5">
        <v>4</v>
      </c>
      <c r="U879" s="11" t="s">
        <v>60</v>
      </c>
    </row>
    <row r="880" ht="15.75" spans="1:21">
      <c r="A880" s="5" t="s">
        <v>3671</v>
      </c>
      <c r="B880" s="6" t="s">
        <v>3672</v>
      </c>
      <c r="C880" s="6" t="s">
        <v>3672</v>
      </c>
      <c r="D880" s="6" t="s">
        <v>3673</v>
      </c>
      <c r="E880" s="7">
        <v>43106</v>
      </c>
      <c r="F880" s="8">
        <v>4.283</v>
      </c>
      <c r="G880" s="5">
        <v>69</v>
      </c>
      <c r="H880" s="5" t="s">
        <v>3674</v>
      </c>
      <c r="I880" s="5">
        <v>0.746</v>
      </c>
      <c r="J880" s="5">
        <v>0.339</v>
      </c>
      <c r="K880" s="5">
        <v>2</v>
      </c>
      <c r="L880" s="5">
        <v>-9.041</v>
      </c>
      <c r="M880" s="5">
        <v>1</v>
      </c>
      <c r="N880" s="5">
        <v>0.144</v>
      </c>
      <c r="O880" s="5">
        <v>0.482</v>
      </c>
      <c r="P880" s="5">
        <v>1.36e-5</v>
      </c>
      <c r="Q880" s="5">
        <v>0.0838</v>
      </c>
      <c r="R880" s="5">
        <v>0.291</v>
      </c>
      <c r="S880" s="5">
        <v>119.924</v>
      </c>
      <c r="T880" s="5">
        <v>4</v>
      </c>
      <c r="U880" s="11" t="s">
        <v>3675</v>
      </c>
    </row>
    <row r="881" ht="15.75" spans="1:21">
      <c r="A881" s="5" t="s">
        <v>3676</v>
      </c>
      <c r="B881" s="6" t="s">
        <v>3677</v>
      </c>
      <c r="C881" s="6" t="s">
        <v>1574</v>
      </c>
      <c r="D881" s="6" t="s">
        <v>1040</v>
      </c>
      <c r="E881" s="7">
        <v>42602</v>
      </c>
      <c r="F881" s="8">
        <v>4.153</v>
      </c>
      <c r="G881" s="5">
        <v>82</v>
      </c>
      <c r="H881" s="5" t="s">
        <v>1041</v>
      </c>
      <c r="I881" s="5">
        <v>0.575</v>
      </c>
      <c r="J881" s="5">
        <v>0.386</v>
      </c>
      <c r="K881" s="5">
        <v>9</v>
      </c>
      <c r="L881" s="5">
        <v>-9.584</v>
      </c>
      <c r="M881" s="5">
        <v>0</v>
      </c>
      <c r="N881" s="5">
        <v>0.037</v>
      </c>
      <c r="O881" s="5">
        <v>0.785</v>
      </c>
      <c r="P881" s="5">
        <v>0.000289</v>
      </c>
      <c r="Q881" s="5">
        <v>0.229</v>
      </c>
      <c r="R881" s="5">
        <v>0.466</v>
      </c>
      <c r="S881" s="5">
        <v>116.408</v>
      </c>
      <c r="T881" s="5">
        <v>4</v>
      </c>
      <c r="U881" s="11" t="s">
        <v>1575</v>
      </c>
    </row>
    <row r="882" ht="15.75" spans="1:21">
      <c r="A882" s="5" t="s">
        <v>3678</v>
      </c>
      <c r="B882" s="6" t="s">
        <v>3679</v>
      </c>
      <c r="C882" s="6" t="s">
        <v>1507</v>
      </c>
      <c r="D882" s="6" t="s">
        <v>3680</v>
      </c>
      <c r="E882" s="7">
        <v>42135</v>
      </c>
      <c r="F882" s="8">
        <v>4.729</v>
      </c>
      <c r="G882" s="5">
        <v>27</v>
      </c>
      <c r="H882" s="5" t="s">
        <v>3681</v>
      </c>
      <c r="I882" s="5">
        <v>0.832</v>
      </c>
      <c r="J882" s="5">
        <v>0.756</v>
      </c>
      <c r="K882" s="5">
        <v>0</v>
      </c>
      <c r="L882" s="5">
        <v>-5.332</v>
      </c>
      <c r="M882" s="5">
        <v>1</v>
      </c>
      <c r="N882" s="5">
        <v>0.0515</v>
      </c>
      <c r="O882" s="5">
        <v>0.0274</v>
      </c>
      <c r="P882" s="5">
        <v>1.39e-6</v>
      </c>
      <c r="Q882" s="5">
        <v>0.206</v>
      </c>
      <c r="R882" s="5">
        <v>0.282</v>
      </c>
      <c r="S882" s="5">
        <v>110.034</v>
      </c>
      <c r="T882" s="5">
        <v>4</v>
      </c>
      <c r="U882" s="11" t="s">
        <v>3682</v>
      </c>
    </row>
    <row r="883" ht="15.75" spans="1:21">
      <c r="A883" s="5" t="s">
        <v>3683</v>
      </c>
      <c r="B883" s="6" t="s">
        <v>3684</v>
      </c>
      <c r="C883" s="6" t="s">
        <v>3685</v>
      </c>
      <c r="D883" s="6" t="s">
        <v>3686</v>
      </c>
      <c r="E883" s="7">
        <v>41281</v>
      </c>
      <c r="F883" s="8">
        <v>3.901</v>
      </c>
      <c r="G883" s="5">
        <v>29</v>
      </c>
      <c r="H883" s="5" t="s">
        <v>3687</v>
      </c>
      <c r="I883" s="5">
        <v>0.737</v>
      </c>
      <c r="J883" s="5">
        <v>0.636</v>
      </c>
      <c r="K883" s="5">
        <v>11</v>
      </c>
      <c r="L883" s="5">
        <v>-5.896</v>
      </c>
      <c r="M883" s="5">
        <v>1</v>
      </c>
      <c r="N883" s="5">
        <v>0.0978</v>
      </c>
      <c r="O883" s="5">
        <v>0.0188</v>
      </c>
      <c r="P883" s="5">
        <v>1.41e-6</v>
      </c>
      <c r="Q883" s="5">
        <v>0.336</v>
      </c>
      <c r="R883" s="5">
        <v>0.275</v>
      </c>
      <c r="S883" s="5">
        <v>140.031</v>
      </c>
      <c r="T883" s="5">
        <v>4</v>
      </c>
      <c r="U883" s="11" t="s">
        <v>3688</v>
      </c>
    </row>
    <row r="884" ht="15.75" spans="1:21">
      <c r="A884" s="5" t="s">
        <v>3689</v>
      </c>
      <c r="B884" s="6" t="s">
        <v>3690</v>
      </c>
      <c r="C884" s="6" t="s">
        <v>1649</v>
      </c>
      <c r="D884" s="6" t="s">
        <v>3691</v>
      </c>
      <c r="E884" s="7">
        <v>42171</v>
      </c>
      <c r="F884" s="8">
        <v>2.993</v>
      </c>
      <c r="G884" s="5">
        <v>25</v>
      </c>
      <c r="H884" s="5" t="s">
        <v>3692</v>
      </c>
      <c r="I884" s="5">
        <v>0.732</v>
      </c>
      <c r="J884" s="5">
        <v>0.846</v>
      </c>
      <c r="K884" s="5">
        <v>1</v>
      </c>
      <c r="L884" s="5">
        <v>-6.507</v>
      </c>
      <c r="M884" s="5">
        <v>0</v>
      </c>
      <c r="N884" s="5">
        <v>0.26</v>
      </c>
      <c r="O884" s="5">
        <v>0.15</v>
      </c>
      <c r="P884" s="5">
        <v>0</v>
      </c>
      <c r="Q884" s="5">
        <v>0.097</v>
      </c>
      <c r="R884" s="5">
        <v>0.779</v>
      </c>
      <c r="S884" s="5">
        <v>92.93</v>
      </c>
      <c r="T884" s="5">
        <v>4</v>
      </c>
      <c r="U884" s="11" t="s">
        <v>1652</v>
      </c>
    </row>
    <row r="885" ht="15.75" spans="1:21">
      <c r="A885" s="5" t="s">
        <v>3693</v>
      </c>
      <c r="B885" s="6" t="s">
        <v>3694</v>
      </c>
      <c r="C885" s="6" t="s">
        <v>3694</v>
      </c>
      <c r="D885" s="6" t="s">
        <v>3695</v>
      </c>
      <c r="E885" s="7">
        <v>2015</v>
      </c>
      <c r="F885" s="8">
        <v>2.367</v>
      </c>
      <c r="G885" s="5">
        <v>8</v>
      </c>
      <c r="H885" s="5" t="s">
        <v>3696</v>
      </c>
      <c r="I885" s="5">
        <v>0.585</v>
      </c>
      <c r="J885" s="5">
        <v>0.471</v>
      </c>
      <c r="K885" s="5">
        <v>4</v>
      </c>
      <c r="L885" s="5">
        <v>-9.934</v>
      </c>
      <c r="M885" s="5">
        <v>0</v>
      </c>
      <c r="N885" s="5">
        <v>0.0616</v>
      </c>
      <c r="O885" s="5">
        <v>0.0967</v>
      </c>
      <c r="P885" s="5">
        <v>0.0184</v>
      </c>
      <c r="Q885" s="5">
        <v>0.115</v>
      </c>
      <c r="R885" s="5">
        <v>0.323</v>
      </c>
      <c r="S885" s="5">
        <v>93.099</v>
      </c>
      <c r="T885" s="5">
        <v>4</v>
      </c>
      <c r="U885" s="11" t="s">
        <v>3697</v>
      </c>
    </row>
    <row r="886" ht="15.75" spans="1:21">
      <c r="A886" s="5" t="s">
        <v>3698</v>
      </c>
      <c r="B886" s="6" t="s">
        <v>3699</v>
      </c>
      <c r="C886" s="6" t="s">
        <v>3700</v>
      </c>
      <c r="D886" s="6" t="s">
        <v>3701</v>
      </c>
      <c r="E886" s="7">
        <v>44260</v>
      </c>
      <c r="F886" s="8">
        <v>3.064</v>
      </c>
      <c r="G886" s="5">
        <v>55</v>
      </c>
      <c r="H886" s="5" t="s">
        <v>794</v>
      </c>
      <c r="I886" s="5">
        <v>0.665</v>
      </c>
      <c r="J886" s="5">
        <v>0.61</v>
      </c>
      <c r="K886" s="5">
        <v>0</v>
      </c>
      <c r="L886" s="5">
        <v>-7.655</v>
      </c>
      <c r="M886" s="5">
        <v>0</v>
      </c>
      <c r="N886" s="5">
        <v>0.0436</v>
      </c>
      <c r="O886" s="5">
        <v>0.423</v>
      </c>
      <c r="P886" s="5">
        <v>0</v>
      </c>
      <c r="Q886" s="5">
        <v>0.127</v>
      </c>
      <c r="R886" s="5">
        <v>0.473</v>
      </c>
      <c r="S886" s="5">
        <v>127.971</v>
      </c>
      <c r="T886" s="5">
        <v>4</v>
      </c>
      <c r="U886" s="11" t="s">
        <v>3702</v>
      </c>
    </row>
    <row r="887" ht="15.75" spans="1:21">
      <c r="A887" s="5" t="s">
        <v>3703</v>
      </c>
      <c r="B887" s="6" t="s">
        <v>3704</v>
      </c>
      <c r="C887" s="6" t="s">
        <v>3704</v>
      </c>
      <c r="D887" s="6" t="s">
        <v>3705</v>
      </c>
      <c r="E887" s="7">
        <v>44778</v>
      </c>
      <c r="F887" s="8">
        <v>3.016</v>
      </c>
      <c r="G887" s="5">
        <v>20</v>
      </c>
      <c r="H887" s="5"/>
      <c r="I887" s="5">
        <v>0.412</v>
      </c>
      <c r="J887" s="5">
        <v>0.382</v>
      </c>
      <c r="K887" s="5">
        <v>10</v>
      </c>
      <c r="L887" s="5">
        <v>-6.24</v>
      </c>
      <c r="M887" s="5">
        <v>1</v>
      </c>
      <c r="N887" s="5">
        <v>0.0389</v>
      </c>
      <c r="O887" s="5">
        <v>0.655</v>
      </c>
      <c r="P887" s="5">
        <v>0</v>
      </c>
      <c r="Q887" s="5">
        <v>0.112</v>
      </c>
      <c r="R887" s="5">
        <v>0.092</v>
      </c>
      <c r="S887" s="5">
        <v>129.552</v>
      </c>
      <c r="T887" s="5">
        <v>4</v>
      </c>
      <c r="U887" s="11" t="s">
        <v>3706</v>
      </c>
    </row>
    <row r="888" ht="15.75" spans="1:21">
      <c r="A888" s="5" t="s">
        <v>3707</v>
      </c>
      <c r="B888" s="6" t="s">
        <v>3708</v>
      </c>
      <c r="C888" s="6" t="s">
        <v>3709</v>
      </c>
      <c r="D888" s="6" t="s">
        <v>1232</v>
      </c>
      <c r="E888" s="7">
        <v>42531</v>
      </c>
      <c r="F888" s="8">
        <v>3.935</v>
      </c>
      <c r="G888" s="5">
        <v>66</v>
      </c>
      <c r="H888" s="5" t="s">
        <v>1233</v>
      </c>
      <c r="I888" s="5">
        <v>0.527</v>
      </c>
      <c r="J888" s="5">
        <v>0.415</v>
      </c>
      <c r="K888" s="5">
        <v>5</v>
      </c>
      <c r="L888" s="5">
        <v>-7.184</v>
      </c>
      <c r="M888" s="5">
        <v>1</v>
      </c>
      <c r="N888" s="5">
        <v>0.131</v>
      </c>
      <c r="O888" s="5">
        <v>0.329</v>
      </c>
      <c r="P888" s="5">
        <v>0</v>
      </c>
      <c r="Q888" s="5">
        <v>0.195</v>
      </c>
      <c r="R888" s="5">
        <v>0.12</v>
      </c>
      <c r="S888" s="5">
        <v>125.357</v>
      </c>
      <c r="T888" s="5">
        <v>4</v>
      </c>
      <c r="U888" s="11" t="s">
        <v>3710</v>
      </c>
    </row>
    <row r="889" ht="15.75" spans="1:21">
      <c r="A889" s="5" t="s">
        <v>3711</v>
      </c>
      <c r="B889" s="6" t="s">
        <v>3712</v>
      </c>
      <c r="C889" s="6" t="s">
        <v>1781</v>
      </c>
      <c r="D889" s="6" t="s">
        <v>120</v>
      </c>
      <c r="E889" s="7">
        <v>40179</v>
      </c>
      <c r="F889" s="8">
        <v>3.756</v>
      </c>
      <c r="G889" s="5">
        <v>51</v>
      </c>
      <c r="H889" s="5" t="s">
        <v>121</v>
      </c>
      <c r="I889" s="5">
        <v>0.439</v>
      </c>
      <c r="J889" s="5">
        <v>0.738</v>
      </c>
      <c r="K889" s="5">
        <v>0</v>
      </c>
      <c r="L889" s="5">
        <v>-8.123</v>
      </c>
      <c r="M889" s="5">
        <v>1</v>
      </c>
      <c r="N889" s="5">
        <v>0.186</v>
      </c>
      <c r="O889" s="5">
        <v>0.83</v>
      </c>
      <c r="P889" s="5">
        <v>0</v>
      </c>
      <c r="Q889" s="5">
        <v>0.116</v>
      </c>
      <c r="R889" s="5">
        <v>0.63</v>
      </c>
      <c r="S889" s="5">
        <v>81.475</v>
      </c>
      <c r="T889" s="5">
        <v>4</v>
      </c>
      <c r="U889" s="11" t="s">
        <v>1782</v>
      </c>
    </row>
    <row r="890" ht="15.75" spans="1:21">
      <c r="A890" s="5" t="s">
        <v>3713</v>
      </c>
      <c r="B890" s="6" t="s">
        <v>3714</v>
      </c>
      <c r="C890" s="6" t="s">
        <v>535</v>
      </c>
      <c r="D890" s="6" t="s">
        <v>3715</v>
      </c>
      <c r="E890" s="7">
        <v>41897</v>
      </c>
      <c r="F890" s="8">
        <v>2.306</v>
      </c>
      <c r="G890" s="5">
        <v>10</v>
      </c>
      <c r="H890" s="5" t="s">
        <v>3716</v>
      </c>
      <c r="I890" s="5">
        <v>0.651</v>
      </c>
      <c r="J890" s="5">
        <v>0.712</v>
      </c>
      <c r="K890" s="5">
        <v>1</v>
      </c>
      <c r="L890" s="5">
        <v>-4.765</v>
      </c>
      <c r="M890" s="5">
        <v>1</v>
      </c>
      <c r="N890" s="5">
        <v>0.216</v>
      </c>
      <c r="O890" s="5">
        <v>0.223</v>
      </c>
      <c r="P890" s="5">
        <v>0</v>
      </c>
      <c r="Q890" s="5">
        <v>0.521</v>
      </c>
      <c r="R890" s="5">
        <v>0.385</v>
      </c>
      <c r="S890" s="5">
        <v>99.365</v>
      </c>
      <c r="T890" s="5">
        <v>4</v>
      </c>
      <c r="U890" s="11" t="s">
        <v>538</v>
      </c>
    </row>
    <row r="891" ht="15.75" spans="1:21">
      <c r="A891" s="5" t="s">
        <v>3717</v>
      </c>
      <c r="B891" s="6" t="s">
        <v>3718</v>
      </c>
      <c r="C891" s="6" t="s">
        <v>3719</v>
      </c>
      <c r="D891" s="6" t="s">
        <v>3720</v>
      </c>
      <c r="E891" s="7">
        <v>44324</v>
      </c>
      <c r="F891" s="8">
        <v>2.026</v>
      </c>
      <c r="G891" s="5">
        <v>49</v>
      </c>
      <c r="H891" s="5" t="s">
        <v>3721</v>
      </c>
      <c r="I891" s="5">
        <v>0.742</v>
      </c>
      <c r="J891" s="5">
        <v>0.543</v>
      </c>
      <c r="K891" s="5">
        <v>1</v>
      </c>
      <c r="L891" s="5">
        <v>-7.973</v>
      </c>
      <c r="M891" s="5">
        <v>1</v>
      </c>
      <c r="N891" s="5">
        <v>0.444</v>
      </c>
      <c r="O891" s="5">
        <v>0.128</v>
      </c>
      <c r="P891" s="5">
        <v>0</v>
      </c>
      <c r="Q891" s="5">
        <v>0.0692</v>
      </c>
      <c r="R891" s="5">
        <v>0.734</v>
      </c>
      <c r="S891" s="5">
        <v>180.011</v>
      </c>
      <c r="T891" s="5">
        <v>4</v>
      </c>
      <c r="U891" s="11" t="s">
        <v>3722</v>
      </c>
    </row>
    <row r="892" ht="15.75" spans="1:21">
      <c r="A892" s="5" t="s">
        <v>3723</v>
      </c>
      <c r="B892" s="6" t="s">
        <v>3724</v>
      </c>
      <c r="C892" s="6" t="s">
        <v>394</v>
      </c>
      <c r="D892" s="6" t="s">
        <v>41</v>
      </c>
      <c r="E892" s="7">
        <v>41226</v>
      </c>
      <c r="F892" s="8">
        <v>3.57</v>
      </c>
      <c r="G892" s="5">
        <v>57</v>
      </c>
      <c r="H892" s="5" t="s">
        <v>42</v>
      </c>
      <c r="I892" s="5">
        <v>0.571</v>
      </c>
      <c r="J892" s="5">
        <v>0.692</v>
      </c>
      <c r="K892" s="5">
        <v>0</v>
      </c>
      <c r="L892" s="5">
        <v>-6.656</v>
      </c>
      <c r="M892" s="5">
        <v>0</v>
      </c>
      <c r="N892" s="5">
        <v>0.0545</v>
      </c>
      <c r="O892" s="5">
        <v>0.0245</v>
      </c>
      <c r="P892" s="5">
        <v>0</v>
      </c>
      <c r="Q892" s="5">
        <v>0.0813</v>
      </c>
      <c r="R892" s="5">
        <v>0.22</v>
      </c>
      <c r="S892" s="5">
        <v>127.937</v>
      </c>
      <c r="T892" s="5">
        <v>4</v>
      </c>
      <c r="U892" s="11" t="s">
        <v>395</v>
      </c>
    </row>
    <row r="893" ht="15.75" spans="1:21">
      <c r="A893" s="5" t="s">
        <v>3725</v>
      </c>
      <c r="B893" s="6" t="s">
        <v>3726</v>
      </c>
      <c r="C893" s="6" t="s">
        <v>3726</v>
      </c>
      <c r="D893" s="6" t="s">
        <v>3727</v>
      </c>
      <c r="E893" s="7">
        <v>43217</v>
      </c>
      <c r="F893" s="8">
        <v>3.455</v>
      </c>
      <c r="G893" s="5">
        <v>40</v>
      </c>
      <c r="H893" s="5" t="s">
        <v>3728</v>
      </c>
      <c r="I893" s="5">
        <v>0.678</v>
      </c>
      <c r="J893" s="5">
        <v>0.573</v>
      </c>
      <c r="K893" s="5">
        <v>7</v>
      </c>
      <c r="L893" s="5">
        <v>-7.742</v>
      </c>
      <c r="M893" s="5">
        <v>0</v>
      </c>
      <c r="N893" s="5">
        <v>0.0273</v>
      </c>
      <c r="O893" s="5">
        <v>0.0146</v>
      </c>
      <c r="P893" s="5">
        <v>0</v>
      </c>
      <c r="Q893" s="5">
        <v>0.106</v>
      </c>
      <c r="R893" s="5">
        <v>0.34</v>
      </c>
      <c r="S893" s="5">
        <v>99.987</v>
      </c>
      <c r="T893" s="5">
        <v>4</v>
      </c>
      <c r="U893" s="11" t="s">
        <v>3729</v>
      </c>
    </row>
    <row r="894" ht="15.75" spans="1:21">
      <c r="A894" s="5" t="s">
        <v>3730</v>
      </c>
      <c r="B894" s="6" t="s">
        <v>3731</v>
      </c>
      <c r="C894" s="6" t="s">
        <v>3732</v>
      </c>
      <c r="D894" s="6" t="s">
        <v>3733</v>
      </c>
      <c r="E894" s="7">
        <v>42145</v>
      </c>
      <c r="F894" s="8">
        <v>4.544</v>
      </c>
      <c r="G894" s="5">
        <v>75</v>
      </c>
      <c r="H894" s="5" t="s">
        <v>3734</v>
      </c>
      <c r="I894" s="5">
        <v>0.296</v>
      </c>
      <c r="J894" s="5">
        <v>0.581</v>
      </c>
      <c r="K894" s="5">
        <v>6</v>
      </c>
      <c r="L894" s="5">
        <v>-5.945</v>
      </c>
      <c r="M894" s="5">
        <v>0</v>
      </c>
      <c r="N894" s="5">
        <v>0.0338</v>
      </c>
      <c r="O894" s="5">
        <v>0.433</v>
      </c>
      <c r="P894" s="5">
        <v>0</v>
      </c>
      <c r="Q894" s="5">
        <v>0.0577</v>
      </c>
      <c r="R894" s="5">
        <v>0.231</v>
      </c>
      <c r="S894" s="5">
        <v>147.935</v>
      </c>
      <c r="T894" s="5">
        <v>4</v>
      </c>
      <c r="U894" s="11" t="s">
        <v>3735</v>
      </c>
    </row>
    <row r="895" ht="15.75" spans="1:21">
      <c r="A895" s="5" t="s">
        <v>3736</v>
      </c>
      <c r="B895" s="6" t="s">
        <v>3737</v>
      </c>
      <c r="C895" s="6" t="s">
        <v>535</v>
      </c>
      <c r="D895" s="6" t="s">
        <v>3738</v>
      </c>
      <c r="E895" s="7">
        <v>41897</v>
      </c>
      <c r="F895" s="8">
        <v>7.504</v>
      </c>
      <c r="G895" s="5">
        <v>41</v>
      </c>
      <c r="H895" s="5" t="s">
        <v>3739</v>
      </c>
      <c r="I895" s="5">
        <v>0.345</v>
      </c>
      <c r="J895" s="5">
        <v>0.934</v>
      </c>
      <c r="K895" s="5">
        <v>9</v>
      </c>
      <c r="L895" s="5">
        <v>-5.683</v>
      </c>
      <c r="M895" s="5">
        <v>1</v>
      </c>
      <c r="N895" s="5">
        <v>0.489</v>
      </c>
      <c r="O895" s="5">
        <v>0.196</v>
      </c>
      <c r="P895" s="5">
        <v>0</v>
      </c>
      <c r="Q895" s="5">
        <v>0.307</v>
      </c>
      <c r="R895" s="5">
        <v>0.718</v>
      </c>
      <c r="S895" s="5">
        <v>64.611</v>
      </c>
      <c r="T895" s="5">
        <v>3</v>
      </c>
      <c r="U895" s="11" t="s">
        <v>538</v>
      </c>
    </row>
    <row r="896" ht="15.75" spans="1:21">
      <c r="A896" s="5" t="s">
        <v>3740</v>
      </c>
      <c r="B896" s="6" t="s">
        <v>3741</v>
      </c>
      <c r="C896" s="6" t="s">
        <v>3742</v>
      </c>
      <c r="D896" s="6" t="s">
        <v>3743</v>
      </c>
      <c r="E896" s="7">
        <v>43518</v>
      </c>
      <c r="F896" s="8">
        <v>4.613</v>
      </c>
      <c r="G896" s="5">
        <v>55</v>
      </c>
      <c r="H896" s="5" t="s">
        <v>3744</v>
      </c>
      <c r="I896" s="5">
        <v>0.883</v>
      </c>
      <c r="J896" s="5">
        <v>0.544</v>
      </c>
      <c r="K896" s="5">
        <v>2</v>
      </c>
      <c r="L896" s="5">
        <v>-7.92</v>
      </c>
      <c r="M896" s="5">
        <v>1</v>
      </c>
      <c r="N896" s="5">
        <v>0.233</v>
      </c>
      <c r="O896" s="5">
        <v>0.507</v>
      </c>
      <c r="P896" s="5">
        <v>1.6e-6</v>
      </c>
      <c r="Q896" s="5">
        <v>0.08</v>
      </c>
      <c r="R896" s="5">
        <v>0.114</v>
      </c>
      <c r="S896" s="5">
        <v>129.993</v>
      </c>
      <c r="T896" s="5">
        <v>4</v>
      </c>
      <c r="U896" s="11" t="s">
        <v>3745</v>
      </c>
    </row>
    <row r="897" ht="15.75" spans="1:21">
      <c r="A897" s="5" t="s">
        <v>3746</v>
      </c>
      <c r="B897" s="6" t="s">
        <v>3747</v>
      </c>
      <c r="C897" s="6" t="s">
        <v>3747</v>
      </c>
      <c r="D897" s="6" t="s">
        <v>441</v>
      </c>
      <c r="E897" s="7">
        <v>43637</v>
      </c>
      <c r="F897" s="8">
        <v>2.767</v>
      </c>
      <c r="G897" s="5">
        <v>39</v>
      </c>
      <c r="H897" s="5" t="s">
        <v>442</v>
      </c>
      <c r="I897" s="5">
        <v>0.647</v>
      </c>
      <c r="J897" s="5">
        <v>0.599</v>
      </c>
      <c r="K897" s="5">
        <v>4</v>
      </c>
      <c r="L897" s="5">
        <v>-7.645</v>
      </c>
      <c r="M897" s="5">
        <v>1</v>
      </c>
      <c r="N897" s="5">
        <v>0.0452</v>
      </c>
      <c r="O897" s="5">
        <v>0.0924</v>
      </c>
      <c r="P897" s="5">
        <v>0.000131</v>
      </c>
      <c r="Q897" s="5">
        <v>0.0934</v>
      </c>
      <c r="R897" s="5">
        <v>0.605</v>
      </c>
      <c r="S897" s="5">
        <v>155.964</v>
      </c>
      <c r="T897" s="5">
        <v>4</v>
      </c>
      <c r="U897" s="11" t="s">
        <v>3748</v>
      </c>
    </row>
    <row r="898" ht="15.75" spans="1:21">
      <c r="A898" s="5" t="s">
        <v>3749</v>
      </c>
      <c r="B898" s="6" t="s">
        <v>3750</v>
      </c>
      <c r="C898" s="6" t="s">
        <v>3751</v>
      </c>
      <c r="D898" s="6" t="s">
        <v>441</v>
      </c>
      <c r="E898" s="7">
        <v>45100</v>
      </c>
      <c r="F898" s="8">
        <v>3.967</v>
      </c>
      <c r="G898" s="5">
        <v>36</v>
      </c>
      <c r="H898" s="5" t="s">
        <v>442</v>
      </c>
      <c r="I898" s="5">
        <v>0.696</v>
      </c>
      <c r="J898" s="5">
        <v>0.405</v>
      </c>
      <c r="K898" s="5">
        <v>5</v>
      </c>
      <c r="L898" s="5">
        <v>-11.234</v>
      </c>
      <c r="M898" s="5">
        <v>1</v>
      </c>
      <c r="N898" s="5">
        <v>0.064</v>
      </c>
      <c r="O898" s="5">
        <v>0.772</v>
      </c>
      <c r="P898" s="5">
        <v>1.74e-6</v>
      </c>
      <c r="Q898" s="5">
        <v>0.279</v>
      </c>
      <c r="R898" s="5">
        <v>0.351</v>
      </c>
      <c r="S898" s="5">
        <v>123.003</v>
      </c>
      <c r="T898" s="5">
        <v>4</v>
      </c>
      <c r="U898" s="11" t="s">
        <v>3752</v>
      </c>
    </row>
    <row r="899" ht="15.75" spans="1:21">
      <c r="A899" s="5" t="s">
        <v>3753</v>
      </c>
      <c r="B899" s="6" t="s">
        <v>3754</v>
      </c>
      <c r="C899" s="6" t="s">
        <v>3260</v>
      </c>
      <c r="D899" s="6" t="s">
        <v>3755</v>
      </c>
      <c r="E899" s="7">
        <v>44715</v>
      </c>
      <c r="F899" s="8">
        <v>3.098</v>
      </c>
      <c r="G899" s="5">
        <v>73</v>
      </c>
      <c r="H899" s="5" t="s">
        <v>3756</v>
      </c>
      <c r="I899" s="5">
        <v>0.669</v>
      </c>
      <c r="J899" s="5">
        <v>0.773</v>
      </c>
      <c r="K899" s="5">
        <v>0</v>
      </c>
      <c r="L899" s="5">
        <v>-5.619</v>
      </c>
      <c r="M899" s="5">
        <v>1</v>
      </c>
      <c r="N899" s="5">
        <v>0.153</v>
      </c>
      <c r="O899" s="5">
        <v>0.038</v>
      </c>
      <c r="P899" s="5">
        <v>0</v>
      </c>
      <c r="Q899" s="5">
        <v>0.113</v>
      </c>
      <c r="R899" s="5">
        <v>0.377</v>
      </c>
      <c r="S899" s="5">
        <v>93.923</v>
      </c>
      <c r="T899" s="5">
        <v>4</v>
      </c>
      <c r="U899" s="11" t="s">
        <v>3263</v>
      </c>
    </row>
    <row r="900" ht="15.75" spans="1:21">
      <c r="A900" s="5" t="s">
        <v>3757</v>
      </c>
      <c r="B900" s="6" t="s">
        <v>3758</v>
      </c>
      <c r="C900" s="6" t="s">
        <v>3759</v>
      </c>
      <c r="D900" s="6" t="s">
        <v>3760</v>
      </c>
      <c r="E900" s="7">
        <v>43195</v>
      </c>
      <c r="F900" s="8">
        <v>3.562</v>
      </c>
      <c r="G900" s="5">
        <v>39</v>
      </c>
      <c r="H900" s="5" t="s">
        <v>3761</v>
      </c>
      <c r="I900" s="5"/>
      <c r="J900" s="5">
        <v>0.405</v>
      </c>
      <c r="K900" s="5">
        <v>8</v>
      </c>
      <c r="L900" s="5">
        <v>-4.313</v>
      </c>
      <c r="M900" s="5">
        <v>1</v>
      </c>
      <c r="N900" s="5">
        <v>0.146</v>
      </c>
      <c r="O900" s="5">
        <v>0.133</v>
      </c>
      <c r="P900" s="5">
        <v>4.63e-6</v>
      </c>
      <c r="Q900" s="5">
        <v>0.0844</v>
      </c>
      <c r="R900" s="5">
        <v>0.223</v>
      </c>
      <c r="S900" s="5">
        <v>86.018</v>
      </c>
      <c r="T900" s="5">
        <v>4</v>
      </c>
      <c r="U900" s="11" t="s">
        <v>3762</v>
      </c>
    </row>
    <row r="901" ht="15.75" spans="1:21">
      <c r="A901" s="5" t="s">
        <v>3763</v>
      </c>
      <c r="B901" s="6" t="s">
        <v>3764</v>
      </c>
      <c r="C901" s="6" t="s">
        <v>1312</v>
      </c>
      <c r="D901" s="6" t="s">
        <v>3765</v>
      </c>
      <c r="E901" s="7">
        <v>44078</v>
      </c>
      <c r="F901" s="8">
        <v>3.329</v>
      </c>
      <c r="G901" s="5">
        <v>74</v>
      </c>
      <c r="H901" s="5" t="s">
        <v>3766</v>
      </c>
      <c r="I901" s="5">
        <v>0.724</v>
      </c>
      <c r="J901" s="5">
        <v>0.675</v>
      </c>
      <c r="K901" s="5">
        <v>2</v>
      </c>
      <c r="L901" s="5">
        <v>-5.267</v>
      </c>
      <c r="M901" s="5">
        <v>1</v>
      </c>
      <c r="N901" s="5">
        <v>0.0867</v>
      </c>
      <c r="O901" s="5">
        <v>0.0978</v>
      </c>
      <c r="P901" s="5">
        <v>9.41e-6</v>
      </c>
      <c r="Q901" s="5">
        <v>0.351</v>
      </c>
      <c r="R901" s="5">
        <v>0.325</v>
      </c>
      <c r="S901" s="5">
        <v>160.048</v>
      </c>
      <c r="T901" s="5">
        <v>4</v>
      </c>
      <c r="U901" s="11" t="s">
        <v>1315</v>
      </c>
    </row>
    <row r="902" ht="15.75" spans="1:21">
      <c r="A902" s="5" t="s">
        <v>3767</v>
      </c>
      <c r="B902" s="6" t="s">
        <v>3768</v>
      </c>
      <c r="C902" s="6" t="s">
        <v>3769</v>
      </c>
      <c r="D902" s="6" t="s">
        <v>3770</v>
      </c>
      <c r="E902" s="7">
        <v>42937</v>
      </c>
      <c r="F902" s="8">
        <v>3.235</v>
      </c>
      <c r="G902" s="5">
        <v>64</v>
      </c>
      <c r="H902" s="5" t="s">
        <v>3771</v>
      </c>
      <c r="I902" s="5">
        <v>0.734</v>
      </c>
      <c r="J902" s="5">
        <v>0.671</v>
      </c>
      <c r="K902" s="5">
        <v>1</v>
      </c>
      <c r="L902" s="5">
        <v>-7.107</v>
      </c>
      <c r="M902" s="5">
        <v>1</v>
      </c>
      <c r="N902" s="5">
        <v>0.0315</v>
      </c>
      <c r="O902" s="5">
        <v>0.118</v>
      </c>
      <c r="P902" s="5">
        <v>0.00317</v>
      </c>
      <c r="Q902" s="5">
        <v>0.352</v>
      </c>
      <c r="R902" s="5">
        <v>0.113</v>
      </c>
      <c r="S902" s="5">
        <v>94.025</v>
      </c>
      <c r="T902" s="5">
        <v>4</v>
      </c>
      <c r="U902" s="11" t="s">
        <v>3772</v>
      </c>
    </row>
    <row r="903" ht="15.75" spans="1:21">
      <c r="A903" s="5" t="s">
        <v>3773</v>
      </c>
      <c r="B903" s="6" t="s">
        <v>3774</v>
      </c>
      <c r="C903" s="6" t="s">
        <v>3775</v>
      </c>
      <c r="D903" s="6" t="s">
        <v>3776</v>
      </c>
      <c r="E903" s="7">
        <v>42128</v>
      </c>
      <c r="F903" s="8">
        <v>4.922</v>
      </c>
      <c r="G903" s="5">
        <v>56</v>
      </c>
      <c r="H903" s="5" t="s">
        <v>3777</v>
      </c>
      <c r="I903" s="5">
        <v>0.708</v>
      </c>
      <c r="J903" s="5">
        <v>0.934</v>
      </c>
      <c r="K903" s="5">
        <v>10</v>
      </c>
      <c r="L903" s="5">
        <v>-3.512</v>
      </c>
      <c r="M903" s="5">
        <v>0</v>
      </c>
      <c r="N903" s="5">
        <v>0.133</v>
      </c>
      <c r="O903" s="5">
        <v>0.11</v>
      </c>
      <c r="P903" s="5">
        <v>0</v>
      </c>
      <c r="Q903" s="5">
        <v>0.27</v>
      </c>
      <c r="R903" s="5">
        <v>0.736</v>
      </c>
      <c r="S903" s="5">
        <v>130.091</v>
      </c>
      <c r="T903" s="5">
        <v>4</v>
      </c>
      <c r="U903" s="11" t="s">
        <v>3778</v>
      </c>
    </row>
    <row r="904" ht="15.75" spans="1:21">
      <c r="A904" s="5" t="s">
        <v>3779</v>
      </c>
      <c r="B904" s="6" t="s">
        <v>3780</v>
      </c>
      <c r="C904" s="6" t="s">
        <v>3781</v>
      </c>
      <c r="D904" s="6" t="s">
        <v>3782</v>
      </c>
      <c r="E904" s="7">
        <v>43223</v>
      </c>
      <c r="F904" s="8">
        <v>3.354</v>
      </c>
      <c r="G904" s="5">
        <v>21</v>
      </c>
      <c r="H904" s="5" t="s">
        <v>3783</v>
      </c>
      <c r="I904" s="5">
        <v>0.583</v>
      </c>
      <c r="J904" s="5">
        <v>0.719</v>
      </c>
      <c r="K904" s="5">
        <v>3</v>
      </c>
      <c r="L904" s="5">
        <v>-7.355</v>
      </c>
      <c r="M904" s="5">
        <v>0</v>
      </c>
      <c r="N904" s="5">
        <v>0.117</v>
      </c>
      <c r="O904" s="5">
        <v>0.00976</v>
      </c>
      <c r="P904" s="5">
        <v>3.12e-5</v>
      </c>
      <c r="Q904" s="5">
        <v>0.315</v>
      </c>
      <c r="R904" s="5">
        <v>0.743</v>
      </c>
      <c r="S904" s="5">
        <v>161.998</v>
      </c>
      <c r="T904" s="5">
        <v>4</v>
      </c>
      <c r="U904" s="11" t="s">
        <v>3784</v>
      </c>
    </row>
    <row r="905" ht="15.75" spans="1:21">
      <c r="A905" s="5" t="s">
        <v>3785</v>
      </c>
      <c r="B905" s="6" t="s">
        <v>3786</v>
      </c>
      <c r="C905" s="6" t="s">
        <v>3141</v>
      </c>
      <c r="D905" s="6" t="s">
        <v>120</v>
      </c>
      <c r="E905" s="7">
        <v>42812</v>
      </c>
      <c r="F905" s="8">
        <v>3.516</v>
      </c>
      <c r="G905" s="5">
        <v>75</v>
      </c>
      <c r="H905" s="5" t="s">
        <v>121</v>
      </c>
      <c r="I905" s="5">
        <v>0.928</v>
      </c>
      <c r="J905" s="5">
        <v>0.481</v>
      </c>
      <c r="K905" s="5">
        <v>9</v>
      </c>
      <c r="L905" s="5">
        <v>-9.35</v>
      </c>
      <c r="M905" s="5">
        <v>0</v>
      </c>
      <c r="N905" s="5">
        <v>0.287</v>
      </c>
      <c r="O905" s="5">
        <v>0.105</v>
      </c>
      <c r="P905" s="5">
        <v>0</v>
      </c>
      <c r="Q905" s="5">
        <v>0.176</v>
      </c>
      <c r="R905" s="5">
        <v>0.613</v>
      </c>
      <c r="S905" s="5">
        <v>134.007</v>
      </c>
      <c r="T905" s="5">
        <v>4</v>
      </c>
      <c r="U905" s="11" t="s">
        <v>3142</v>
      </c>
    </row>
    <row r="906" ht="15.75" spans="1:21">
      <c r="A906" s="5" t="s">
        <v>3787</v>
      </c>
      <c r="B906" s="6" t="s">
        <v>3788</v>
      </c>
      <c r="C906" s="6" t="s">
        <v>593</v>
      </c>
      <c r="D906" s="6" t="s">
        <v>3789</v>
      </c>
      <c r="E906" s="7">
        <v>44694</v>
      </c>
      <c r="F906" s="8">
        <v>6.775</v>
      </c>
      <c r="G906" s="5">
        <v>60</v>
      </c>
      <c r="H906" s="5" t="s">
        <v>3790</v>
      </c>
      <c r="I906" s="5">
        <v>0.492</v>
      </c>
      <c r="J906" s="5">
        <v>0.369</v>
      </c>
      <c r="K906" s="5">
        <v>8</v>
      </c>
      <c r="L906" s="5">
        <v>-14.861</v>
      </c>
      <c r="M906" s="5">
        <v>0</v>
      </c>
      <c r="N906" s="5">
        <v>0.329</v>
      </c>
      <c r="O906" s="5">
        <v>0.87</v>
      </c>
      <c r="P906" s="5">
        <v>2.85e-5</v>
      </c>
      <c r="Q906" s="5">
        <v>0.11</v>
      </c>
      <c r="R906" s="5">
        <v>0.491</v>
      </c>
      <c r="S906" s="5">
        <v>140.012</v>
      </c>
      <c r="T906" s="5">
        <v>4</v>
      </c>
      <c r="U906" s="11" t="s">
        <v>594</v>
      </c>
    </row>
    <row r="907" ht="15.75" spans="1:21">
      <c r="A907" s="5" t="s">
        <v>3791</v>
      </c>
      <c r="B907" s="6" t="s">
        <v>3792</v>
      </c>
      <c r="C907" s="6" t="s">
        <v>629</v>
      </c>
      <c r="D907" s="6" t="s">
        <v>547</v>
      </c>
      <c r="E907" s="7">
        <v>43847</v>
      </c>
      <c r="F907" s="8">
        <v>3.343</v>
      </c>
      <c r="G907" s="5">
        <v>56</v>
      </c>
      <c r="H907" s="5" t="s">
        <v>548</v>
      </c>
      <c r="I907" s="5">
        <v>0.871</v>
      </c>
      <c r="J907" s="5">
        <v>0.493</v>
      </c>
      <c r="K907" s="5">
        <v>1</v>
      </c>
      <c r="L907" s="5">
        <v>-6.356</v>
      </c>
      <c r="M907" s="5">
        <v>1</v>
      </c>
      <c r="N907" s="5">
        <v>0.205</v>
      </c>
      <c r="O907" s="5">
        <v>0.0134</v>
      </c>
      <c r="P907" s="5">
        <v>0.000241</v>
      </c>
      <c r="Q907" s="5">
        <v>0.385</v>
      </c>
      <c r="R907" s="5">
        <v>0.0495</v>
      </c>
      <c r="S907" s="5">
        <v>144.989</v>
      </c>
      <c r="T907" s="5">
        <v>4</v>
      </c>
      <c r="U907" s="11" t="s">
        <v>634</v>
      </c>
    </row>
    <row r="908" ht="15.75" spans="1:21">
      <c r="A908" s="5" t="s">
        <v>3793</v>
      </c>
      <c r="B908" s="6" t="s">
        <v>3794</v>
      </c>
      <c r="C908" s="6" t="s">
        <v>3794</v>
      </c>
      <c r="D908" s="6" t="s">
        <v>160</v>
      </c>
      <c r="E908" s="7">
        <v>43156</v>
      </c>
      <c r="F908" s="8">
        <v>3.662</v>
      </c>
      <c r="G908" s="5">
        <v>61</v>
      </c>
      <c r="H908" s="5" t="s">
        <v>161</v>
      </c>
      <c r="I908" s="5">
        <v>0.867</v>
      </c>
      <c r="J908" s="5">
        <v>0.663</v>
      </c>
      <c r="K908" s="5">
        <v>10</v>
      </c>
      <c r="L908" s="5">
        <v>-5.838</v>
      </c>
      <c r="M908" s="5">
        <v>0</v>
      </c>
      <c r="N908" s="5">
        <v>0.178</v>
      </c>
      <c r="O908" s="5">
        <v>0.443</v>
      </c>
      <c r="P908" s="5">
        <v>0</v>
      </c>
      <c r="Q908" s="5">
        <v>0.117</v>
      </c>
      <c r="R908" s="5">
        <v>0.481</v>
      </c>
      <c r="S908" s="5">
        <v>121.978</v>
      </c>
      <c r="T908" s="5">
        <v>4</v>
      </c>
      <c r="U908" s="11" t="s">
        <v>3795</v>
      </c>
    </row>
    <row r="909" ht="15.75" spans="1:21">
      <c r="A909" s="5" t="s">
        <v>3796</v>
      </c>
      <c r="B909" s="6" t="s">
        <v>3797</v>
      </c>
      <c r="C909" s="6" t="s">
        <v>1087</v>
      </c>
      <c r="D909" s="6" t="s">
        <v>1088</v>
      </c>
      <c r="E909" s="7">
        <v>44869</v>
      </c>
      <c r="F909" s="8">
        <v>4.359</v>
      </c>
      <c r="G909" s="5">
        <v>80</v>
      </c>
      <c r="H909" s="5" t="s">
        <v>1089</v>
      </c>
      <c r="I909" s="5">
        <v>0.841</v>
      </c>
      <c r="J909" s="5">
        <v>0.358</v>
      </c>
      <c r="K909" s="5">
        <v>9</v>
      </c>
      <c r="L909" s="5">
        <v>-8.368</v>
      </c>
      <c r="M909" s="5">
        <v>1</v>
      </c>
      <c r="N909" s="5">
        <v>0.591</v>
      </c>
      <c r="O909" s="5">
        <v>0.0201</v>
      </c>
      <c r="P909" s="5">
        <v>0</v>
      </c>
      <c r="Q909" s="5">
        <v>0.39</v>
      </c>
      <c r="R909" s="5">
        <v>0.329</v>
      </c>
      <c r="S909" s="5">
        <v>158.014</v>
      </c>
      <c r="T909" s="5">
        <v>4</v>
      </c>
      <c r="U909" s="11" t="s">
        <v>1090</v>
      </c>
    </row>
    <row r="910" ht="15.75" spans="1:21">
      <c r="A910" s="5" t="s">
        <v>3798</v>
      </c>
      <c r="B910" s="6" t="s">
        <v>3799</v>
      </c>
      <c r="C910" s="6" t="s">
        <v>1574</v>
      </c>
      <c r="D910" s="6" t="s">
        <v>1040</v>
      </c>
      <c r="E910" s="7">
        <v>42602</v>
      </c>
      <c r="F910" s="8">
        <v>2.965</v>
      </c>
      <c r="G910" s="5">
        <v>75</v>
      </c>
      <c r="H910" s="5" t="s">
        <v>1041</v>
      </c>
      <c r="I910" s="5">
        <v>0.399</v>
      </c>
      <c r="J910" s="5">
        <v>0.0969</v>
      </c>
      <c r="K910" s="5">
        <v>6</v>
      </c>
      <c r="L910" s="5">
        <v>-12.578</v>
      </c>
      <c r="M910" s="5">
        <v>1</v>
      </c>
      <c r="N910" s="5">
        <v>0.0509</v>
      </c>
      <c r="O910" s="5">
        <v>0.929</v>
      </c>
      <c r="P910" s="5">
        <v>0.000168</v>
      </c>
      <c r="Q910" s="5">
        <v>0.121</v>
      </c>
      <c r="R910" s="5">
        <v>0.0758</v>
      </c>
      <c r="S910" s="5">
        <v>109.54</v>
      </c>
      <c r="T910" s="5">
        <v>4</v>
      </c>
      <c r="U910" s="11" t="s">
        <v>1575</v>
      </c>
    </row>
    <row r="911" ht="15.75" spans="1:21">
      <c r="A911" s="5" t="s">
        <v>3800</v>
      </c>
      <c r="B911" s="6" t="s">
        <v>3801</v>
      </c>
      <c r="C911" s="6" t="s">
        <v>451</v>
      </c>
      <c r="D911" s="6" t="s">
        <v>3802</v>
      </c>
      <c r="E911" s="7">
        <v>43140</v>
      </c>
      <c r="F911" s="8">
        <v>4.038</v>
      </c>
      <c r="G911" s="5">
        <v>53</v>
      </c>
      <c r="H911" s="5" t="s">
        <v>3803</v>
      </c>
      <c r="I911" s="5">
        <v>0.629</v>
      </c>
      <c r="J911" s="5">
        <v>0.554</v>
      </c>
      <c r="K911" s="5">
        <v>1</v>
      </c>
      <c r="L911" s="5">
        <v>-6.759</v>
      </c>
      <c r="M911" s="5">
        <v>1</v>
      </c>
      <c r="N911" s="5">
        <v>0.326</v>
      </c>
      <c r="O911" s="5">
        <v>0.28</v>
      </c>
      <c r="P911" s="5">
        <v>0</v>
      </c>
      <c r="Q911" s="5">
        <v>0.158</v>
      </c>
      <c r="R911" s="5">
        <v>0.308</v>
      </c>
      <c r="S911" s="5">
        <v>126.694</v>
      </c>
      <c r="T911" s="5">
        <v>4</v>
      </c>
      <c r="U911" s="11" t="s">
        <v>454</v>
      </c>
    </row>
    <row r="912" ht="15.75" spans="1:21">
      <c r="A912" s="5" t="s">
        <v>3804</v>
      </c>
      <c r="B912" s="6" t="s">
        <v>3805</v>
      </c>
      <c r="C912" s="6" t="s">
        <v>3806</v>
      </c>
      <c r="D912" s="6" t="s">
        <v>841</v>
      </c>
      <c r="E912" s="7">
        <v>42909</v>
      </c>
      <c r="F912" s="8">
        <v>3.149</v>
      </c>
      <c r="G912" s="5">
        <v>54</v>
      </c>
      <c r="H912" s="5" t="s">
        <v>842</v>
      </c>
      <c r="I912" s="5">
        <v>0.734</v>
      </c>
      <c r="J912" s="5">
        <v>0.468</v>
      </c>
      <c r="K912" s="5">
        <v>1</v>
      </c>
      <c r="L912" s="5">
        <v>-9.029</v>
      </c>
      <c r="M912" s="5">
        <v>1</v>
      </c>
      <c r="N912" s="5">
        <v>0.0912</v>
      </c>
      <c r="O912" s="5">
        <v>0.018</v>
      </c>
      <c r="P912" s="5">
        <v>0</v>
      </c>
      <c r="Q912" s="5">
        <v>0.382</v>
      </c>
      <c r="R912" s="5">
        <v>0.285</v>
      </c>
      <c r="S912" s="5">
        <v>118.001</v>
      </c>
      <c r="T912" s="5">
        <v>4</v>
      </c>
      <c r="U912" s="11" t="s">
        <v>3807</v>
      </c>
    </row>
    <row r="913" ht="15.75" spans="1:21">
      <c r="A913" s="5" t="s">
        <v>3808</v>
      </c>
      <c r="B913" s="6" t="s">
        <v>3809</v>
      </c>
      <c r="C913" s="6" t="s">
        <v>1574</v>
      </c>
      <c r="D913" s="6" t="s">
        <v>1040</v>
      </c>
      <c r="E913" s="7">
        <v>42602</v>
      </c>
      <c r="F913" s="8">
        <v>4.29</v>
      </c>
      <c r="G913" s="5">
        <v>70</v>
      </c>
      <c r="H913" s="5" t="s">
        <v>1041</v>
      </c>
      <c r="I913" s="5">
        <v>0.469</v>
      </c>
      <c r="J913" s="5">
        <v>0.289</v>
      </c>
      <c r="K913" s="5">
        <v>5</v>
      </c>
      <c r="L913" s="5">
        <v>-10.625</v>
      </c>
      <c r="M913" s="5">
        <v>0</v>
      </c>
      <c r="N913" s="5">
        <v>0.0366</v>
      </c>
      <c r="O913" s="5">
        <v>0.85</v>
      </c>
      <c r="P913" s="5">
        <v>2.48e-6</v>
      </c>
      <c r="Q913" s="5">
        <v>0.161</v>
      </c>
      <c r="R913" s="5">
        <v>0.258</v>
      </c>
      <c r="S913" s="5">
        <v>133.805</v>
      </c>
      <c r="T913" s="5">
        <v>4</v>
      </c>
      <c r="U913" s="11" t="s">
        <v>1575</v>
      </c>
    </row>
    <row r="914" ht="15.75" spans="1:21">
      <c r="A914" s="5" t="s">
        <v>3810</v>
      </c>
      <c r="B914" s="6" t="s">
        <v>3811</v>
      </c>
      <c r="C914" s="6" t="s">
        <v>3811</v>
      </c>
      <c r="D914" s="6" t="s">
        <v>102</v>
      </c>
      <c r="E914" s="7">
        <v>45078</v>
      </c>
      <c r="F914" s="8">
        <v>4.327</v>
      </c>
      <c r="G914" s="5">
        <v>46</v>
      </c>
      <c r="H914" s="5"/>
      <c r="I914" s="5">
        <v>0.245</v>
      </c>
      <c r="J914" s="5">
        <v>0.45</v>
      </c>
      <c r="K914" s="5">
        <v>11</v>
      </c>
      <c r="L914" s="5">
        <v>-11.147</v>
      </c>
      <c r="M914" s="5">
        <v>1</v>
      </c>
      <c r="N914" s="5">
        <v>0.0395</v>
      </c>
      <c r="O914" s="5">
        <v>0.872</v>
      </c>
      <c r="P914" s="5">
        <v>0.1</v>
      </c>
      <c r="Q914" s="5">
        <v>0.267</v>
      </c>
      <c r="R914" s="5">
        <v>0.152</v>
      </c>
      <c r="S914" s="5">
        <v>106.57</v>
      </c>
      <c r="T914" s="5">
        <v>4</v>
      </c>
      <c r="U914" s="11" t="s">
        <v>3812</v>
      </c>
    </row>
    <row r="915" ht="15.75" spans="1:21">
      <c r="A915" s="5" t="s">
        <v>3813</v>
      </c>
      <c r="B915" s="6" t="s">
        <v>3814</v>
      </c>
      <c r="C915" s="6" t="s">
        <v>3815</v>
      </c>
      <c r="D915" s="6" t="s">
        <v>3816</v>
      </c>
      <c r="E915" s="7">
        <v>43413</v>
      </c>
      <c r="F915" s="8">
        <v>3.014</v>
      </c>
      <c r="G915" s="5">
        <v>27</v>
      </c>
      <c r="H915" s="5" t="s">
        <v>3817</v>
      </c>
      <c r="I915" s="5">
        <v>0.615</v>
      </c>
      <c r="J915" s="5">
        <v>0.698</v>
      </c>
      <c r="K915" s="5">
        <v>6</v>
      </c>
      <c r="L915" s="5">
        <v>-3.212</v>
      </c>
      <c r="M915" s="5">
        <v>1</v>
      </c>
      <c r="N915" s="5">
        <v>0.0485</v>
      </c>
      <c r="O915" s="5">
        <v>0.0812</v>
      </c>
      <c r="P915" s="5">
        <v>1.17e-6</v>
      </c>
      <c r="Q915" s="5">
        <v>0.18</v>
      </c>
      <c r="R915" s="5">
        <v>0.437</v>
      </c>
      <c r="S915" s="5">
        <v>80.024</v>
      </c>
      <c r="T915" s="5">
        <v>4</v>
      </c>
      <c r="U915" s="11" t="s">
        <v>3818</v>
      </c>
    </row>
    <row r="916" ht="15.75" spans="1:21">
      <c r="A916" s="5" t="s">
        <v>3819</v>
      </c>
      <c r="B916" s="6" t="s">
        <v>3820</v>
      </c>
      <c r="C916" s="6" t="s">
        <v>2780</v>
      </c>
      <c r="D916" s="6" t="s">
        <v>3821</v>
      </c>
      <c r="E916" s="7">
        <v>37987</v>
      </c>
      <c r="F916" s="8">
        <v>3.842</v>
      </c>
      <c r="G916" s="5">
        <v>58</v>
      </c>
      <c r="H916" s="5" t="s">
        <v>1341</v>
      </c>
      <c r="I916" s="5">
        <v>0.748</v>
      </c>
      <c r="J916" s="5">
        <v>0.614</v>
      </c>
      <c r="K916" s="5">
        <v>11</v>
      </c>
      <c r="L916" s="5">
        <v>-6.004</v>
      </c>
      <c r="M916" s="5">
        <v>0</v>
      </c>
      <c r="N916" s="5">
        <v>0.407</v>
      </c>
      <c r="O916" s="5">
        <v>0.0672</v>
      </c>
      <c r="P916" s="5">
        <v>7.81e-5</v>
      </c>
      <c r="Q916" s="5">
        <v>0.106</v>
      </c>
      <c r="R916" s="5">
        <v>0.57</v>
      </c>
      <c r="S916" s="5">
        <v>172.03</v>
      </c>
      <c r="T916" s="5">
        <v>4</v>
      </c>
      <c r="U916" s="11" t="s">
        <v>2783</v>
      </c>
    </row>
    <row r="917" ht="15.75" spans="1:21">
      <c r="A917" s="5" t="s">
        <v>3822</v>
      </c>
      <c r="B917" s="6" t="s">
        <v>3823</v>
      </c>
      <c r="C917" s="6" t="s">
        <v>3823</v>
      </c>
      <c r="D917" s="6" t="s">
        <v>3824</v>
      </c>
      <c r="E917" s="7">
        <v>44883</v>
      </c>
      <c r="F917" s="8">
        <v>2.616</v>
      </c>
      <c r="G917" s="5">
        <v>14</v>
      </c>
      <c r="H917" s="5"/>
      <c r="I917" s="5">
        <v>0.538</v>
      </c>
      <c r="J917" s="5">
        <v>0.374</v>
      </c>
      <c r="K917" s="5">
        <v>9</v>
      </c>
      <c r="L917" s="5">
        <v>-7.769</v>
      </c>
      <c r="M917" s="5">
        <v>0</v>
      </c>
      <c r="N917" s="5">
        <v>0.0299</v>
      </c>
      <c r="O917" s="5">
        <v>0.795</v>
      </c>
      <c r="P917" s="5">
        <v>0</v>
      </c>
      <c r="Q917" s="5">
        <v>0.106</v>
      </c>
      <c r="R917" s="5">
        <v>0.37</v>
      </c>
      <c r="S917" s="5">
        <v>149.353</v>
      </c>
      <c r="T917" s="5">
        <v>4</v>
      </c>
      <c r="U917" s="11" t="s">
        <v>3825</v>
      </c>
    </row>
    <row r="918" ht="15.75" spans="1:21">
      <c r="A918" s="5" t="s">
        <v>3826</v>
      </c>
      <c r="B918" s="6" t="s">
        <v>3827</v>
      </c>
      <c r="C918" s="6" t="s">
        <v>40</v>
      </c>
      <c r="D918" s="6" t="s">
        <v>41</v>
      </c>
      <c r="E918" s="7">
        <v>42699</v>
      </c>
      <c r="F918" s="8">
        <v>3.648</v>
      </c>
      <c r="G918" s="5">
        <v>88</v>
      </c>
      <c r="H918" s="5" t="s">
        <v>42</v>
      </c>
      <c r="I918" s="5">
        <v>0.706</v>
      </c>
      <c r="J918" s="5">
        <v>0.505</v>
      </c>
      <c r="K918" s="5">
        <v>8</v>
      </c>
      <c r="L918" s="5">
        <v>-6.923</v>
      </c>
      <c r="M918" s="5">
        <v>1</v>
      </c>
      <c r="N918" s="5">
        <v>0.193</v>
      </c>
      <c r="O918" s="5">
        <v>0.142</v>
      </c>
      <c r="P918" s="5">
        <v>0</v>
      </c>
      <c r="Q918" s="5">
        <v>0.164</v>
      </c>
      <c r="R918" s="5">
        <v>0.388</v>
      </c>
      <c r="S918" s="5">
        <v>160.053</v>
      </c>
      <c r="T918" s="5">
        <v>4</v>
      </c>
      <c r="U918" s="11" t="s">
        <v>43</v>
      </c>
    </row>
    <row r="919" ht="15.75" spans="1:21">
      <c r="A919" s="5" t="s">
        <v>3828</v>
      </c>
      <c r="B919" s="6" t="s">
        <v>3829</v>
      </c>
      <c r="C919" s="6" t="s">
        <v>912</v>
      </c>
      <c r="D919" s="6" t="s">
        <v>676</v>
      </c>
      <c r="E919" s="7">
        <v>42902</v>
      </c>
      <c r="F919" s="8">
        <v>2.909</v>
      </c>
      <c r="G919" s="5">
        <v>51</v>
      </c>
      <c r="H919" s="5" t="s">
        <v>677</v>
      </c>
      <c r="I919" s="5">
        <v>0.882</v>
      </c>
      <c r="J919" s="5">
        <v>0.566</v>
      </c>
      <c r="K919" s="5">
        <v>0</v>
      </c>
      <c r="L919" s="5">
        <v>-5.265</v>
      </c>
      <c r="M919" s="5">
        <v>1</v>
      </c>
      <c r="N919" s="5">
        <v>0.406</v>
      </c>
      <c r="O919" s="5">
        <v>0.664</v>
      </c>
      <c r="P919" s="5">
        <v>0</v>
      </c>
      <c r="Q919" s="5">
        <v>0.193</v>
      </c>
      <c r="R919" s="5">
        <v>0.483</v>
      </c>
      <c r="S919" s="5">
        <v>110.048</v>
      </c>
      <c r="T919" s="5">
        <v>4</v>
      </c>
      <c r="U919" s="11" t="s">
        <v>915</v>
      </c>
    </row>
    <row r="920" ht="15.75" spans="1:21">
      <c r="A920" s="5" t="s">
        <v>3830</v>
      </c>
      <c r="B920" s="6" t="s">
        <v>3831</v>
      </c>
      <c r="C920" s="6" t="s">
        <v>523</v>
      </c>
      <c r="D920" s="6" t="s">
        <v>524</v>
      </c>
      <c r="E920" s="7">
        <v>44975</v>
      </c>
      <c r="F920" s="8">
        <v>2.395</v>
      </c>
      <c r="G920" s="5">
        <v>51</v>
      </c>
      <c r="H920" s="5" t="s">
        <v>525</v>
      </c>
      <c r="I920" s="5">
        <v>0.752</v>
      </c>
      <c r="J920" s="5">
        <v>0.615</v>
      </c>
      <c r="K920" s="5">
        <v>4</v>
      </c>
      <c r="L920" s="5">
        <v>-6.464</v>
      </c>
      <c r="M920" s="5">
        <v>0</v>
      </c>
      <c r="N920" s="5">
        <v>0.266</v>
      </c>
      <c r="O920" s="5">
        <v>0.0752</v>
      </c>
      <c r="P920" s="5">
        <v>1.83e-6</v>
      </c>
      <c r="Q920" s="5">
        <v>0.357</v>
      </c>
      <c r="R920" s="5">
        <v>0.712</v>
      </c>
      <c r="S920" s="5">
        <v>147.13</v>
      </c>
      <c r="T920" s="5">
        <v>4</v>
      </c>
      <c r="U920" s="11" t="s">
        <v>526</v>
      </c>
    </row>
    <row r="921" ht="15.75" spans="1:21">
      <c r="A921" s="5" t="s">
        <v>3832</v>
      </c>
      <c r="B921" s="6" t="s">
        <v>3833</v>
      </c>
      <c r="C921" s="6" t="s">
        <v>3833</v>
      </c>
      <c r="D921" s="6" t="s">
        <v>3834</v>
      </c>
      <c r="E921" s="7">
        <v>44022</v>
      </c>
      <c r="F921" s="8">
        <v>4.414</v>
      </c>
      <c r="G921" s="5">
        <v>60</v>
      </c>
      <c r="H921" s="5" t="s">
        <v>3835</v>
      </c>
      <c r="I921" s="5">
        <v>0.88</v>
      </c>
      <c r="J921" s="5">
        <v>0.787</v>
      </c>
      <c r="K921" s="5">
        <v>8</v>
      </c>
      <c r="L921" s="5">
        <v>-5.189</v>
      </c>
      <c r="M921" s="5">
        <v>1</v>
      </c>
      <c r="N921" s="5">
        <v>0.118</v>
      </c>
      <c r="O921" s="5">
        <v>0.226</v>
      </c>
      <c r="P921" s="5">
        <v>0</v>
      </c>
      <c r="Q921" s="5">
        <v>0.12</v>
      </c>
      <c r="R921" s="5">
        <v>0.588</v>
      </c>
      <c r="S921" s="5">
        <v>113.018</v>
      </c>
      <c r="T921" s="5">
        <v>4</v>
      </c>
      <c r="U921" s="11" t="s">
        <v>3836</v>
      </c>
    </row>
    <row r="922" ht="15.75" spans="1:21">
      <c r="A922" s="5" t="s">
        <v>3837</v>
      </c>
      <c r="B922" s="6" t="s">
        <v>3838</v>
      </c>
      <c r="C922" s="6" t="s">
        <v>3839</v>
      </c>
      <c r="D922" s="6" t="s">
        <v>3840</v>
      </c>
      <c r="E922" s="7">
        <v>44099</v>
      </c>
      <c r="F922" s="8">
        <v>3.178</v>
      </c>
      <c r="G922" s="5">
        <v>0</v>
      </c>
      <c r="H922" s="5"/>
      <c r="I922" s="5">
        <v>0.536</v>
      </c>
      <c r="J922" s="5">
        <v>0.285</v>
      </c>
      <c r="K922" s="5">
        <v>3</v>
      </c>
      <c r="L922" s="5">
        <v>-12.721</v>
      </c>
      <c r="M922" s="5">
        <v>1</v>
      </c>
      <c r="N922" s="5">
        <v>0.0306</v>
      </c>
      <c r="O922" s="5">
        <v>0.34</v>
      </c>
      <c r="P922" s="5">
        <v>0</v>
      </c>
      <c r="Q922" s="5">
        <v>0.0963</v>
      </c>
      <c r="R922" s="5">
        <v>0.48</v>
      </c>
      <c r="S922" s="5">
        <v>94.092</v>
      </c>
      <c r="T922" s="5">
        <v>4</v>
      </c>
      <c r="U922" s="11" t="s">
        <v>3841</v>
      </c>
    </row>
    <row r="923" ht="15.75" spans="1:21">
      <c r="A923" s="5" t="s">
        <v>3842</v>
      </c>
      <c r="B923" s="6" t="s">
        <v>3843</v>
      </c>
      <c r="C923" s="6" t="s">
        <v>3843</v>
      </c>
      <c r="D923" s="6" t="s">
        <v>441</v>
      </c>
      <c r="E923" s="7">
        <v>43448</v>
      </c>
      <c r="F923" s="8">
        <v>2.67</v>
      </c>
      <c r="G923" s="5">
        <v>63</v>
      </c>
      <c r="H923" s="5" t="s">
        <v>442</v>
      </c>
      <c r="I923" s="5">
        <v>0.684</v>
      </c>
      <c r="J923" s="5">
        <v>0.512</v>
      </c>
      <c r="K923" s="5">
        <v>11</v>
      </c>
      <c r="L923" s="5">
        <v>-8.715</v>
      </c>
      <c r="M923" s="5">
        <v>1</v>
      </c>
      <c r="N923" s="5">
        <v>0.0525</v>
      </c>
      <c r="O923" s="5">
        <v>0.544</v>
      </c>
      <c r="P923" s="5">
        <v>0</v>
      </c>
      <c r="Q923" s="5">
        <v>0.097</v>
      </c>
      <c r="R923" s="5">
        <v>0.466</v>
      </c>
      <c r="S923" s="5">
        <v>119.901</v>
      </c>
      <c r="T923" s="5">
        <v>4</v>
      </c>
      <c r="U923" s="11" t="s">
        <v>3844</v>
      </c>
    </row>
    <row r="924" ht="15.75" spans="1:21">
      <c r="A924" s="5" t="s">
        <v>3845</v>
      </c>
      <c r="B924" s="6" t="s">
        <v>3846</v>
      </c>
      <c r="C924" s="6" t="s">
        <v>1173</v>
      </c>
      <c r="D924" s="6" t="s">
        <v>178</v>
      </c>
      <c r="E924" s="7">
        <v>2012</v>
      </c>
      <c r="F924" s="8">
        <v>3.569</v>
      </c>
      <c r="G924" s="5">
        <v>49</v>
      </c>
      <c r="H924" s="5" t="s">
        <v>179</v>
      </c>
      <c r="I924" s="5">
        <v>0.451</v>
      </c>
      <c r="J924" s="5">
        <v>0.831</v>
      </c>
      <c r="K924" s="5">
        <v>5</v>
      </c>
      <c r="L924" s="5">
        <v>-8.641</v>
      </c>
      <c r="M924" s="5">
        <v>0</v>
      </c>
      <c r="N924" s="5">
        <v>0.307</v>
      </c>
      <c r="O924" s="5">
        <v>0.0623</v>
      </c>
      <c r="P924" s="5">
        <v>0</v>
      </c>
      <c r="Q924" s="5">
        <v>0.185</v>
      </c>
      <c r="R924" s="5">
        <v>0.41</v>
      </c>
      <c r="S924" s="5">
        <v>176.162</v>
      </c>
      <c r="T924" s="5">
        <v>4</v>
      </c>
      <c r="U924" s="11" t="s">
        <v>3008</v>
      </c>
    </row>
    <row r="925" ht="15.75" spans="1:21">
      <c r="A925" s="5" t="s">
        <v>3847</v>
      </c>
      <c r="B925" s="6" t="s">
        <v>3848</v>
      </c>
      <c r="C925" s="6" t="s">
        <v>3848</v>
      </c>
      <c r="D925" s="6" t="s">
        <v>47</v>
      </c>
      <c r="E925" s="7">
        <v>44554</v>
      </c>
      <c r="F925" s="8">
        <v>2.6</v>
      </c>
      <c r="G925" s="5">
        <v>1</v>
      </c>
      <c r="H925" s="5"/>
      <c r="I925" s="5">
        <v>0.277</v>
      </c>
      <c r="J925" s="5">
        <v>0.461</v>
      </c>
      <c r="K925" s="5">
        <v>5</v>
      </c>
      <c r="L925" s="5">
        <v>-9.329</v>
      </c>
      <c r="M925" s="5">
        <v>1</v>
      </c>
      <c r="N925" s="5">
        <v>0.03</v>
      </c>
      <c r="O925" s="5">
        <v>0.677</v>
      </c>
      <c r="P925" s="5">
        <v>0.716</v>
      </c>
      <c r="Q925" s="5">
        <v>0.102</v>
      </c>
      <c r="R925" s="5">
        <v>0.144</v>
      </c>
      <c r="S925" s="5">
        <v>98.48</v>
      </c>
      <c r="T925" s="5">
        <v>4</v>
      </c>
      <c r="U925" s="11" t="s">
        <v>3849</v>
      </c>
    </row>
    <row r="926" ht="15.75" spans="1:21">
      <c r="A926" s="5" t="s">
        <v>3850</v>
      </c>
      <c r="B926" s="6" t="s">
        <v>3851</v>
      </c>
      <c r="C926" s="6" t="s">
        <v>3851</v>
      </c>
      <c r="D926" s="6" t="s">
        <v>3852</v>
      </c>
      <c r="E926" s="7">
        <v>43280</v>
      </c>
      <c r="F926" s="8">
        <v>4.489</v>
      </c>
      <c r="G926" s="5">
        <v>57</v>
      </c>
      <c r="H926" s="5" t="s">
        <v>3853</v>
      </c>
      <c r="I926" s="5">
        <v>0.693</v>
      </c>
      <c r="J926" s="5">
        <v>0.538</v>
      </c>
      <c r="K926" s="5">
        <v>5</v>
      </c>
      <c r="L926" s="5">
        <v>-7.665</v>
      </c>
      <c r="M926" s="5">
        <v>1</v>
      </c>
      <c r="N926" s="5">
        <v>0.0278</v>
      </c>
      <c r="O926" s="5">
        <v>0.355</v>
      </c>
      <c r="P926" s="5">
        <v>0</v>
      </c>
      <c r="Q926" s="5">
        <v>0.108</v>
      </c>
      <c r="R926" s="5">
        <v>0.378</v>
      </c>
      <c r="S926" s="5">
        <v>95.993</v>
      </c>
      <c r="T926" s="5">
        <v>4</v>
      </c>
      <c r="U926" s="11" t="s">
        <v>3854</v>
      </c>
    </row>
    <row r="927" ht="15.75" spans="1:21">
      <c r="A927" s="5" t="s">
        <v>3855</v>
      </c>
      <c r="B927" s="6" t="s">
        <v>3856</v>
      </c>
      <c r="C927" s="6" t="s">
        <v>3857</v>
      </c>
      <c r="D927" s="6" t="s">
        <v>3858</v>
      </c>
      <c r="E927" s="7">
        <v>43477</v>
      </c>
      <c r="F927" s="8">
        <v>3.134</v>
      </c>
      <c r="G927" s="5">
        <v>70</v>
      </c>
      <c r="H927" s="5" t="s">
        <v>697</v>
      </c>
      <c r="I927" s="5">
        <v>0.789</v>
      </c>
      <c r="J927" s="5">
        <v>0.509</v>
      </c>
      <c r="K927" s="5">
        <v>6</v>
      </c>
      <c r="L927" s="5">
        <v>-8.629</v>
      </c>
      <c r="M927" s="5">
        <v>0</v>
      </c>
      <c r="N927" s="5">
        <v>0.277</v>
      </c>
      <c r="O927" s="5">
        <v>0.525</v>
      </c>
      <c r="P927" s="5">
        <v>7.55e-6</v>
      </c>
      <c r="Q927" s="5">
        <v>0.0936</v>
      </c>
      <c r="R927" s="5">
        <v>0.61</v>
      </c>
      <c r="S927" s="5">
        <v>75.009</v>
      </c>
      <c r="T927" s="5">
        <v>4</v>
      </c>
      <c r="U927" s="11" t="s">
        <v>3859</v>
      </c>
    </row>
    <row r="928" ht="15.75" spans="1:21">
      <c r="A928" s="5" t="s">
        <v>3860</v>
      </c>
      <c r="B928" s="6" t="s">
        <v>3861</v>
      </c>
      <c r="C928" s="6" t="s">
        <v>3862</v>
      </c>
      <c r="D928" s="6" t="s">
        <v>3863</v>
      </c>
      <c r="E928" s="7">
        <v>43228</v>
      </c>
      <c r="F928" s="8">
        <v>3.617</v>
      </c>
      <c r="G928" s="5">
        <v>85</v>
      </c>
      <c r="H928" s="5" t="s">
        <v>625</v>
      </c>
      <c r="I928" s="5">
        <v>0.751</v>
      </c>
      <c r="J928" s="5">
        <v>0.72</v>
      </c>
      <c r="K928" s="5">
        <v>4</v>
      </c>
      <c r="L928" s="5">
        <v>-6.376</v>
      </c>
      <c r="M928" s="5">
        <v>1</v>
      </c>
      <c r="N928" s="5">
        <v>0.0303</v>
      </c>
      <c r="O928" s="5">
        <v>0.554</v>
      </c>
      <c r="P928" s="5">
        <v>0.0497</v>
      </c>
      <c r="Q928" s="5">
        <v>0.258</v>
      </c>
      <c r="R928" s="5">
        <v>0.884</v>
      </c>
      <c r="S928" s="5">
        <v>135.73</v>
      </c>
      <c r="T928" s="5">
        <v>4</v>
      </c>
      <c r="U928" s="11" t="s">
        <v>3864</v>
      </c>
    </row>
    <row r="929" ht="15.75" spans="1:21">
      <c r="A929" s="5" t="s">
        <v>3865</v>
      </c>
      <c r="B929" s="6" t="s">
        <v>3866</v>
      </c>
      <c r="C929" s="6" t="s">
        <v>3866</v>
      </c>
      <c r="D929" s="6" t="s">
        <v>3867</v>
      </c>
      <c r="E929" s="7">
        <v>43945</v>
      </c>
      <c r="F929" s="8">
        <v>2.766</v>
      </c>
      <c r="G929" s="5">
        <v>76</v>
      </c>
      <c r="H929" s="5" t="s">
        <v>3868</v>
      </c>
      <c r="I929" s="5">
        <v>0.716</v>
      </c>
      <c r="J929" s="5">
        <v>0.537</v>
      </c>
      <c r="K929" s="5">
        <v>0</v>
      </c>
      <c r="L929" s="5">
        <v>-7.648</v>
      </c>
      <c r="M929" s="5">
        <v>0</v>
      </c>
      <c r="N929" s="5">
        <v>0.0514</v>
      </c>
      <c r="O929" s="5">
        <v>0.233</v>
      </c>
      <c r="P929" s="5">
        <v>0</v>
      </c>
      <c r="Q929" s="5">
        <v>0.157</v>
      </c>
      <c r="R929" s="5">
        <v>0.28</v>
      </c>
      <c r="S929" s="5">
        <v>129.979</v>
      </c>
      <c r="T929" s="5">
        <v>4</v>
      </c>
      <c r="U929" s="11" t="s">
        <v>3869</v>
      </c>
    </row>
    <row r="930" ht="15.75" spans="1:21">
      <c r="A930" s="5" t="s">
        <v>3870</v>
      </c>
      <c r="B930" s="6" t="s">
        <v>3871</v>
      </c>
      <c r="C930" s="6" t="s">
        <v>3872</v>
      </c>
      <c r="D930" s="6" t="s">
        <v>3873</v>
      </c>
      <c r="E930" s="7">
        <v>42818</v>
      </c>
      <c r="F930" s="8">
        <v>4.015</v>
      </c>
      <c r="G930" s="5">
        <v>54</v>
      </c>
      <c r="H930" s="5" t="s">
        <v>3874</v>
      </c>
      <c r="I930" s="5">
        <v>0.741</v>
      </c>
      <c r="J930" s="5">
        <v>0.562</v>
      </c>
      <c r="K930" s="5">
        <v>4</v>
      </c>
      <c r="L930" s="5">
        <v>-5.474</v>
      </c>
      <c r="M930" s="5">
        <v>0</v>
      </c>
      <c r="N930" s="5">
        <v>0.165</v>
      </c>
      <c r="O930" s="5">
        <v>0.172</v>
      </c>
      <c r="P930" s="5">
        <v>0</v>
      </c>
      <c r="Q930" s="5">
        <v>0.0751</v>
      </c>
      <c r="R930" s="5">
        <v>0.292</v>
      </c>
      <c r="S930" s="5">
        <v>180.068</v>
      </c>
      <c r="T930" s="5">
        <v>4</v>
      </c>
      <c r="U930" s="11" t="s">
        <v>3875</v>
      </c>
    </row>
    <row r="931" ht="15.75" spans="1:21">
      <c r="A931" s="5" t="s">
        <v>3876</v>
      </c>
      <c r="B931" s="6" t="s">
        <v>3877</v>
      </c>
      <c r="C931" s="6" t="s">
        <v>3877</v>
      </c>
      <c r="D931" s="6" t="s">
        <v>3878</v>
      </c>
      <c r="E931" s="7">
        <v>42895</v>
      </c>
      <c r="F931" s="8">
        <v>3.248</v>
      </c>
      <c r="G931" s="5">
        <v>68</v>
      </c>
      <c r="H931" s="5" t="s">
        <v>3879</v>
      </c>
      <c r="I931" s="5">
        <v>0.548</v>
      </c>
      <c r="J931" s="5">
        <v>0.65</v>
      </c>
      <c r="K931" s="5">
        <v>8</v>
      </c>
      <c r="L931" s="5">
        <v>-5.827</v>
      </c>
      <c r="M931" s="5">
        <v>0</v>
      </c>
      <c r="N931" s="5">
        <v>0.0591</v>
      </c>
      <c r="O931" s="5">
        <v>0.219</v>
      </c>
      <c r="P931" s="5">
        <v>0</v>
      </c>
      <c r="Q931" s="5">
        <v>0.225</v>
      </c>
      <c r="R931" s="5">
        <v>0.557</v>
      </c>
      <c r="S931" s="5">
        <v>144.937</v>
      </c>
      <c r="T931" s="5">
        <v>4</v>
      </c>
      <c r="U931" s="11" t="s">
        <v>3880</v>
      </c>
    </row>
    <row r="932" ht="15.75" spans="1:21">
      <c r="A932" s="5" t="s">
        <v>3881</v>
      </c>
      <c r="B932" s="6" t="s">
        <v>3882</v>
      </c>
      <c r="C932" s="6" t="s">
        <v>92</v>
      </c>
      <c r="D932" s="6" t="s">
        <v>58</v>
      </c>
      <c r="E932" s="7">
        <v>43805</v>
      </c>
      <c r="F932" s="8">
        <v>2.767</v>
      </c>
      <c r="G932" s="5">
        <v>62</v>
      </c>
      <c r="H932" s="5" t="s">
        <v>59</v>
      </c>
      <c r="I932" s="5">
        <v>0.446</v>
      </c>
      <c r="J932" s="5">
        <v>0.407</v>
      </c>
      <c r="K932" s="5">
        <v>5</v>
      </c>
      <c r="L932" s="5">
        <v>-3.056</v>
      </c>
      <c r="M932" s="5">
        <v>1</v>
      </c>
      <c r="N932" s="5">
        <v>0.031</v>
      </c>
      <c r="O932" s="5">
        <v>0.718</v>
      </c>
      <c r="P932" s="5">
        <v>0</v>
      </c>
      <c r="Q932" s="5">
        <v>0.0732</v>
      </c>
      <c r="R932" s="5">
        <v>0.141</v>
      </c>
      <c r="S932" s="5">
        <v>81.041</v>
      </c>
      <c r="T932" s="5">
        <v>4</v>
      </c>
      <c r="U932" s="11" t="s">
        <v>95</v>
      </c>
    </row>
    <row r="933" ht="15.75" spans="1:21">
      <c r="A933" s="5" t="s">
        <v>3883</v>
      </c>
      <c r="B933" s="6" t="s">
        <v>3884</v>
      </c>
      <c r="C933" s="6" t="s">
        <v>637</v>
      </c>
      <c r="D933" s="6" t="s">
        <v>638</v>
      </c>
      <c r="E933" s="7">
        <v>42930</v>
      </c>
      <c r="F933" s="8">
        <v>3.128</v>
      </c>
      <c r="G933" s="5">
        <v>53</v>
      </c>
      <c r="H933" s="5" t="s">
        <v>639</v>
      </c>
      <c r="I933" s="5">
        <v>0.8</v>
      </c>
      <c r="J933" s="5">
        <v>0.491</v>
      </c>
      <c r="K933" s="5">
        <v>10</v>
      </c>
      <c r="L933" s="5">
        <v>-8.293</v>
      </c>
      <c r="M933" s="5">
        <v>0</v>
      </c>
      <c r="N933" s="5">
        <v>0.0468</v>
      </c>
      <c r="O933" s="5">
        <v>0.309</v>
      </c>
      <c r="P933" s="5">
        <v>0</v>
      </c>
      <c r="Q933" s="5">
        <v>0.332</v>
      </c>
      <c r="R933" s="5">
        <v>0.425</v>
      </c>
      <c r="S933" s="5">
        <v>135.008</v>
      </c>
      <c r="T933" s="5">
        <v>4</v>
      </c>
      <c r="U933" s="11" t="s">
        <v>640</v>
      </c>
    </row>
    <row r="934" ht="15.75" spans="1:21">
      <c r="A934" s="5" t="s">
        <v>3885</v>
      </c>
      <c r="B934" s="6" t="s">
        <v>3886</v>
      </c>
      <c r="C934" s="6" t="s">
        <v>1527</v>
      </c>
      <c r="D934" s="6" t="s">
        <v>1528</v>
      </c>
      <c r="E934" s="7">
        <v>42094</v>
      </c>
      <c r="F934" s="8">
        <v>5.128</v>
      </c>
      <c r="G934" s="5">
        <v>64</v>
      </c>
      <c r="H934" s="5" t="s">
        <v>1529</v>
      </c>
      <c r="I934" s="5">
        <v>0.493</v>
      </c>
      <c r="J934" s="5">
        <v>0.171</v>
      </c>
      <c r="K934" s="5">
        <v>7</v>
      </c>
      <c r="L934" s="5">
        <v>-20.696</v>
      </c>
      <c r="M934" s="5">
        <v>1</v>
      </c>
      <c r="N934" s="5">
        <v>0.0317</v>
      </c>
      <c r="O934" s="5">
        <v>0.98</v>
      </c>
      <c r="P934" s="5">
        <v>0.263</v>
      </c>
      <c r="Q934" s="5">
        <v>0.126</v>
      </c>
      <c r="R934" s="5">
        <v>0.296</v>
      </c>
      <c r="S934" s="5">
        <v>90.928</v>
      </c>
      <c r="T934" s="5">
        <v>4</v>
      </c>
      <c r="U934" s="11" t="s">
        <v>1530</v>
      </c>
    </row>
    <row r="935" ht="15.75" spans="1:21">
      <c r="A935" s="5" t="s">
        <v>3887</v>
      </c>
      <c r="B935" s="6" t="s">
        <v>3888</v>
      </c>
      <c r="C935" s="6" t="s">
        <v>3889</v>
      </c>
      <c r="D935" s="6" t="s">
        <v>3890</v>
      </c>
      <c r="E935" s="7">
        <v>44358</v>
      </c>
      <c r="F935" s="8">
        <v>3.623</v>
      </c>
      <c r="G935" s="5">
        <v>56</v>
      </c>
      <c r="H935" s="5" t="s">
        <v>3891</v>
      </c>
      <c r="I935" s="5">
        <v>0.699</v>
      </c>
      <c r="J935" s="5">
        <v>0.689</v>
      </c>
      <c r="K935" s="5">
        <v>4</v>
      </c>
      <c r="L935" s="5">
        <v>-4.336</v>
      </c>
      <c r="M935" s="5">
        <v>0</v>
      </c>
      <c r="N935" s="5">
        <v>0.0581</v>
      </c>
      <c r="O935" s="5">
        <v>0.289</v>
      </c>
      <c r="P935" s="5">
        <v>1.62e-5</v>
      </c>
      <c r="Q935" s="5">
        <v>0.238</v>
      </c>
      <c r="R935" s="5">
        <v>0.599</v>
      </c>
      <c r="S935" s="5">
        <v>98.95</v>
      </c>
      <c r="T935" s="5">
        <v>4</v>
      </c>
      <c r="U935" s="11" t="s">
        <v>3892</v>
      </c>
    </row>
    <row r="936" ht="15.75" spans="1:21">
      <c r="A936" s="5" t="s">
        <v>3893</v>
      </c>
      <c r="B936" s="6" t="s">
        <v>3894</v>
      </c>
      <c r="C936" s="6" t="s">
        <v>3894</v>
      </c>
      <c r="D936" s="6" t="s">
        <v>2676</v>
      </c>
      <c r="E936" s="7">
        <v>43378</v>
      </c>
      <c r="F936" s="8">
        <v>3.215</v>
      </c>
      <c r="G936" s="5">
        <v>52</v>
      </c>
      <c r="H936" s="5" t="s">
        <v>304</v>
      </c>
      <c r="I936" s="5">
        <v>0.471</v>
      </c>
      <c r="J936" s="5">
        <v>0.887</v>
      </c>
      <c r="K936" s="5">
        <v>1</v>
      </c>
      <c r="L936" s="5">
        <v>-2.445</v>
      </c>
      <c r="M936" s="5">
        <v>1</v>
      </c>
      <c r="N936" s="5">
        <v>0.274</v>
      </c>
      <c r="O936" s="5">
        <v>0.195</v>
      </c>
      <c r="P936" s="5">
        <v>0</v>
      </c>
      <c r="Q936" s="5">
        <v>0.116</v>
      </c>
      <c r="R936" s="5">
        <v>0.268</v>
      </c>
      <c r="S936" s="5">
        <v>139.999</v>
      </c>
      <c r="T936" s="5">
        <v>5</v>
      </c>
      <c r="U936" s="11" t="s">
        <v>3895</v>
      </c>
    </row>
    <row r="937" ht="15.75" spans="1:21">
      <c r="A937" s="5" t="s">
        <v>3896</v>
      </c>
      <c r="B937" s="6" t="s">
        <v>3897</v>
      </c>
      <c r="C937" s="6" t="s">
        <v>3897</v>
      </c>
      <c r="D937" s="6" t="s">
        <v>3898</v>
      </c>
      <c r="E937" s="7">
        <v>45086</v>
      </c>
      <c r="F937" s="8">
        <v>3.41</v>
      </c>
      <c r="G937" s="5">
        <v>3</v>
      </c>
      <c r="H937" s="5"/>
      <c r="I937" s="5">
        <v>0.458</v>
      </c>
      <c r="J937" s="5">
        <v>0.607</v>
      </c>
      <c r="K937" s="5">
        <v>9</v>
      </c>
      <c r="L937" s="5">
        <v>-7.273</v>
      </c>
      <c r="M937" s="5">
        <v>1</v>
      </c>
      <c r="N937" s="5">
        <v>0.0293</v>
      </c>
      <c r="O937" s="5">
        <v>0.122</v>
      </c>
      <c r="P937" s="5">
        <v>0</v>
      </c>
      <c r="Q937" s="5">
        <v>0.0963</v>
      </c>
      <c r="R937" s="5">
        <v>0.505</v>
      </c>
      <c r="S937" s="5">
        <v>170.117</v>
      </c>
      <c r="T937" s="5">
        <v>4</v>
      </c>
      <c r="U937" s="11" t="s">
        <v>3899</v>
      </c>
    </row>
    <row r="938" ht="15.75" spans="1:21">
      <c r="A938" s="5" t="s">
        <v>3900</v>
      </c>
      <c r="B938" s="6" t="s">
        <v>3901</v>
      </c>
      <c r="C938" s="6" t="s">
        <v>3901</v>
      </c>
      <c r="D938" s="6" t="s">
        <v>369</v>
      </c>
      <c r="E938" s="7">
        <v>43405</v>
      </c>
      <c r="F938" s="8">
        <v>2.781</v>
      </c>
      <c r="G938" s="5">
        <v>8</v>
      </c>
      <c r="H938" s="5" t="s">
        <v>370</v>
      </c>
      <c r="I938" s="5">
        <v>0.651</v>
      </c>
      <c r="J938" s="5">
        <v>0.569</v>
      </c>
      <c r="K938" s="5">
        <v>10</v>
      </c>
      <c r="L938" s="5">
        <v>-10.156</v>
      </c>
      <c r="M938" s="5">
        <v>1</v>
      </c>
      <c r="N938" s="5">
        <v>0.324</v>
      </c>
      <c r="O938" s="5">
        <v>0.15</v>
      </c>
      <c r="P938" s="5">
        <v>0</v>
      </c>
      <c r="Q938" s="5">
        <v>0.0928</v>
      </c>
      <c r="R938" s="5">
        <v>0.36</v>
      </c>
      <c r="S938" s="5">
        <v>96.795</v>
      </c>
      <c r="T938" s="5">
        <v>4</v>
      </c>
      <c r="U938" s="11" t="s">
        <v>3902</v>
      </c>
    </row>
    <row r="939" ht="15.75" spans="1:21">
      <c r="A939" s="5" t="s">
        <v>3903</v>
      </c>
      <c r="B939" s="6" t="s">
        <v>3904</v>
      </c>
      <c r="C939" s="6" t="s">
        <v>3905</v>
      </c>
      <c r="D939" s="6" t="s">
        <v>3906</v>
      </c>
      <c r="E939" s="7">
        <v>42965</v>
      </c>
      <c r="F939" s="8">
        <v>4.546</v>
      </c>
      <c r="G939" s="5">
        <v>32</v>
      </c>
      <c r="H939" s="5" t="s">
        <v>3907</v>
      </c>
      <c r="I939" s="5">
        <v>0.484</v>
      </c>
      <c r="J939" s="5">
        <v>0.805</v>
      </c>
      <c r="K939" s="5">
        <v>1</v>
      </c>
      <c r="L939" s="5">
        <v>-3.851</v>
      </c>
      <c r="M939" s="5">
        <v>1</v>
      </c>
      <c r="N939" s="5">
        <v>0.31</v>
      </c>
      <c r="O939" s="5">
        <v>0.51</v>
      </c>
      <c r="P939" s="5">
        <v>0</v>
      </c>
      <c r="Q939" s="5">
        <v>0.104</v>
      </c>
      <c r="R939" s="5">
        <v>0.289</v>
      </c>
      <c r="S939" s="5">
        <v>83.466</v>
      </c>
      <c r="T939" s="5">
        <v>4</v>
      </c>
      <c r="U939" s="11" t="s">
        <v>3908</v>
      </c>
    </row>
    <row r="940" ht="15.75" spans="1:21">
      <c r="A940" s="5" t="s">
        <v>3909</v>
      </c>
      <c r="B940" s="6" t="s">
        <v>3910</v>
      </c>
      <c r="C940" s="6" t="s">
        <v>3910</v>
      </c>
      <c r="D940" s="6" t="s">
        <v>3911</v>
      </c>
      <c r="E940" s="7">
        <v>45037</v>
      </c>
      <c r="F940" s="8">
        <v>3.766</v>
      </c>
      <c r="G940" s="5">
        <v>50</v>
      </c>
      <c r="H940" s="5" t="s">
        <v>794</v>
      </c>
      <c r="I940" s="5">
        <v>0.526</v>
      </c>
      <c r="J940" s="5">
        <v>0.359</v>
      </c>
      <c r="K940" s="5">
        <v>1</v>
      </c>
      <c r="L940" s="5">
        <v>-8.332</v>
      </c>
      <c r="M940" s="5">
        <v>1</v>
      </c>
      <c r="N940" s="5">
        <v>0.0262</v>
      </c>
      <c r="O940" s="5">
        <v>0.487</v>
      </c>
      <c r="P940" s="5">
        <v>0</v>
      </c>
      <c r="Q940" s="5">
        <v>0.092</v>
      </c>
      <c r="R940" s="5">
        <v>0.406</v>
      </c>
      <c r="S940" s="5">
        <v>86.762</v>
      </c>
      <c r="T940" s="5">
        <v>4</v>
      </c>
      <c r="U940" s="11" t="s">
        <v>3912</v>
      </c>
    </row>
    <row r="941" ht="15.75" spans="1:21">
      <c r="A941" s="5" t="s">
        <v>3913</v>
      </c>
      <c r="B941" s="6" t="s">
        <v>3914</v>
      </c>
      <c r="C941" s="6" t="s">
        <v>3915</v>
      </c>
      <c r="D941" s="6" t="s">
        <v>3916</v>
      </c>
      <c r="E941" s="7">
        <v>44208</v>
      </c>
      <c r="F941" s="8">
        <v>3.165</v>
      </c>
      <c r="G941" s="5">
        <v>32</v>
      </c>
      <c r="H941" s="5" t="s">
        <v>3917</v>
      </c>
      <c r="I941" s="5">
        <v>0.814</v>
      </c>
      <c r="J941" s="5">
        <v>0.702</v>
      </c>
      <c r="K941" s="5">
        <v>7</v>
      </c>
      <c r="L941" s="5">
        <v>-8.987</v>
      </c>
      <c r="M941" s="5">
        <v>1</v>
      </c>
      <c r="N941" s="5">
        <v>0.208</v>
      </c>
      <c r="O941" s="5">
        <v>0.0644</v>
      </c>
      <c r="P941" s="5">
        <v>0</v>
      </c>
      <c r="Q941" s="5">
        <v>0.13</v>
      </c>
      <c r="R941" s="5">
        <v>0.818</v>
      </c>
      <c r="S941" s="5">
        <v>164.079</v>
      </c>
      <c r="T941" s="5">
        <v>4</v>
      </c>
      <c r="U941" s="11" t="s">
        <v>3918</v>
      </c>
    </row>
    <row r="942" ht="15.75" spans="1:21">
      <c r="A942" s="5" t="s">
        <v>3919</v>
      </c>
      <c r="B942" s="6" t="s">
        <v>3920</v>
      </c>
      <c r="C942" s="6" t="s">
        <v>3921</v>
      </c>
      <c r="D942" s="6" t="s">
        <v>452</v>
      </c>
      <c r="E942" s="7">
        <v>43259</v>
      </c>
      <c r="F942" s="8">
        <v>4.034</v>
      </c>
      <c r="G942" s="5">
        <v>57</v>
      </c>
      <c r="H942" s="5" t="s">
        <v>453</v>
      </c>
      <c r="I942" s="5">
        <v>0.624</v>
      </c>
      <c r="J942" s="5">
        <v>0.453</v>
      </c>
      <c r="K942" s="5">
        <v>6</v>
      </c>
      <c r="L942" s="5">
        <v>-9.184</v>
      </c>
      <c r="M942" s="5">
        <v>0</v>
      </c>
      <c r="N942" s="5">
        <v>0.0369</v>
      </c>
      <c r="O942" s="5">
        <v>0.453</v>
      </c>
      <c r="P942" s="5">
        <v>0.000995</v>
      </c>
      <c r="Q942" s="5">
        <v>0.13</v>
      </c>
      <c r="R942" s="5">
        <v>0.272</v>
      </c>
      <c r="S942" s="5">
        <v>84.815</v>
      </c>
      <c r="T942" s="5">
        <v>4</v>
      </c>
      <c r="U942" s="11" t="s">
        <v>3922</v>
      </c>
    </row>
    <row r="943" ht="15.75" spans="1:21">
      <c r="A943" s="5" t="s">
        <v>3923</v>
      </c>
      <c r="B943" s="6" t="s">
        <v>3924</v>
      </c>
      <c r="C943" s="6" t="s">
        <v>3925</v>
      </c>
      <c r="D943" s="6" t="s">
        <v>3521</v>
      </c>
      <c r="E943" s="7">
        <v>40544</v>
      </c>
      <c r="F943" s="8">
        <v>5.475</v>
      </c>
      <c r="G943" s="5">
        <v>69</v>
      </c>
      <c r="H943" s="5" t="s">
        <v>3522</v>
      </c>
      <c r="I943" s="5">
        <v>0.401</v>
      </c>
      <c r="J943" s="5">
        <v>0.364</v>
      </c>
      <c r="K943" s="5">
        <v>5</v>
      </c>
      <c r="L943" s="5">
        <v>-10.836</v>
      </c>
      <c r="M943" s="5">
        <v>1</v>
      </c>
      <c r="N943" s="5">
        <v>0.033</v>
      </c>
      <c r="O943" s="5">
        <v>0.45</v>
      </c>
      <c r="P943" s="5">
        <v>0.0503</v>
      </c>
      <c r="Q943" s="5">
        <v>0.162</v>
      </c>
      <c r="R943" s="5">
        <v>0.224</v>
      </c>
      <c r="S943" s="5">
        <v>129.57</v>
      </c>
      <c r="T943" s="5">
        <v>4</v>
      </c>
      <c r="U943" s="11" t="s">
        <v>3926</v>
      </c>
    </row>
    <row r="944" ht="15.75" spans="1:21">
      <c r="A944" s="5" t="s">
        <v>3927</v>
      </c>
      <c r="B944" s="6" t="s">
        <v>3928</v>
      </c>
      <c r="C944" s="6" t="s">
        <v>125</v>
      </c>
      <c r="D944" s="6" t="s">
        <v>126</v>
      </c>
      <c r="E944" s="7">
        <v>44958</v>
      </c>
      <c r="F944" s="8">
        <v>4.108</v>
      </c>
      <c r="G944" s="5">
        <v>0</v>
      </c>
      <c r="H944" s="5"/>
      <c r="I944" s="5">
        <v>0.405</v>
      </c>
      <c r="J944" s="5">
        <v>0.165</v>
      </c>
      <c r="K944" s="5">
        <v>7</v>
      </c>
      <c r="L944" s="5">
        <v>-13.355</v>
      </c>
      <c r="M944" s="5">
        <v>1</v>
      </c>
      <c r="N944" s="5">
        <v>0.0344</v>
      </c>
      <c r="O944" s="5">
        <v>0.954</v>
      </c>
      <c r="P944" s="5">
        <v>6.39e-5</v>
      </c>
      <c r="Q944" s="5">
        <v>0.0973</v>
      </c>
      <c r="R944" s="5">
        <v>0.193</v>
      </c>
      <c r="S944" s="5">
        <v>98.67</v>
      </c>
      <c r="T944" s="5">
        <v>4</v>
      </c>
      <c r="U944" s="11" t="s">
        <v>128</v>
      </c>
    </row>
    <row r="945" ht="15.75" spans="1:21">
      <c r="A945" s="5" t="s">
        <v>3929</v>
      </c>
      <c r="B945" s="6" t="s">
        <v>3930</v>
      </c>
      <c r="C945" s="6" t="s">
        <v>629</v>
      </c>
      <c r="D945" s="6" t="s">
        <v>3931</v>
      </c>
      <c r="E945" s="7" t="s">
        <v>3932</v>
      </c>
      <c r="F945" s="8">
        <v>0.731</v>
      </c>
      <c r="G945" s="5">
        <v>303000</v>
      </c>
      <c r="H945" s="5" t="s">
        <v>3933</v>
      </c>
      <c r="I945" s="5" t="s">
        <v>3934</v>
      </c>
      <c r="J945" s="5">
        <v>0.635</v>
      </c>
      <c r="K945" s="5">
        <v>0.543</v>
      </c>
      <c r="L945" s="5">
        <v>8</v>
      </c>
      <c r="M945" s="5">
        <v>-5.941</v>
      </c>
      <c r="N945" s="5">
        <v>1</v>
      </c>
      <c r="O945" s="5">
        <v>0.067</v>
      </c>
      <c r="P945" s="5">
        <v>0.0454</v>
      </c>
      <c r="Q945" s="5">
        <v>0.000678</v>
      </c>
      <c r="R945" s="5">
        <v>0.272</v>
      </c>
      <c r="S945" s="5">
        <v>0.036</v>
      </c>
      <c r="T945" s="5">
        <v>98.743</v>
      </c>
      <c r="U945" s="11" t="s">
        <v>634</v>
      </c>
    </row>
    <row r="946" ht="15.75" spans="1:21">
      <c r="A946" s="5" t="s">
        <v>3935</v>
      </c>
      <c r="B946" s="6" t="s">
        <v>3936</v>
      </c>
      <c r="C946" s="6" t="s">
        <v>1714</v>
      </c>
      <c r="D946" s="6" t="s">
        <v>120</v>
      </c>
      <c r="E946" s="7">
        <v>42496</v>
      </c>
      <c r="F946" s="8">
        <v>4.011</v>
      </c>
      <c r="G946" s="5">
        <v>79</v>
      </c>
      <c r="H946" s="5" t="s">
        <v>121</v>
      </c>
      <c r="I946" s="5">
        <v>0.582</v>
      </c>
      <c r="J946" s="5">
        <v>0.677</v>
      </c>
      <c r="K946" s="5">
        <v>7</v>
      </c>
      <c r="L946" s="5">
        <v>-7.081</v>
      </c>
      <c r="M946" s="5">
        <v>1</v>
      </c>
      <c r="N946" s="5">
        <v>0.172</v>
      </c>
      <c r="O946" s="5">
        <v>0.0312</v>
      </c>
      <c r="P946" s="5">
        <v>6.6e-6</v>
      </c>
      <c r="Q946" s="5">
        <v>0.122</v>
      </c>
      <c r="R946" s="5">
        <v>0.205</v>
      </c>
      <c r="S946" s="5">
        <v>193.818</v>
      </c>
      <c r="T946" s="5">
        <v>4</v>
      </c>
      <c r="U946" s="11" t="s">
        <v>3937</v>
      </c>
    </row>
    <row r="947" ht="15.75" spans="1:21">
      <c r="A947" s="5" t="s">
        <v>3938</v>
      </c>
      <c r="B947" s="6" t="s">
        <v>3939</v>
      </c>
      <c r="C947" s="6" t="s">
        <v>3940</v>
      </c>
      <c r="D947" s="6" t="s">
        <v>3941</v>
      </c>
      <c r="E947" s="7">
        <v>41856</v>
      </c>
      <c r="F947" s="8">
        <v>2.443</v>
      </c>
      <c r="G947" s="5">
        <v>0</v>
      </c>
      <c r="H947" s="5"/>
      <c r="I947" s="5">
        <v>0.586</v>
      </c>
      <c r="J947" s="5">
        <v>0.771</v>
      </c>
      <c r="K947" s="5">
        <v>5</v>
      </c>
      <c r="L947" s="5">
        <v>-8.739</v>
      </c>
      <c r="M947" s="5">
        <v>0</v>
      </c>
      <c r="N947" s="5">
        <v>0.0326</v>
      </c>
      <c r="O947" s="5">
        <v>0.837</v>
      </c>
      <c r="P947" s="5">
        <v>0.0065</v>
      </c>
      <c r="Q947" s="5">
        <v>0.155</v>
      </c>
      <c r="R947" s="5">
        <v>0.865</v>
      </c>
      <c r="S947" s="5">
        <v>147.688</v>
      </c>
      <c r="T947" s="5">
        <v>4</v>
      </c>
      <c r="U947" s="11" t="s">
        <v>3942</v>
      </c>
    </row>
    <row r="948" ht="15.75" spans="1:21">
      <c r="A948" s="5" t="s">
        <v>3943</v>
      </c>
      <c r="B948" s="6" t="s">
        <v>3944</v>
      </c>
      <c r="C948" s="6" t="s">
        <v>3945</v>
      </c>
      <c r="D948" s="6" t="s">
        <v>547</v>
      </c>
      <c r="E948" s="7">
        <v>37402</v>
      </c>
      <c r="F948" s="8">
        <v>5.659</v>
      </c>
      <c r="G948" s="5">
        <v>79</v>
      </c>
      <c r="H948" s="5" t="s">
        <v>548</v>
      </c>
      <c r="I948" s="5">
        <v>0.668</v>
      </c>
      <c r="J948" s="5">
        <v>0.824</v>
      </c>
      <c r="K948" s="5">
        <v>5</v>
      </c>
      <c r="L948" s="5">
        <v>-4.164</v>
      </c>
      <c r="M948" s="5">
        <v>0</v>
      </c>
      <c r="N948" s="5">
        <v>0.137</v>
      </c>
      <c r="O948" s="5">
        <v>0.0017</v>
      </c>
      <c r="P948" s="5">
        <v>3.05e-6</v>
      </c>
      <c r="Q948" s="5">
        <v>0.0426</v>
      </c>
      <c r="R948" s="5">
        <v>0.185</v>
      </c>
      <c r="S948" s="5">
        <v>163.961</v>
      </c>
      <c r="T948" s="5">
        <v>4</v>
      </c>
      <c r="U948" s="11" t="s">
        <v>3946</v>
      </c>
    </row>
    <row r="949" ht="15.75" spans="1:21">
      <c r="A949" s="5" t="s">
        <v>3947</v>
      </c>
      <c r="B949" s="6" t="s">
        <v>3948</v>
      </c>
      <c r="C949" s="6" t="s">
        <v>1210</v>
      </c>
      <c r="D949" s="6" t="s">
        <v>1211</v>
      </c>
      <c r="E949" s="7">
        <v>44729</v>
      </c>
      <c r="F949" s="8">
        <v>3.539</v>
      </c>
      <c r="G949" s="5">
        <v>32</v>
      </c>
      <c r="H949" s="5" t="s">
        <v>1212</v>
      </c>
      <c r="I949" s="5">
        <v>0.391</v>
      </c>
      <c r="J949" s="5">
        <v>0.223</v>
      </c>
      <c r="K949" s="5">
        <v>6</v>
      </c>
      <c r="L949" s="5">
        <v>-14.056</v>
      </c>
      <c r="M949" s="5">
        <v>1</v>
      </c>
      <c r="N949" s="5">
        <v>0.0466</v>
      </c>
      <c r="O949" s="5">
        <v>0.831</v>
      </c>
      <c r="P949" s="5">
        <v>1.23e-5</v>
      </c>
      <c r="Q949" s="5">
        <v>0.114</v>
      </c>
      <c r="R949" s="5">
        <v>0.381</v>
      </c>
      <c r="S949" s="5">
        <v>80.206</v>
      </c>
      <c r="T949" s="5">
        <v>3</v>
      </c>
      <c r="U949" s="11" t="s">
        <v>1213</v>
      </c>
    </row>
    <row r="950" ht="15.75" spans="1:21">
      <c r="A950" s="5" t="s">
        <v>3949</v>
      </c>
      <c r="B950" s="6" t="s">
        <v>3950</v>
      </c>
      <c r="C950" s="6" t="s">
        <v>3951</v>
      </c>
      <c r="D950" s="6" t="s">
        <v>3952</v>
      </c>
      <c r="E950" s="7">
        <v>39814</v>
      </c>
      <c r="F950" s="8">
        <v>3.806</v>
      </c>
      <c r="G950" s="5">
        <v>80</v>
      </c>
      <c r="H950" s="5" t="s">
        <v>3953</v>
      </c>
      <c r="I950" s="5">
        <v>0.512</v>
      </c>
      <c r="J950" s="5">
        <v>0.662</v>
      </c>
      <c r="K950" s="5">
        <v>3</v>
      </c>
      <c r="L950" s="5">
        <v>-6.797</v>
      </c>
      <c r="M950" s="5">
        <v>1</v>
      </c>
      <c r="N950" s="5">
        <v>0.0439</v>
      </c>
      <c r="O950" s="5">
        <v>0.0275</v>
      </c>
      <c r="P950" s="5">
        <v>0</v>
      </c>
      <c r="Q950" s="5">
        <v>0.118</v>
      </c>
      <c r="R950" s="5">
        <v>0.472</v>
      </c>
      <c r="S950" s="5">
        <v>180.114</v>
      </c>
      <c r="T950" s="5">
        <v>4</v>
      </c>
      <c r="U950" s="11" t="s">
        <v>3954</v>
      </c>
    </row>
    <row r="951" ht="15.75" spans="1:21">
      <c r="A951" s="5" t="s">
        <v>3955</v>
      </c>
      <c r="B951" s="6" t="s">
        <v>3956</v>
      </c>
      <c r="C951" s="6" t="s">
        <v>3956</v>
      </c>
      <c r="D951" s="6" t="s">
        <v>3957</v>
      </c>
      <c r="E951" s="7">
        <v>44033</v>
      </c>
      <c r="F951" s="8">
        <v>3.013</v>
      </c>
      <c r="G951" s="5">
        <v>54</v>
      </c>
      <c r="H951" s="5" t="s">
        <v>3958</v>
      </c>
      <c r="I951" s="5">
        <v>0.788</v>
      </c>
      <c r="J951" s="5">
        <v>0.513</v>
      </c>
      <c r="K951" s="5">
        <v>7</v>
      </c>
      <c r="L951" s="5">
        <v>-9.56</v>
      </c>
      <c r="M951" s="5">
        <v>1</v>
      </c>
      <c r="N951" s="5">
        <v>0.535</v>
      </c>
      <c r="O951" s="5">
        <v>0.418</v>
      </c>
      <c r="P951" s="5">
        <v>0</v>
      </c>
      <c r="Q951" s="5">
        <v>0.125</v>
      </c>
      <c r="R951" s="5">
        <v>0.663</v>
      </c>
      <c r="S951" s="5">
        <v>70.08</v>
      </c>
      <c r="T951" s="5">
        <v>4</v>
      </c>
      <c r="U951" s="11" t="s">
        <v>3959</v>
      </c>
    </row>
    <row r="952" ht="15.75" spans="1:21">
      <c r="A952" s="5" t="s">
        <v>3960</v>
      </c>
      <c r="B952" s="6" t="s">
        <v>3961</v>
      </c>
      <c r="C952" s="6" t="s">
        <v>3961</v>
      </c>
      <c r="D952" s="6" t="s">
        <v>3962</v>
      </c>
      <c r="E952" s="7">
        <v>44632</v>
      </c>
      <c r="F952" s="8">
        <v>3.489</v>
      </c>
      <c r="G952" s="5">
        <v>8</v>
      </c>
      <c r="H952" s="5"/>
      <c r="I952" s="5">
        <v>0.614</v>
      </c>
      <c r="J952" s="5">
        <v>0.726</v>
      </c>
      <c r="K952" s="5">
        <v>5</v>
      </c>
      <c r="L952" s="5">
        <v>-9.406</v>
      </c>
      <c r="M952" s="5">
        <v>0</v>
      </c>
      <c r="N952" s="5">
        <v>0.177</v>
      </c>
      <c r="O952" s="5">
        <v>0.753</v>
      </c>
      <c r="P952" s="5">
        <v>0.00551</v>
      </c>
      <c r="Q952" s="5">
        <v>0.0871</v>
      </c>
      <c r="R952" s="5">
        <v>0.819</v>
      </c>
      <c r="S952" s="5">
        <v>135.077</v>
      </c>
      <c r="T952" s="5">
        <v>4</v>
      </c>
      <c r="U952" s="11" t="s">
        <v>3963</v>
      </c>
    </row>
    <row r="953" ht="15.75" spans="1:21">
      <c r="A953" s="5" t="s">
        <v>3964</v>
      </c>
      <c r="B953" s="6" t="s">
        <v>3965</v>
      </c>
      <c r="C953" s="6" t="s">
        <v>40</v>
      </c>
      <c r="D953" s="6" t="s">
        <v>3966</v>
      </c>
      <c r="E953" s="7">
        <v>42699</v>
      </c>
      <c r="F953" s="8">
        <v>4.486</v>
      </c>
      <c r="G953" s="5">
        <v>82</v>
      </c>
      <c r="H953" s="5" t="s">
        <v>3967</v>
      </c>
      <c r="I953" s="5">
        <v>0.773</v>
      </c>
      <c r="J953" s="5">
        <v>0.819</v>
      </c>
      <c r="K953" s="5">
        <v>0</v>
      </c>
      <c r="L953" s="5">
        <v>-5.946</v>
      </c>
      <c r="M953" s="5">
        <v>0</v>
      </c>
      <c r="N953" s="5">
        <v>0.118</v>
      </c>
      <c r="O953" s="5">
        <v>0.428</v>
      </c>
      <c r="P953" s="5">
        <v>0</v>
      </c>
      <c r="Q953" s="5">
        <v>0.0679</v>
      </c>
      <c r="R953" s="5">
        <v>0.585</v>
      </c>
      <c r="S953" s="5">
        <v>92.987</v>
      </c>
      <c r="T953" s="5">
        <v>4</v>
      </c>
      <c r="U953" s="11" t="s">
        <v>43</v>
      </c>
    </row>
    <row r="954" ht="15.75" spans="1:21">
      <c r="A954" s="5" t="s">
        <v>3968</v>
      </c>
      <c r="B954" s="6" t="s">
        <v>3969</v>
      </c>
      <c r="C954" s="6" t="s">
        <v>3970</v>
      </c>
      <c r="D954" s="6" t="s">
        <v>3971</v>
      </c>
      <c r="E954" s="7">
        <v>42670</v>
      </c>
      <c r="F954" s="8">
        <v>3.362</v>
      </c>
      <c r="G954" s="5">
        <v>64</v>
      </c>
      <c r="H954" s="5" t="s">
        <v>3972</v>
      </c>
      <c r="I954" s="5">
        <v>0.777</v>
      </c>
      <c r="J954" s="5">
        <v>0.662</v>
      </c>
      <c r="K954" s="5">
        <v>7</v>
      </c>
      <c r="L954" s="5">
        <v>-8.393</v>
      </c>
      <c r="M954" s="5">
        <v>1</v>
      </c>
      <c r="N954" s="5">
        <v>0.27</v>
      </c>
      <c r="O954" s="5">
        <v>0.536</v>
      </c>
      <c r="P954" s="5">
        <v>4.61e-6</v>
      </c>
      <c r="Q954" s="5">
        <v>0.593</v>
      </c>
      <c r="R954" s="5">
        <v>0.634</v>
      </c>
      <c r="S954" s="5">
        <v>111.13</v>
      </c>
      <c r="T954" s="5">
        <v>4</v>
      </c>
      <c r="U954" s="11" t="s">
        <v>3973</v>
      </c>
    </row>
    <row r="955" ht="15.75" spans="1:21">
      <c r="A955" s="5" t="s">
        <v>3974</v>
      </c>
      <c r="B955" s="6" t="s">
        <v>3975</v>
      </c>
      <c r="C955" s="6" t="s">
        <v>3976</v>
      </c>
      <c r="D955" s="6" t="s">
        <v>3977</v>
      </c>
      <c r="E955" s="7">
        <v>42832</v>
      </c>
      <c r="F955" s="8">
        <v>2.341</v>
      </c>
      <c r="G955" s="5">
        <v>0</v>
      </c>
      <c r="H955" s="5"/>
      <c r="I955" s="5">
        <v>0.384</v>
      </c>
      <c r="J955" s="5">
        <v>0.419</v>
      </c>
      <c r="K955" s="5">
        <v>5</v>
      </c>
      <c r="L955" s="5">
        <v>-9.712</v>
      </c>
      <c r="M955" s="5">
        <v>1</v>
      </c>
      <c r="N955" s="5">
        <v>0.0426</v>
      </c>
      <c r="O955" s="5">
        <v>0.822</v>
      </c>
      <c r="P955" s="5">
        <v>0.00152</v>
      </c>
      <c r="Q955" s="5">
        <v>0.267</v>
      </c>
      <c r="R955" s="5">
        <v>0.427</v>
      </c>
      <c r="S955" s="5">
        <v>98.637</v>
      </c>
      <c r="T955" s="5">
        <v>3</v>
      </c>
      <c r="U955" s="11" t="s">
        <v>3978</v>
      </c>
    </row>
    <row r="956" ht="15.75" spans="1:21">
      <c r="A956" s="5" t="s">
        <v>3979</v>
      </c>
      <c r="B956" s="6" t="s">
        <v>2625</v>
      </c>
      <c r="C956" s="6" t="s">
        <v>912</v>
      </c>
      <c r="D956" s="6" t="s">
        <v>676</v>
      </c>
      <c r="E956" s="7">
        <v>42902</v>
      </c>
      <c r="F956" s="8">
        <v>5.83</v>
      </c>
      <c r="G956" s="5">
        <v>57</v>
      </c>
      <c r="H956" s="5" t="s">
        <v>677</v>
      </c>
      <c r="I956" s="5">
        <v>0.746</v>
      </c>
      <c r="J956" s="5">
        <v>0.576</v>
      </c>
      <c r="K956" s="5">
        <v>8</v>
      </c>
      <c r="L956" s="5">
        <v>-7.461</v>
      </c>
      <c r="M956" s="5">
        <v>1</v>
      </c>
      <c r="N956" s="5">
        <v>0.414</v>
      </c>
      <c r="O956" s="5">
        <v>0.252</v>
      </c>
      <c r="P956" s="5">
        <v>0</v>
      </c>
      <c r="Q956" s="5">
        <v>0.074</v>
      </c>
      <c r="R956" s="5">
        <v>0.337</v>
      </c>
      <c r="S956" s="5">
        <v>110.2</v>
      </c>
      <c r="T956" s="5">
        <v>4</v>
      </c>
      <c r="U956" s="11" t="s">
        <v>915</v>
      </c>
    </row>
    <row r="957" ht="15.75" spans="1:21">
      <c r="A957" s="5" t="s">
        <v>3980</v>
      </c>
      <c r="B957" s="6" t="s">
        <v>3981</v>
      </c>
      <c r="C957" s="6" t="s">
        <v>593</v>
      </c>
      <c r="D957" s="6" t="s">
        <v>3982</v>
      </c>
      <c r="E957" s="7">
        <v>44694</v>
      </c>
      <c r="F957" s="8">
        <v>3.741</v>
      </c>
      <c r="G957" s="5">
        <v>68</v>
      </c>
      <c r="H957" s="5" t="s">
        <v>179</v>
      </c>
      <c r="I957" s="5">
        <v>0.605</v>
      </c>
      <c r="J957" s="5">
        <v>0.692</v>
      </c>
      <c r="K957" s="5">
        <v>8</v>
      </c>
      <c r="L957" s="5">
        <v>-7.45</v>
      </c>
      <c r="M957" s="5">
        <v>1</v>
      </c>
      <c r="N957" s="5">
        <v>0.446</v>
      </c>
      <c r="O957" s="5">
        <v>0.495</v>
      </c>
      <c r="P957" s="5">
        <v>0</v>
      </c>
      <c r="Q957" s="5">
        <v>0.303</v>
      </c>
      <c r="R957" s="5">
        <v>0.685</v>
      </c>
      <c r="S957" s="5">
        <v>124.84</v>
      </c>
      <c r="T957" s="5">
        <v>5</v>
      </c>
      <c r="U957" s="11" t="s">
        <v>594</v>
      </c>
    </row>
    <row r="958" ht="15.75" spans="1:21">
      <c r="A958" s="5" t="s">
        <v>3983</v>
      </c>
      <c r="B958" s="6" t="s">
        <v>3984</v>
      </c>
      <c r="C958" s="6" t="s">
        <v>2440</v>
      </c>
      <c r="D958" s="6" t="s">
        <v>2441</v>
      </c>
      <c r="E958" s="7">
        <v>38307</v>
      </c>
      <c r="F958" s="8">
        <v>4.661</v>
      </c>
      <c r="G958" s="5">
        <v>58</v>
      </c>
      <c r="H958" s="5" t="s">
        <v>2442</v>
      </c>
      <c r="I958" s="5">
        <v>0.426</v>
      </c>
      <c r="J958" s="5">
        <v>0.899</v>
      </c>
      <c r="K958" s="5">
        <v>4</v>
      </c>
      <c r="L958" s="5">
        <v>-5.673</v>
      </c>
      <c r="M958" s="5">
        <v>1</v>
      </c>
      <c r="N958" s="5">
        <v>0.313</v>
      </c>
      <c r="O958" s="5">
        <v>0.371</v>
      </c>
      <c r="P958" s="5">
        <v>2.64e-5</v>
      </c>
      <c r="Q958" s="5">
        <v>0.715</v>
      </c>
      <c r="R958" s="5">
        <v>0.644</v>
      </c>
      <c r="S958" s="5">
        <v>91.65</v>
      </c>
      <c r="T958" s="5">
        <v>4</v>
      </c>
      <c r="U958" s="11" t="s">
        <v>2443</v>
      </c>
    </row>
    <row r="959" ht="15.75" spans="1:21">
      <c r="A959" s="5" t="s">
        <v>3985</v>
      </c>
      <c r="B959" s="6" t="s">
        <v>3986</v>
      </c>
      <c r="C959" s="6" t="s">
        <v>394</v>
      </c>
      <c r="D959" s="6" t="s">
        <v>3987</v>
      </c>
      <c r="E959" s="7">
        <v>41226</v>
      </c>
      <c r="F959" s="8">
        <v>5.201</v>
      </c>
      <c r="G959" s="5">
        <v>52</v>
      </c>
      <c r="H959" s="5" t="s">
        <v>3988</v>
      </c>
      <c r="I959" s="5">
        <v>0.771</v>
      </c>
      <c r="J959" s="5">
        <v>0.56</v>
      </c>
      <c r="K959" s="5">
        <v>5</v>
      </c>
      <c r="L959" s="5">
        <v>-5.636</v>
      </c>
      <c r="M959" s="5">
        <v>0</v>
      </c>
      <c r="N959" s="5">
        <v>0.0692</v>
      </c>
      <c r="O959" s="5">
        <v>0.415</v>
      </c>
      <c r="P959" s="5">
        <v>4.86e-5</v>
      </c>
      <c r="Q959" s="5">
        <v>0.536</v>
      </c>
      <c r="R959" s="5">
        <v>0.389</v>
      </c>
      <c r="S959" s="5">
        <v>109.978</v>
      </c>
      <c r="T959" s="5">
        <v>4</v>
      </c>
      <c r="U959" s="11" t="s">
        <v>395</v>
      </c>
    </row>
    <row r="960" ht="15.75" spans="1:21">
      <c r="A960" s="5" t="s">
        <v>3989</v>
      </c>
      <c r="B960" s="6" t="s">
        <v>3990</v>
      </c>
      <c r="C960" s="6" t="s">
        <v>3990</v>
      </c>
      <c r="D960" s="6" t="s">
        <v>3991</v>
      </c>
      <c r="E960" s="7">
        <v>43287</v>
      </c>
      <c r="F960" s="8">
        <v>3.046</v>
      </c>
      <c r="G960" s="5">
        <v>2</v>
      </c>
      <c r="H960" s="5" t="s">
        <v>3992</v>
      </c>
      <c r="I960" s="5">
        <v>0.636</v>
      </c>
      <c r="J960" s="5">
        <v>0.681</v>
      </c>
      <c r="K960" s="5">
        <v>5</v>
      </c>
      <c r="L960" s="5">
        <v>-7.429</v>
      </c>
      <c r="M960" s="5">
        <v>1</v>
      </c>
      <c r="N960" s="5">
        <v>0.466</v>
      </c>
      <c r="O960" s="5">
        <v>0.0802</v>
      </c>
      <c r="P960" s="5">
        <v>0</v>
      </c>
      <c r="Q960" s="5">
        <v>0.0775</v>
      </c>
      <c r="R960" s="5">
        <v>0.669</v>
      </c>
      <c r="S960" s="5">
        <v>100.551</v>
      </c>
      <c r="T960" s="5">
        <v>4</v>
      </c>
      <c r="U960" s="11" t="s">
        <v>3993</v>
      </c>
    </row>
    <row r="961" ht="15.75" spans="1:21">
      <c r="A961" s="5" t="s">
        <v>3994</v>
      </c>
      <c r="B961" s="6" t="s">
        <v>3995</v>
      </c>
      <c r="C961" s="6" t="s">
        <v>2506</v>
      </c>
      <c r="D961" s="6" t="s">
        <v>676</v>
      </c>
      <c r="E961" s="7">
        <v>42117</v>
      </c>
      <c r="F961" s="8">
        <v>7.675</v>
      </c>
      <c r="G961" s="5">
        <v>44</v>
      </c>
      <c r="H961" s="5" t="s">
        <v>677</v>
      </c>
      <c r="I961" s="5">
        <v>0.48</v>
      </c>
      <c r="J961" s="5">
        <v>0.842</v>
      </c>
      <c r="K961" s="5">
        <v>6</v>
      </c>
      <c r="L961" s="5">
        <v>-7.798</v>
      </c>
      <c r="M961" s="5">
        <v>1</v>
      </c>
      <c r="N961" s="5">
        <v>0.431</v>
      </c>
      <c r="O961" s="5">
        <v>0.213</v>
      </c>
      <c r="P961" s="5">
        <v>0</v>
      </c>
      <c r="Q961" s="5">
        <v>0.184</v>
      </c>
      <c r="R961" s="5">
        <v>0.322</v>
      </c>
      <c r="S961" s="5">
        <v>76.258</v>
      </c>
      <c r="T961" s="5">
        <v>1</v>
      </c>
      <c r="U961" s="11" t="s">
        <v>2507</v>
      </c>
    </row>
    <row r="962" ht="15.75" spans="1:21">
      <c r="A962" s="5" t="s">
        <v>3996</v>
      </c>
      <c r="B962" s="6" t="s">
        <v>3997</v>
      </c>
      <c r="C962" s="6" t="s">
        <v>1817</v>
      </c>
      <c r="D962" s="6" t="s">
        <v>1818</v>
      </c>
      <c r="E962" s="7">
        <v>44351</v>
      </c>
      <c r="F962" s="8">
        <v>3.488</v>
      </c>
      <c r="G962" s="5">
        <v>57</v>
      </c>
      <c r="H962" s="5" t="s">
        <v>1819</v>
      </c>
      <c r="I962" s="5">
        <v>0.754</v>
      </c>
      <c r="J962" s="5">
        <v>0.66</v>
      </c>
      <c r="K962" s="5">
        <v>0</v>
      </c>
      <c r="L962" s="5">
        <v>-6.811</v>
      </c>
      <c r="M962" s="5">
        <v>1</v>
      </c>
      <c r="N962" s="5">
        <v>0.267</v>
      </c>
      <c r="O962" s="5">
        <v>0.179</v>
      </c>
      <c r="P962" s="5">
        <v>0</v>
      </c>
      <c r="Q962" s="5">
        <v>0.194</v>
      </c>
      <c r="R962" s="5">
        <v>0.316</v>
      </c>
      <c r="S962" s="5">
        <v>83</v>
      </c>
      <c r="T962" s="5">
        <v>4</v>
      </c>
      <c r="U962" s="11" t="s">
        <v>1820</v>
      </c>
    </row>
    <row r="963" ht="15.75" spans="1:21">
      <c r="A963" s="5" t="s">
        <v>3998</v>
      </c>
      <c r="B963" s="6" t="s">
        <v>3999</v>
      </c>
      <c r="C963" s="6" t="s">
        <v>4000</v>
      </c>
      <c r="D963" s="6" t="s">
        <v>4001</v>
      </c>
      <c r="E963" s="7">
        <v>40015</v>
      </c>
      <c r="F963" s="8">
        <v>2.587</v>
      </c>
      <c r="G963" s="5">
        <v>60</v>
      </c>
      <c r="H963" s="5" t="s">
        <v>4002</v>
      </c>
      <c r="I963" s="5">
        <v>0.729</v>
      </c>
      <c r="J963" s="5">
        <v>0.447</v>
      </c>
      <c r="K963" s="5">
        <v>5</v>
      </c>
      <c r="L963" s="5">
        <v>-9.038</v>
      </c>
      <c r="M963" s="5">
        <v>1</v>
      </c>
      <c r="N963" s="5">
        <v>0.0387</v>
      </c>
      <c r="O963" s="5">
        <v>0.598</v>
      </c>
      <c r="P963" s="5">
        <v>0.000279</v>
      </c>
      <c r="Q963" s="5">
        <v>0.116</v>
      </c>
      <c r="R963" s="5">
        <v>0.595</v>
      </c>
      <c r="S963" s="5">
        <v>108.837</v>
      </c>
      <c r="T963" s="5">
        <v>4</v>
      </c>
      <c r="U963" s="11" t="s">
        <v>4003</v>
      </c>
    </row>
    <row r="964" ht="15.75" spans="1:21">
      <c r="A964" s="5" t="s">
        <v>4004</v>
      </c>
      <c r="B964" s="6" t="s">
        <v>4005</v>
      </c>
      <c r="C964" s="6" t="s">
        <v>427</v>
      </c>
      <c r="D964" s="6" t="s">
        <v>428</v>
      </c>
      <c r="E964" s="7">
        <v>43168</v>
      </c>
      <c r="F964" s="8">
        <v>3.143</v>
      </c>
      <c r="G964" s="5">
        <v>66</v>
      </c>
      <c r="H964" s="5" t="s">
        <v>429</v>
      </c>
      <c r="I964" s="5">
        <v>0.824</v>
      </c>
      <c r="J964" s="5">
        <v>0.584</v>
      </c>
      <c r="K964" s="5">
        <v>10</v>
      </c>
      <c r="L964" s="5">
        <v>-7.098</v>
      </c>
      <c r="M964" s="5">
        <v>0</v>
      </c>
      <c r="N964" s="5">
        <v>0.221</v>
      </c>
      <c r="O964" s="5">
        <v>0.0718</v>
      </c>
      <c r="P964" s="5">
        <v>0</v>
      </c>
      <c r="Q964" s="5">
        <v>0.106</v>
      </c>
      <c r="R964" s="5">
        <v>0.219</v>
      </c>
      <c r="S964" s="5">
        <v>139.965</v>
      </c>
      <c r="T964" s="5">
        <v>4</v>
      </c>
      <c r="U964" s="11" t="s">
        <v>430</v>
      </c>
    </row>
    <row r="965" ht="15.75" spans="1:21">
      <c r="A965" s="5" t="s">
        <v>4006</v>
      </c>
      <c r="B965" s="6" t="s">
        <v>4007</v>
      </c>
      <c r="C965" s="6" t="s">
        <v>4007</v>
      </c>
      <c r="D965" s="6" t="s">
        <v>4008</v>
      </c>
      <c r="E965" s="7">
        <v>43300</v>
      </c>
      <c r="F965" s="8">
        <v>4.011</v>
      </c>
      <c r="G965" s="5">
        <v>52</v>
      </c>
      <c r="H965" s="5" t="s">
        <v>4009</v>
      </c>
      <c r="I965" s="5">
        <v>0.514</v>
      </c>
      <c r="J965" s="5">
        <v>0.693</v>
      </c>
      <c r="K965" s="5">
        <v>9</v>
      </c>
      <c r="L965" s="5">
        <v>-5.868</v>
      </c>
      <c r="M965" s="5">
        <v>1</v>
      </c>
      <c r="N965" s="5">
        <v>0.408</v>
      </c>
      <c r="O965" s="5">
        <v>0.177</v>
      </c>
      <c r="P965" s="5">
        <v>0</v>
      </c>
      <c r="Q965" s="5">
        <v>0.351</v>
      </c>
      <c r="R965" s="5">
        <v>0.287</v>
      </c>
      <c r="S965" s="5">
        <v>110.568</v>
      </c>
      <c r="T965" s="5">
        <v>3</v>
      </c>
      <c r="U965" s="11" t="s">
        <v>4010</v>
      </c>
    </row>
    <row r="966" ht="15.75" spans="1:21">
      <c r="A966" s="5" t="s">
        <v>4011</v>
      </c>
      <c r="B966" s="6" t="s">
        <v>4012</v>
      </c>
      <c r="C966" s="6" t="s">
        <v>4012</v>
      </c>
      <c r="D966" s="6" t="s">
        <v>4013</v>
      </c>
      <c r="E966" s="7">
        <v>45203</v>
      </c>
      <c r="F966" s="8">
        <v>3.696</v>
      </c>
      <c r="G966" s="5">
        <v>44</v>
      </c>
      <c r="H966" s="5" t="s">
        <v>4014</v>
      </c>
      <c r="I966" s="5">
        <v>0.65</v>
      </c>
      <c r="J966" s="5">
        <v>0.662</v>
      </c>
      <c r="K966" s="5">
        <v>9</v>
      </c>
      <c r="L966" s="5">
        <v>-8.512</v>
      </c>
      <c r="M966" s="5">
        <v>1</v>
      </c>
      <c r="N966" s="5">
        <v>0.357</v>
      </c>
      <c r="O966" s="5">
        <v>0.12</v>
      </c>
      <c r="P966" s="5">
        <v>7.64e-6</v>
      </c>
      <c r="Q966" s="5">
        <v>0.196</v>
      </c>
      <c r="R966" s="5">
        <v>0.653</v>
      </c>
      <c r="S966" s="5">
        <v>83.945</v>
      </c>
      <c r="T966" s="5">
        <v>4</v>
      </c>
      <c r="U966" s="11" t="s">
        <v>4015</v>
      </c>
    </row>
    <row r="967" ht="15.75" spans="1:21">
      <c r="A967" s="5" t="s">
        <v>4016</v>
      </c>
      <c r="B967" s="6" t="s">
        <v>4017</v>
      </c>
      <c r="C967" s="6" t="s">
        <v>57</v>
      </c>
      <c r="D967" s="6" t="s">
        <v>58</v>
      </c>
      <c r="E967" s="7">
        <v>43175</v>
      </c>
      <c r="F967" s="8">
        <v>2.777</v>
      </c>
      <c r="G967" s="5">
        <v>82</v>
      </c>
      <c r="H967" s="5" t="s">
        <v>59</v>
      </c>
      <c r="I967" s="5">
        <v>0.74</v>
      </c>
      <c r="J967" s="5">
        <v>0.613</v>
      </c>
      <c r="K967" s="5">
        <v>8</v>
      </c>
      <c r="L967" s="5">
        <v>-4.88</v>
      </c>
      <c r="M967" s="5">
        <v>1</v>
      </c>
      <c r="N967" s="5">
        <v>0.145</v>
      </c>
      <c r="O967" s="5">
        <v>0.258</v>
      </c>
      <c r="P967" s="5">
        <v>0.00372</v>
      </c>
      <c r="Q967" s="5">
        <v>0.123</v>
      </c>
      <c r="R967" s="5">
        <v>0.473</v>
      </c>
      <c r="S967" s="5">
        <v>75.023</v>
      </c>
      <c r="T967" s="5">
        <v>4</v>
      </c>
      <c r="U967" s="11" t="s">
        <v>60</v>
      </c>
    </row>
    <row r="968" ht="15.75" spans="1:21">
      <c r="A968" s="5" t="s">
        <v>4018</v>
      </c>
      <c r="B968" s="6" t="s">
        <v>4019</v>
      </c>
      <c r="C968" s="6" t="s">
        <v>4019</v>
      </c>
      <c r="D968" s="6" t="s">
        <v>1387</v>
      </c>
      <c r="E968" s="7">
        <v>43742</v>
      </c>
      <c r="F968" s="8">
        <v>2.929</v>
      </c>
      <c r="G968" s="5">
        <v>84</v>
      </c>
      <c r="H968" s="5" t="s">
        <v>1388</v>
      </c>
      <c r="I968" s="5">
        <v>0.598</v>
      </c>
      <c r="J968" s="5">
        <v>0.427</v>
      </c>
      <c r="K968" s="5">
        <v>7</v>
      </c>
      <c r="L968" s="5">
        <v>-8.764</v>
      </c>
      <c r="M968" s="5">
        <v>0</v>
      </c>
      <c r="N968" s="5">
        <v>0.0317</v>
      </c>
      <c r="O968" s="5">
        <v>0.0546</v>
      </c>
      <c r="P968" s="5">
        <v>5.83e-6</v>
      </c>
      <c r="Q968" s="5">
        <v>0.21</v>
      </c>
      <c r="R968" s="5">
        <v>0.0605</v>
      </c>
      <c r="S968" s="5">
        <v>76.469</v>
      </c>
      <c r="T968" s="5">
        <v>4</v>
      </c>
      <c r="U968" s="11" t="s">
        <v>4020</v>
      </c>
    </row>
    <row r="969" ht="15.75" spans="1:21">
      <c r="A969" s="5" t="s">
        <v>4021</v>
      </c>
      <c r="B969" s="6" t="s">
        <v>3856</v>
      </c>
      <c r="C969" s="6" t="s">
        <v>1465</v>
      </c>
      <c r="D969" s="6" t="s">
        <v>1466</v>
      </c>
      <c r="E969" s="7">
        <v>45157</v>
      </c>
      <c r="F969" s="8">
        <v>2.742</v>
      </c>
      <c r="G969" s="5">
        <v>47</v>
      </c>
      <c r="H969" s="5" t="s">
        <v>1467</v>
      </c>
      <c r="I969" s="5">
        <v>0.554</v>
      </c>
      <c r="J969" s="5">
        <v>0.753</v>
      </c>
      <c r="K969" s="5">
        <v>10</v>
      </c>
      <c r="L969" s="5">
        <v>-6.948</v>
      </c>
      <c r="M969" s="5">
        <v>0</v>
      </c>
      <c r="N969" s="5">
        <v>0.346</v>
      </c>
      <c r="O969" s="5">
        <v>0.542</v>
      </c>
      <c r="P969" s="5">
        <v>0.000286</v>
      </c>
      <c r="Q969" s="5">
        <v>0.231</v>
      </c>
      <c r="R969" s="5">
        <v>0.715</v>
      </c>
      <c r="S969" s="5">
        <v>95.647</v>
      </c>
      <c r="T969" s="5">
        <v>4</v>
      </c>
      <c r="U969" s="11" t="s">
        <v>1468</v>
      </c>
    </row>
    <row r="970" ht="15.75" spans="1:21">
      <c r="A970" s="5" t="s">
        <v>4022</v>
      </c>
      <c r="B970" s="6" t="s">
        <v>4023</v>
      </c>
      <c r="C970" s="6" t="s">
        <v>4024</v>
      </c>
      <c r="D970" s="6" t="s">
        <v>4025</v>
      </c>
      <c r="E970" s="7">
        <v>44687</v>
      </c>
      <c r="F970" s="8">
        <v>5.155</v>
      </c>
      <c r="G970" s="5">
        <v>72</v>
      </c>
      <c r="H970" s="5" t="s">
        <v>4026</v>
      </c>
      <c r="I970" s="5">
        <v>0.71</v>
      </c>
      <c r="J970" s="5">
        <v>0.522</v>
      </c>
      <c r="K970" s="5">
        <v>11</v>
      </c>
      <c r="L970" s="5">
        <v>-9.102</v>
      </c>
      <c r="M970" s="5">
        <v>1</v>
      </c>
      <c r="N970" s="5">
        <v>0.36</v>
      </c>
      <c r="O970" s="5">
        <v>0.615</v>
      </c>
      <c r="P970" s="5">
        <v>0</v>
      </c>
      <c r="Q970" s="5">
        <v>0.11</v>
      </c>
      <c r="R970" s="5">
        <v>0.37</v>
      </c>
      <c r="S970" s="5">
        <v>96.448</v>
      </c>
      <c r="T970" s="5">
        <v>4</v>
      </c>
      <c r="U970" s="11" t="s">
        <v>4027</v>
      </c>
    </row>
    <row r="971" ht="15.75" spans="1:21">
      <c r="A971" s="5" t="s">
        <v>4028</v>
      </c>
      <c r="B971" s="6" t="s">
        <v>4029</v>
      </c>
      <c r="C971" s="6" t="s">
        <v>4030</v>
      </c>
      <c r="D971" s="6" t="s">
        <v>547</v>
      </c>
      <c r="E971" s="7">
        <v>44183</v>
      </c>
      <c r="F971" s="8">
        <v>3.701</v>
      </c>
      <c r="G971" s="5">
        <v>69</v>
      </c>
      <c r="H971" s="5" t="s">
        <v>548</v>
      </c>
      <c r="I971" s="5">
        <v>0.733</v>
      </c>
      <c r="J971" s="5">
        <v>0.82</v>
      </c>
      <c r="K971" s="5">
        <v>4</v>
      </c>
      <c r="L971" s="5">
        <v>-4.758</v>
      </c>
      <c r="M971" s="5">
        <v>0</v>
      </c>
      <c r="N971" s="5">
        <v>0.218</v>
      </c>
      <c r="O971" s="5">
        <v>0.0143</v>
      </c>
      <c r="P971" s="5">
        <v>0</v>
      </c>
      <c r="Q971" s="5">
        <v>0.674</v>
      </c>
      <c r="R971" s="5">
        <v>0.525</v>
      </c>
      <c r="S971" s="5">
        <v>148</v>
      </c>
      <c r="T971" s="5">
        <v>4</v>
      </c>
      <c r="U971" s="11" t="s">
        <v>4031</v>
      </c>
    </row>
    <row r="972" ht="15.75" spans="1:21">
      <c r="A972" s="5" t="s">
        <v>4032</v>
      </c>
      <c r="B972" s="6" t="s">
        <v>4033</v>
      </c>
      <c r="C972" s="6" t="s">
        <v>4034</v>
      </c>
      <c r="D972" s="6" t="s">
        <v>2062</v>
      </c>
      <c r="E972" s="7">
        <v>44400</v>
      </c>
      <c r="F972" s="8">
        <v>2.674</v>
      </c>
      <c r="G972" s="5">
        <v>30</v>
      </c>
      <c r="H972" s="5" t="s">
        <v>88</v>
      </c>
      <c r="I972" s="5">
        <v>0.616</v>
      </c>
      <c r="J972" s="5">
        <v>0.355</v>
      </c>
      <c r="K972" s="5">
        <v>5</v>
      </c>
      <c r="L972" s="5">
        <v>-10.837</v>
      </c>
      <c r="M972" s="5">
        <v>1</v>
      </c>
      <c r="N972" s="5">
        <v>0.0306</v>
      </c>
      <c r="O972" s="5">
        <v>0.773</v>
      </c>
      <c r="P972" s="5">
        <v>0</v>
      </c>
      <c r="Q972" s="5">
        <v>0.129</v>
      </c>
      <c r="R972" s="5">
        <v>0.604</v>
      </c>
      <c r="S972" s="5">
        <v>140.893</v>
      </c>
      <c r="T972" s="5">
        <v>4</v>
      </c>
      <c r="U972" s="11" t="s">
        <v>4035</v>
      </c>
    </row>
    <row r="973" ht="15.75" spans="1:21">
      <c r="A973" s="5" t="s">
        <v>4036</v>
      </c>
      <c r="B973" s="6" t="s">
        <v>4037</v>
      </c>
      <c r="C973" s="6" t="s">
        <v>4037</v>
      </c>
      <c r="D973" s="6" t="s">
        <v>24</v>
      </c>
      <c r="E973" s="7">
        <v>43482</v>
      </c>
      <c r="F973" s="8">
        <v>2.999</v>
      </c>
      <c r="G973" s="5">
        <v>64</v>
      </c>
      <c r="H973" s="5" t="s">
        <v>25</v>
      </c>
      <c r="I973" s="5">
        <v>0.693</v>
      </c>
      <c r="J973" s="5">
        <v>0.604</v>
      </c>
      <c r="K973" s="5">
        <v>11</v>
      </c>
      <c r="L973" s="5">
        <v>-5.279</v>
      </c>
      <c r="M973" s="5">
        <v>1</v>
      </c>
      <c r="N973" s="5">
        <v>0.0427</v>
      </c>
      <c r="O973" s="5">
        <v>0.0668</v>
      </c>
      <c r="P973" s="5">
        <v>0</v>
      </c>
      <c r="Q973" s="5">
        <v>0.114</v>
      </c>
      <c r="R973" s="5">
        <v>0.651</v>
      </c>
      <c r="S973" s="5">
        <v>75.014</v>
      </c>
      <c r="T973" s="5">
        <v>4</v>
      </c>
      <c r="U973" s="11" t="s">
        <v>4038</v>
      </c>
    </row>
    <row r="974" ht="15.75" spans="1:21">
      <c r="A974" s="5" t="s">
        <v>4039</v>
      </c>
      <c r="B974" s="6" t="s">
        <v>4040</v>
      </c>
      <c r="C974" s="6" t="s">
        <v>1318</v>
      </c>
      <c r="D974" s="6" t="s">
        <v>1319</v>
      </c>
      <c r="E974" s="7">
        <v>35796</v>
      </c>
      <c r="F974" s="8">
        <v>5.002</v>
      </c>
      <c r="G974" s="5">
        <v>0</v>
      </c>
      <c r="H974" s="5" t="s">
        <v>1308</v>
      </c>
      <c r="I974" s="5">
        <v>0.774</v>
      </c>
      <c r="J974" s="5">
        <v>0.672</v>
      </c>
      <c r="K974" s="5">
        <v>1</v>
      </c>
      <c r="L974" s="5">
        <v>-6.733</v>
      </c>
      <c r="M974" s="5">
        <v>1</v>
      </c>
      <c r="N974" s="5">
        <v>0.0879</v>
      </c>
      <c r="O974" s="5">
        <v>0.122</v>
      </c>
      <c r="P974" s="5">
        <v>1.76e-6</v>
      </c>
      <c r="Q974" s="5">
        <v>0.392</v>
      </c>
      <c r="R974" s="5">
        <v>0.755</v>
      </c>
      <c r="S974" s="5">
        <v>90.708</v>
      </c>
      <c r="T974" s="5">
        <v>4</v>
      </c>
      <c r="U974" s="11" t="s">
        <v>1320</v>
      </c>
    </row>
    <row r="975" ht="15.75" spans="1:21">
      <c r="A975" s="5" t="s">
        <v>4041</v>
      </c>
      <c r="B975" s="6" t="s">
        <v>4042</v>
      </c>
      <c r="C975" s="6" t="s">
        <v>4042</v>
      </c>
      <c r="D975" s="6" t="s">
        <v>4043</v>
      </c>
      <c r="E975" s="7">
        <v>43280</v>
      </c>
      <c r="F975" s="8">
        <v>3.273</v>
      </c>
      <c r="G975" s="5">
        <v>80</v>
      </c>
      <c r="H975" s="5" t="s">
        <v>4044</v>
      </c>
      <c r="I975" s="5">
        <v>0.553</v>
      </c>
      <c r="J975" s="5">
        <v>0.586</v>
      </c>
      <c r="K975" s="5">
        <v>11</v>
      </c>
      <c r="L975" s="5">
        <v>-6.319</v>
      </c>
      <c r="M975" s="5">
        <v>1</v>
      </c>
      <c r="N975" s="5">
        <v>0.0362</v>
      </c>
      <c r="O975" s="5">
        <v>0.697</v>
      </c>
      <c r="P975" s="5">
        <v>0</v>
      </c>
      <c r="Q975" s="5">
        <v>0.0813</v>
      </c>
      <c r="R975" s="5">
        <v>0.443</v>
      </c>
      <c r="S975" s="5">
        <v>126.684</v>
      </c>
      <c r="T975" s="5">
        <v>4</v>
      </c>
      <c r="U975" s="11" t="s">
        <v>4045</v>
      </c>
    </row>
    <row r="976" ht="15.75" spans="1:21">
      <c r="A976" s="5" t="s">
        <v>4046</v>
      </c>
      <c r="B976" s="6" t="s">
        <v>4047</v>
      </c>
      <c r="C976" s="6" t="s">
        <v>4047</v>
      </c>
      <c r="D976" s="6" t="s">
        <v>4048</v>
      </c>
      <c r="E976" s="7">
        <v>1963</v>
      </c>
      <c r="F976" s="8">
        <v>2.827</v>
      </c>
      <c r="G976" s="5">
        <v>45</v>
      </c>
      <c r="H976" s="5" t="s">
        <v>4049</v>
      </c>
      <c r="I976" s="5">
        <v>0.192</v>
      </c>
      <c r="J976" s="5">
        <v>0.229</v>
      </c>
      <c r="K976" s="5">
        <v>7</v>
      </c>
      <c r="L976" s="5">
        <v>-13.828</v>
      </c>
      <c r="M976" s="5">
        <v>1</v>
      </c>
      <c r="N976" s="5">
        <v>0.0309</v>
      </c>
      <c r="O976" s="5">
        <v>0.959</v>
      </c>
      <c r="P976" s="5">
        <v>0.00146</v>
      </c>
      <c r="Q976" s="5">
        <v>0.0693</v>
      </c>
      <c r="R976" s="5">
        <v>0.226</v>
      </c>
      <c r="S976" s="5">
        <v>85.516</v>
      </c>
      <c r="T976" s="5">
        <v>3</v>
      </c>
      <c r="U976" s="11" t="s">
        <v>4050</v>
      </c>
    </row>
    <row r="977" ht="15.75" spans="1:21">
      <c r="A977" s="5" t="s">
        <v>4051</v>
      </c>
      <c r="B977" s="6" t="s">
        <v>4052</v>
      </c>
      <c r="C977" s="6" t="s">
        <v>4053</v>
      </c>
      <c r="D977" s="6" t="s">
        <v>206</v>
      </c>
      <c r="E977" s="7">
        <v>43672</v>
      </c>
      <c r="F977" s="8">
        <v>5.144</v>
      </c>
      <c r="G977" s="5">
        <v>66</v>
      </c>
      <c r="H977" s="5" t="s">
        <v>207</v>
      </c>
      <c r="I977" s="5">
        <v>0.722</v>
      </c>
      <c r="J977" s="5">
        <v>0.741</v>
      </c>
      <c r="K977" s="5">
        <v>1</v>
      </c>
      <c r="L977" s="5">
        <v>-3.72</v>
      </c>
      <c r="M977" s="5">
        <v>1</v>
      </c>
      <c r="N977" s="5">
        <v>0.19</v>
      </c>
      <c r="O977" s="5">
        <v>0.249</v>
      </c>
      <c r="P977" s="5">
        <v>0</v>
      </c>
      <c r="Q977" s="5">
        <v>0.151</v>
      </c>
      <c r="R977" s="5">
        <v>0.46</v>
      </c>
      <c r="S977" s="5">
        <v>162.11</v>
      </c>
      <c r="T977" s="5">
        <v>4</v>
      </c>
      <c r="U977" s="11" t="s">
        <v>4054</v>
      </c>
    </row>
    <row r="978" ht="15.75" spans="1:21">
      <c r="A978" s="5" t="s">
        <v>4055</v>
      </c>
      <c r="B978" s="6" t="s">
        <v>4056</v>
      </c>
      <c r="C978" s="6" t="s">
        <v>2817</v>
      </c>
      <c r="D978" s="6" t="s">
        <v>1785</v>
      </c>
      <c r="E978" s="7">
        <v>44187</v>
      </c>
      <c r="F978" s="8">
        <v>2.919</v>
      </c>
      <c r="G978" s="5">
        <v>52</v>
      </c>
      <c r="H978" s="5" t="s">
        <v>1786</v>
      </c>
      <c r="I978" s="5">
        <v>0.667</v>
      </c>
      <c r="J978" s="5">
        <v>0.729</v>
      </c>
      <c r="K978" s="5">
        <v>6</v>
      </c>
      <c r="L978" s="5">
        <v>-4.708</v>
      </c>
      <c r="M978" s="5">
        <v>1</v>
      </c>
      <c r="N978" s="5">
        <v>0.038</v>
      </c>
      <c r="O978" s="5">
        <v>0.224</v>
      </c>
      <c r="P978" s="5">
        <v>0.000152</v>
      </c>
      <c r="Q978" s="5">
        <v>0.0788</v>
      </c>
      <c r="R978" s="5">
        <v>0.316</v>
      </c>
      <c r="S978" s="5">
        <v>92.966</v>
      </c>
      <c r="T978" s="5">
        <v>4</v>
      </c>
      <c r="U978" s="11" t="s">
        <v>2818</v>
      </c>
    </row>
    <row r="979" ht="15.75" spans="1:21">
      <c r="A979" s="5" t="s">
        <v>4057</v>
      </c>
      <c r="B979" s="6" t="s">
        <v>825</v>
      </c>
      <c r="C979" s="6" t="s">
        <v>825</v>
      </c>
      <c r="D979" s="6" t="s">
        <v>826</v>
      </c>
      <c r="E979" s="7">
        <v>45163</v>
      </c>
      <c r="F979" s="8">
        <v>3.17</v>
      </c>
      <c r="G979" s="5">
        <v>5</v>
      </c>
      <c r="H979" s="5" t="s">
        <v>827</v>
      </c>
      <c r="I979" s="5">
        <v>0.537</v>
      </c>
      <c r="J979" s="5">
        <v>0.153</v>
      </c>
      <c r="K979" s="5">
        <v>11</v>
      </c>
      <c r="L979" s="5">
        <v>-16.297</v>
      </c>
      <c r="M979" s="5">
        <v>1</v>
      </c>
      <c r="N979" s="5">
        <v>0.0452</v>
      </c>
      <c r="O979" s="5">
        <v>0.431</v>
      </c>
      <c r="P979" s="5">
        <v>4.17e-6</v>
      </c>
      <c r="Q979" s="5">
        <v>0.233</v>
      </c>
      <c r="R979" s="5">
        <v>0.299</v>
      </c>
      <c r="S979" s="5">
        <v>74.919</v>
      </c>
      <c r="T979" s="5">
        <v>4</v>
      </c>
      <c r="U979" s="11" t="s">
        <v>828</v>
      </c>
    </row>
    <row r="980" ht="15.75" spans="1:21">
      <c r="A980" s="5" t="s">
        <v>4058</v>
      </c>
      <c r="B980" s="6" t="s">
        <v>4059</v>
      </c>
      <c r="C980" s="6" t="s">
        <v>4060</v>
      </c>
      <c r="D980" s="6" t="s">
        <v>4061</v>
      </c>
      <c r="E980" s="7">
        <v>42517</v>
      </c>
      <c r="F980" s="8">
        <v>3.661</v>
      </c>
      <c r="G980" s="5">
        <v>63</v>
      </c>
      <c r="H980" s="5" t="s">
        <v>4062</v>
      </c>
      <c r="I980" s="5">
        <v>0.505</v>
      </c>
      <c r="J980" s="5">
        <v>0.397</v>
      </c>
      <c r="K980" s="5">
        <v>5</v>
      </c>
      <c r="L980" s="5">
        <v>-9.349</v>
      </c>
      <c r="M980" s="5">
        <v>1</v>
      </c>
      <c r="N980" s="5">
        <v>0.324</v>
      </c>
      <c r="O980" s="5">
        <v>0.716</v>
      </c>
      <c r="P980" s="5">
        <v>0</v>
      </c>
      <c r="Q980" s="5">
        <v>0.0853</v>
      </c>
      <c r="R980" s="5">
        <v>0.558</v>
      </c>
      <c r="S980" s="5">
        <v>95.063</v>
      </c>
      <c r="T980" s="5">
        <v>1</v>
      </c>
      <c r="U980" s="11" t="s">
        <v>4063</v>
      </c>
    </row>
    <row r="981" ht="15.75" spans="1:21">
      <c r="A981" s="5" t="s">
        <v>4064</v>
      </c>
      <c r="B981" s="6" t="s">
        <v>4065</v>
      </c>
      <c r="C981" s="6" t="s">
        <v>4066</v>
      </c>
      <c r="D981" s="6" t="s">
        <v>1088</v>
      </c>
      <c r="E981" s="7">
        <v>44729</v>
      </c>
      <c r="F981" s="8">
        <v>3.639</v>
      </c>
      <c r="G981" s="5">
        <v>90</v>
      </c>
      <c r="H981" s="5" t="s">
        <v>1089</v>
      </c>
      <c r="I981" s="5">
        <v>0.529</v>
      </c>
      <c r="J981" s="5">
        <v>0.673</v>
      </c>
      <c r="K981" s="5">
        <v>0</v>
      </c>
      <c r="L981" s="5">
        <v>-4.711</v>
      </c>
      <c r="M981" s="5">
        <v>1</v>
      </c>
      <c r="N981" s="5">
        <v>0.175</v>
      </c>
      <c r="O981" s="5">
        <v>0.000307</v>
      </c>
      <c r="P981" s="5">
        <v>2.41e-6</v>
      </c>
      <c r="Q981" s="5">
        <v>0.093</v>
      </c>
      <c r="R981" s="5">
        <v>0.366</v>
      </c>
      <c r="S981" s="5">
        <v>165.921</v>
      </c>
      <c r="T981" s="5">
        <v>4</v>
      </c>
      <c r="U981" s="11" t="s">
        <v>4067</v>
      </c>
    </row>
    <row r="982" ht="15.75" spans="1:21">
      <c r="A982" s="5" t="s">
        <v>4068</v>
      </c>
      <c r="B982" s="6" t="s">
        <v>4069</v>
      </c>
      <c r="C982" s="6" t="s">
        <v>4070</v>
      </c>
      <c r="D982" s="6" t="s">
        <v>3607</v>
      </c>
      <c r="E982" s="7">
        <v>41184</v>
      </c>
      <c r="F982" s="8">
        <v>2.948</v>
      </c>
      <c r="G982" s="5">
        <v>31</v>
      </c>
      <c r="H982" s="5" t="s">
        <v>3608</v>
      </c>
      <c r="I982" s="5">
        <v>0.382</v>
      </c>
      <c r="J982" s="5">
        <v>0.86</v>
      </c>
      <c r="K982" s="5">
        <v>10</v>
      </c>
      <c r="L982" s="5">
        <v>-6.305</v>
      </c>
      <c r="M982" s="5">
        <v>0</v>
      </c>
      <c r="N982" s="5">
        <v>0.233</v>
      </c>
      <c r="O982" s="5">
        <v>0.0169</v>
      </c>
      <c r="P982" s="5">
        <v>0</v>
      </c>
      <c r="Q982" s="5">
        <v>0.226</v>
      </c>
      <c r="R982" s="5">
        <v>0.476</v>
      </c>
      <c r="S982" s="5">
        <v>161.253</v>
      </c>
      <c r="T982" s="5">
        <v>4</v>
      </c>
      <c r="U982" s="11" t="s">
        <v>4071</v>
      </c>
    </row>
    <row r="983" ht="15.75" spans="1:21">
      <c r="A983" s="5" t="s">
        <v>4072</v>
      </c>
      <c r="B983" s="6" t="s">
        <v>4073</v>
      </c>
      <c r="C983" s="6" t="s">
        <v>789</v>
      </c>
      <c r="D983" s="6" t="s">
        <v>676</v>
      </c>
      <c r="E983" s="7">
        <v>43917</v>
      </c>
      <c r="F983" s="8">
        <v>4.751</v>
      </c>
      <c r="G983" s="5">
        <v>51</v>
      </c>
      <c r="H983" s="5" t="s">
        <v>677</v>
      </c>
      <c r="I983" s="5">
        <v>0.575</v>
      </c>
      <c r="J983" s="5">
        <v>0.746</v>
      </c>
      <c r="K983" s="5">
        <v>2</v>
      </c>
      <c r="L983" s="5">
        <v>-5.204</v>
      </c>
      <c r="M983" s="5">
        <v>1</v>
      </c>
      <c r="N983" s="5">
        <v>0.324</v>
      </c>
      <c r="O983" s="5">
        <v>0.142</v>
      </c>
      <c r="P983" s="5">
        <v>0</v>
      </c>
      <c r="Q983" s="5">
        <v>0.106</v>
      </c>
      <c r="R983" s="5">
        <v>0.235</v>
      </c>
      <c r="S983" s="5">
        <v>96.113</v>
      </c>
      <c r="T983" s="5">
        <v>4</v>
      </c>
      <c r="U983" s="11" t="s">
        <v>790</v>
      </c>
    </row>
    <row r="984" ht="15.75" spans="1:21">
      <c r="A984" s="5" t="s">
        <v>4074</v>
      </c>
      <c r="B984" s="9" t="s">
        <v>4075</v>
      </c>
      <c r="C984" s="9" t="s">
        <v>4076</v>
      </c>
      <c r="D984" s="6" t="s">
        <v>3467</v>
      </c>
      <c r="E984" s="7">
        <v>44041</v>
      </c>
      <c r="F984" s="8">
        <v>4.02</v>
      </c>
      <c r="G984" s="5">
        <v>63</v>
      </c>
      <c r="H984" s="5" t="s">
        <v>2671</v>
      </c>
      <c r="I984" s="5">
        <v>0.646</v>
      </c>
      <c r="J984" s="5">
        <v>0.45</v>
      </c>
      <c r="K984" s="5">
        <v>4</v>
      </c>
      <c r="L984" s="5">
        <v>-6.628</v>
      </c>
      <c r="M984" s="5">
        <v>1</v>
      </c>
      <c r="N984" s="5">
        <v>0.0482</v>
      </c>
      <c r="O984" s="5">
        <v>0.573</v>
      </c>
      <c r="P984" s="5">
        <v>0</v>
      </c>
      <c r="Q984" s="5">
        <v>0.0768</v>
      </c>
      <c r="R984" s="5">
        <v>0.413</v>
      </c>
      <c r="S984" s="5">
        <v>90.01</v>
      </c>
      <c r="T984" s="5">
        <v>4</v>
      </c>
      <c r="U984" s="11" t="s">
        <v>4077</v>
      </c>
    </row>
    <row r="985" ht="15.75" spans="1:21">
      <c r="A985" s="5" t="s">
        <v>4078</v>
      </c>
      <c r="B985" s="6" t="s">
        <v>4079</v>
      </c>
      <c r="C985" s="6" t="s">
        <v>4080</v>
      </c>
      <c r="D985" s="6" t="s">
        <v>41</v>
      </c>
      <c r="E985" s="7">
        <v>41527</v>
      </c>
      <c r="F985" s="8">
        <v>4.732</v>
      </c>
      <c r="G985" s="5">
        <v>48</v>
      </c>
      <c r="H985" s="5" t="s">
        <v>42</v>
      </c>
      <c r="I985" s="5">
        <v>0.642</v>
      </c>
      <c r="J985" s="5">
        <v>0.793</v>
      </c>
      <c r="K985" s="5">
        <v>11</v>
      </c>
      <c r="L985" s="5">
        <v>-6.799</v>
      </c>
      <c r="M985" s="5">
        <v>0</v>
      </c>
      <c r="N985" s="5">
        <v>0.0691</v>
      </c>
      <c r="O985" s="5">
        <v>0.159</v>
      </c>
      <c r="P985" s="5">
        <v>0.000557</v>
      </c>
      <c r="Q985" s="5">
        <v>0.305</v>
      </c>
      <c r="R985" s="5">
        <v>0.623</v>
      </c>
      <c r="S985" s="5">
        <v>114.96</v>
      </c>
      <c r="T985" s="5">
        <v>4</v>
      </c>
      <c r="U985" s="11" t="s">
        <v>4081</v>
      </c>
    </row>
    <row r="986" ht="15.75" spans="1:21">
      <c r="A986" s="5" t="s">
        <v>4082</v>
      </c>
      <c r="B986" s="6" t="s">
        <v>4083</v>
      </c>
      <c r="C986" s="6" t="s">
        <v>4084</v>
      </c>
      <c r="D986" s="6" t="s">
        <v>4085</v>
      </c>
      <c r="E986" s="7">
        <v>44671</v>
      </c>
      <c r="F986" s="8">
        <v>3.24</v>
      </c>
      <c r="G986" s="5">
        <v>38</v>
      </c>
      <c r="H986" s="5" t="s">
        <v>4086</v>
      </c>
      <c r="I986" s="5">
        <v>0.854</v>
      </c>
      <c r="J986" s="5">
        <v>0.547</v>
      </c>
      <c r="K986" s="5">
        <v>1</v>
      </c>
      <c r="L986" s="5">
        <v>-8.834</v>
      </c>
      <c r="M986" s="5">
        <v>0</v>
      </c>
      <c r="N986" s="5">
        <v>0.376</v>
      </c>
      <c r="O986" s="5">
        <v>0.0396</v>
      </c>
      <c r="P986" s="5">
        <v>0</v>
      </c>
      <c r="Q986" s="5">
        <v>0.101</v>
      </c>
      <c r="R986" s="5">
        <v>0.58</v>
      </c>
      <c r="S986" s="5">
        <v>100.034</v>
      </c>
      <c r="T986" s="5">
        <v>4</v>
      </c>
      <c r="U986" s="11" t="s">
        <v>4087</v>
      </c>
    </row>
    <row r="987" ht="15.75" spans="1:21">
      <c r="A987" s="5" t="s">
        <v>4088</v>
      </c>
      <c r="B987" s="6" t="s">
        <v>4089</v>
      </c>
      <c r="C987" s="6" t="s">
        <v>2943</v>
      </c>
      <c r="D987" s="6" t="s">
        <v>4090</v>
      </c>
      <c r="E987" s="7">
        <v>43805</v>
      </c>
      <c r="F987" s="8">
        <v>3.498</v>
      </c>
      <c r="G987" s="5">
        <v>74</v>
      </c>
      <c r="H987" s="5" t="s">
        <v>4091</v>
      </c>
      <c r="I987" s="5">
        <v>0.528</v>
      </c>
      <c r="J987" s="5">
        <v>0.511</v>
      </c>
      <c r="K987" s="5">
        <v>3</v>
      </c>
      <c r="L987" s="5">
        <v>-8.144</v>
      </c>
      <c r="M987" s="5">
        <v>1</v>
      </c>
      <c r="N987" s="5">
        <v>0.0324</v>
      </c>
      <c r="O987" s="5">
        <v>0.126</v>
      </c>
      <c r="P987" s="5">
        <v>0</v>
      </c>
      <c r="Q987" s="5">
        <v>0.101</v>
      </c>
      <c r="R987" s="5">
        <v>0.351</v>
      </c>
      <c r="S987" s="5">
        <v>100.1</v>
      </c>
      <c r="T987" s="5">
        <v>4</v>
      </c>
      <c r="U987" s="11" t="s">
        <v>2946</v>
      </c>
    </row>
    <row r="988" ht="15.75" spans="1:21">
      <c r="A988" s="5" t="s">
        <v>4092</v>
      </c>
      <c r="B988" s="6" t="s">
        <v>4093</v>
      </c>
      <c r="C988" s="6" t="s">
        <v>4094</v>
      </c>
      <c r="D988" s="6" t="s">
        <v>1682</v>
      </c>
      <c r="E988" s="7">
        <v>37658</v>
      </c>
      <c r="F988" s="8">
        <v>4.158</v>
      </c>
      <c r="G988" s="5">
        <v>80</v>
      </c>
      <c r="H988" s="5" t="s">
        <v>1683</v>
      </c>
      <c r="I988" s="5">
        <v>0.712</v>
      </c>
      <c r="J988" s="5">
        <v>0.772</v>
      </c>
      <c r="K988" s="5">
        <v>10</v>
      </c>
      <c r="L988" s="5">
        <v>-3.024</v>
      </c>
      <c r="M988" s="5">
        <v>0</v>
      </c>
      <c r="N988" s="5">
        <v>0.346</v>
      </c>
      <c r="O988" s="5">
        <v>0.0521</v>
      </c>
      <c r="P988" s="5">
        <v>4.35e-6</v>
      </c>
      <c r="Q988" s="5">
        <v>0.0368</v>
      </c>
      <c r="R988" s="5">
        <v>0.848</v>
      </c>
      <c r="S988" s="5">
        <v>84.722</v>
      </c>
      <c r="T988" s="5">
        <v>4</v>
      </c>
      <c r="U988" s="11" t="s">
        <v>4095</v>
      </c>
    </row>
    <row r="989" ht="15.75" spans="1:21">
      <c r="A989" s="5" t="s">
        <v>4096</v>
      </c>
      <c r="B989" s="6" t="s">
        <v>4097</v>
      </c>
      <c r="C989" s="6" t="s">
        <v>4098</v>
      </c>
      <c r="D989" s="6" t="s">
        <v>809</v>
      </c>
      <c r="E989" s="7">
        <v>45023</v>
      </c>
      <c r="F989" s="8">
        <v>4.07</v>
      </c>
      <c r="G989" s="5">
        <v>59</v>
      </c>
      <c r="H989" s="5" t="s">
        <v>810</v>
      </c>
      <c r="I989" s="5">
        <v>0.26</v>
      </c>
      <c r="J989" s="5">
        <v>0.136</v>
      </c>
      <c r="K989" s="5">
        <v>7</v>
      </c>
      <c r="L989" s="5">
        <v>-10.881</v>
      </c>
      <c r="M989" s="5">
        <v>1</v>
      </c>
      <c r="N989" s="5">
        <v>0.0336</v>
      </c>
      <c r="O989" s="5">
        <v>0.919</v>
      </c>
      <c r="P989" s="5">
        <v>0.00152</v>
      </c>
      <c r="Q989" s="5">
        <v>0.107</v>
      </c>
      <c r="R989" s="5">
        <v>0.174</v>
      </c>
      <c r="S989" s="5">
        <v>61.653</v>
      </c>
      <c r="T989" s="5">
        <v>4</v>
      </c>
      <c r="U989" s="11" t="s">
        <v>4099</v>
      </c>
    </row>
    <row r="990" ht="15.75" spans="1:21">
      <c r="A990" s="5" t="s">
        <v>4100</v>
      </c>
      <c r="B990" s="6" t="s">
        <v>4101</v>
      </c>
      <c r="C990" s="6" t="s">
        <v>368</v>
      </c>
      <c r="D990" s="6" t="s">
        <v>369</v>
      </c>
      <c r="E990" s="7">
        <v>43903</v>
      </c>
      <c r="F990" s="8">
        <v>2.734</v>
      </c>
      <c r="G990" s="5">
        <v>24</v>
      </c>
      <c r="H990" s="5" t="s">
        <v>370</v>
      </c>
      <c r="I990" s="5">
        <v>0.73</v>
      </c>
      <c r="J990" s="5">
        <v>0.511</v>
      </c>
      <c r="K990" s="5">
        <v>6</v>
      </c>
      <c r="L990" s="5">
        <v>-9.012</v>
      </c>
      <c r="M990" s="5">
        <v>1</v>
      </c>
      <c r="N990" s="5">
        <v>0.227</v>
      </c>
      <c r="O990" s="5">
        <v>0.0289</v>
      </c>
      <c r="P990" s="5">
        <v>0</v>
      </c>
      <c r="Q990" s="5">
        <v>0.125</v>
      </c>
      <c r="R990" s="5">
        <v>0.434</v>
      </c>
      <c r="S990" s="5">
        <v>163.992</v>
      </c>
      <c r="T990" s="5">
        <v>4</v>
      </c>
      <c r="U990" s="11" t="s">
        <v>371</v>
      </c>
    </row>
    <row r="991" ht="15.75" spans="1:21">
      <c r="A991" s="5" t="s">
        <v>4102</v>
      </c>
      <c r="B991" s="6" t="s">
        <v>4103</v>
      </c>
      <c r="C991" s="6" t="s">
        <v>4104</v>
      </c>
      <c r="D991" s="6" t="s">
        <v>4105</v>
      </c>
      <c r="E991" s="7">
        <v>39083</v>
      </c>
      <c r="F991" s="8">
        <v>6.016</v>
      </c>
      <c r="G991" s="5">
        <v>66</v>
      </c>
      <c r="H991" s="5" t="s">
        <v>4106</v>
      </c>
      <c r="I991" s="5">
        <v>0.626</v>
      </c>
      <c r="J991" s="5">
        <v>0.432</v>
      </c>
      <c r="K991" s="5">
        <v>2</v>
      </c>
      <c r="L991" s="5">
        <v>-11.948</v>
      </c>
      <c r="M991" s="5">
        <v>1</v>
      </c>
      <c r="N991" s="5">
        <v>0.0283</v>
      </c>
      <c r="O991" s="5">
        <v>0.633</v>
      </c>
      <c r="P991" s="5">
        <v>0.00239</v>
      </c>
      <c r="Q991" s="5">
        <v>0.127</v>
      </c>
      <c r="R991" s="5">
        <v>0.361</v>
      </c>
      <c r="S991" s="5">
        <v>137.93</v>
      </c>
      <c r="T991" s="5">
        <v>4</v>
      </c>
      <c r="U991" s="11" t="s">
        <v>4107</v>
      </c>
    </row>
    <row r="992" ht="15.75" spans="1:21">
      <c r="A992" s="5" t="s">
        <v>4108</v>
      </c>
      <c r="B992" s="6" t="s">
        <v>4109</v>
      </c>
      <c r="C992" s="6" t="s">
        <v>2553</v>
      </c>
      <c r="D992" s="6" t="s">
        <v>1785</v>
      </c>
      <c r="E992" s="7">
        <v>43539</v>
      </c>
      <c r="F992" s="8">
        <v>2.71</v>
      </c>
      <c r="G992" s="5">
        <v>45</v>
      </c>
      <c r="H992" s="5" t="s">
        <v>1786</v>
      </c>
      <c r="I992" s="5">
        <v>0.676</v>
      </c>
      <c r="J992" s="5">
        <v>0.566</v>
      </c>
      <c r="K992" s="5">
        <v>9</v>
      </c>
      <c r="L992" s="5">
        <v>-6.044</v>
      </c>
      <c r="M992" s="5">
        <v>1</v>
      </c>
      <c r="N992" s="5">
        <v>0.0569</v>
      </c>
      <c r="O992" s="5">
        <v>0.175</v>
      </c>
      <c r="P992" s="5">
        <v>0</v>
      </c>
      <c r="Q992" s="5">
        <v>0.0928</v>
      </c>
      <c r="R992" s="5">
        <v>0.657</v>
      </c>
      <c r="S992" s="5">
        <v>153.939</v>
      </c>
      <c r="T992" s="5">
        <v>4</v>
      </c>
      <c r="U992" s="11" t="s">
        <v>2554</v>
      </c>
    </row>
    <row r="993" ht="15.75" spans="1:21">
      <c r="A993" s="5" t="s">
        <v>4110</v>
      </c>
      <c r="B993" s="6" t="s">
        <v>4111</v>
      </c>
      <c r="C993" s="6" t="s">
        <v>451</v>
      </c>
      <c r="D993" s="6" t="s">
        <v>4112</v>
      </c>
      <c r="E993" s="7">
        <v>43140</v>
      </c>
      <c r="F993" s="8">
        <v>3.87</v>
      </c>
      <c r="G993" s="5">
        <v>86</v>
      </c>
      <c r="H993" s="5" t="s">
        <v>4113</v>
      </c>
      <c r="I993" s="5">
        <v>0.698</v>
      </c>
      <c r="J993" s="5">
        <v>0.633</v>
      </c>
      <c r="K993" s="5">
        <v>8</v>
      </c>
      <c r="L993" s="5">
        <v>-4.946</v>
      </c>
      <c r="M993" s="5">
        <v>1</v>
      </c>
      <c r="N993" s="5">
        <v>0.0597</v>
      </c>
      <c r="O993" s="5">
        <v>0.0605</v>
      </c>
      <c r="P993" s="5">
        <v>0.000194</v>
      </c>
      <c r="Q993" s="5">
        <v>0.0926</v>
      </c>
      <c r="R993" s="5">
        <v>0.552</v>
      </c>
      <c r="S993" s="5">
        <v>96.924</v>
      </c>
      <c r="T993" s="5">
        <v>4</v>
      </c>
      <c r="U993" s="11" t="s">
        <v>454</v>
      </c>
    </row>
    <row r="994" ht="15.75" spans="1:21">
      <c r="A994" s="5" t="s">
        <v>4114</v>
      </c>
      <c r="B994" s="6" t="s">
        <v>4115</v>
      </c>
      <c r="C994" s="6" t="s">
        <v>4116</v>
      </c>
      <c r="D994" s="6" t="s">
        <v>4117</v>
      </c>
      <c r="E994" s="7">
        <v>44666</v>
      </c>
      <c r="F994" s="8">
        <v>3.456</v>
      </c>
      <c r="G994" s="5">
        <v>56</v>
      </c>
      <c r="H994" s="5" t="s">
        <v>4118</v>
      </c>
      <c r="I994" s="5">
        <v>0.531</v>
      </c>
      <c r="J994" s="5">
        <v>0.612</v>
      </c>
      <c r="K994" s="5">
        <v>1</v>
      </c>
      <c r="L994" s="5">
        <v>-7.966</v>
      </c>
      <c r="M994" s="5">
        <v>1</v>
      </c>
      <c r="N994" s="5">
        <v>0.306</v>
      </c>
      <c r="O994" s="5">
        <v>0.0119</v>
      </c>
      <c r="P994" s="5">
        <v>9.84e-5</v>
      </c>
      <c r="Q994" s="5">
        <v>0.311</v>
      </c>
      <c r="R994" s="5">
        <v>0.226</v>
      </c>
      <c r="S994" s="5">
        <v>105.997</v>
      </c>
      <c r="T994" s="5">
        <v>4</v>
      </c>
      <c r="U994" s="11" t="s">
        <v>4119</v>
      </c>
    </row>
    <row r="995" ht="15.75" spans="1:21">
      <c r="A995" s="5" t="s">
        <v>4120</v>
      </c>
      <c r="B995" s="6" t="s">
        <v>4121</v>
      </c>
      <c r="C995" s="6" t="s">
        <v>4122</v>
      </c>
      <c r="D995" s="6" t="s">
        <v>4123</v>
      </c>
      <c r="E995" s="7">
        <v>42994</v>
      </c>
      <c r="F995" s="8">
        <v>3.93</v>
      </c>
      <c r="G995" s="5">
        <v>1</v>
      </c>
      <c r="H995" s="5" t="s">
        <v>4124</v>
      </c>
      <c r="I995" s="5">
        <v>0.71</v>
      </c>
      <c r="J995" s="5">
        <v>0.184</v>
      </c>
      <c r="K995" s="5">
        <v>3</v>
      </c>
      <c r="L995" s="5">
        <v>-13.971</v>
      </c>
      <c r="M995" s="5">
        <v>1</v>
      </c>
      <c r="N995" s="5">
        <v>0.0437</v>
      </c>
      <c r="O995" s="5">
        <v>0.845</v>
      </c>
      <c r="P995" s="5">
        <v>4.83e-6</v>
      </c>
      <c r="Q995" s="5">
        <v>0.11</v>
      </c>
      <c r="R995" s="5">
        <v>0.35</v>
      </c>
      <c r="S995" s="5">
        <v>135.887</v>
      </c>
      <c r="T995" s="5">
        <v>4</v>
      </c>
      <c r="U995" s="11" t="s">
        <v>4125</v>
      </c>
    </row>
    <row r="996" ht="15.75" spans="1:21">
      <c r="A996" s="5" t="s">
        <v>4126</v>
      </c>
      <c r="B996" s="6" t="s">
        <v>4127</v>
      </c>
      <c r="C996" s="6" t="s">
        <v>4128</v>
      </c>
      <c r="D996" s="6" t="s">
        <v>4129</v>
      </c>
      <c r="E996" s="7">
        <v>44076</v>
      </c>
      <c r="F996" s="8">
        <v>3.69</v>
      </c>
      <c r="G996" s="5">
        <v>55</v>
      </c>
      <c r="H996" s="5" t="s">
        <v>4130</v>
      </c>
      <c r="I996" s="5">
        <v>0.745</v>
      </c>
      <c r="J996" s="5">
        <v>0.902</v>
      </c>
      <c r="K996" s="5">
        <v>6</v>
      </c>
      <c r="L996" s="5">
        <v>-2.373</v>
      </c>
      <c r="M996" s="5">
        <v>1</v>
      </c>
      <c r="N996" s="5">
        <v>0.137</v>
      </c>
      <c r="O996" s="5">
        <v>0.114</v>
      </c>
      <c r="P996" s="5">
        <v>0</v>
      </c>
      <c r="Q996" s="5">
        <v>0.124</v>
      </c>
      <c r="R996" s="5">
        <v>0.775</v>
      </c>
      <c r="S996" s="5">
        <v>162.045</v>
      </c>
      <c r="T996" s="5">
        <v>4</v>
      </c>
      <c r="U996" s="11" t="s">
        <v>4131</v>
      </c>
    </row>
    <row r="997" ht="15.75" spans="1:21">
      <c r="A997" s="5" t="s">
        <v>4132</v>
      </c>
      <c r="B997" s="6" t="s">
        <v>4133</v>
      </c>
      <c r="C997" s="6" t="s">
        <v>4134</v>
      </c>
      <c r="D997" s="6" t="s">
        <v>2243</v>
      </c>
      <c r="E997" s="7">
        <v>42832</v>
      </c>
      <c r="F997" s="8">
        <v>4.07</v>
      </c>
      <c r="G997" s="5">
        <v>70</v>
      </c>
      <c r="H997" s="5" t="s">
        <v>2244</v>
      </c>
      <c r="I997" s="5">
        <v>0.775</v>
      </c>
      <c r="J997" s="5">
        <v>0.707</v>
      </c>
      <c r="K997" s="5">
        <v>10</v>
      </c>
      <c r="L997" s="5">
        <v>-5.339</v>
      </c>
      <c r="M997" s="5">
        <v>0</v>
      </c>
      <c r="N997" s="5">
        <v>0.152</v>
      </c>
      <c r="O997" s="5">
        <v>0.397</v>
      </c>
      <c r="P997" s="5">
        <v>0</v>
      </c>
      <c r="Q997" s="5">
        <v>0.874</v>
      </c>
      <c r="R997" s="5">
        <v>0.78</v>
      </c>
      <c r="S997" s="5">
        <v>104.979</v>
      </c>
      <c r="T997" s="5">
        <v>4</v>
      </c>
      <c r="U997" s="11" t="s">
        <v>4135</v>
      </c>
    </row>
    <row r="998" ht="15.75" spans="1:21">
      <c r="A998" s="5" t="s">
        <v>4136</v>
      </c>
      <c r="B998" s="6" t="s">
        <v>4137</v>
      </c>
      <c r="C998" s="6" t="s">
        <v>319</v>
      </c>
      <c r="D998" s="6" t="s">
        <v>178</v>
      </c>
      <c r="E998" s="7">
        <v>40726</v>
      </c>
      <c r="F998" s="8">
        <v>3.615</v>
      </c>
      <c r="G998" s="5">
        <v>0</v>
      </c>
      <c r="H998" s="5" t="s">
        <v>179</v>
      </c>
      <c r="I998" s="5">
        <v>0.424</v>
      </c>
      <c r="J998" s="5">
        <v>0.828</v>
      </c>
      <c r="K998" s="5">
        <v>1</v>
      </c>
      <c r="L998" s="5">
        <v>-4.991</v>
      </c>
      <c r="M998" s="5">
        <v>0</v>
      </c>
      <c r="N998" s="5">
        <v>0.335</v>
      </c>
      <c r="O998" s="5">
        <v>0.0152</v>
      </c>
      <c r="P998" s="5">
        <v>0</v>
      </c>
      <c r="Q998" s="5">
        <v>0.389</v>
      </c>
      <c r="R998" s="5">
        <v>0.3</v>
      </c>
      <c r="S998" s="5">
        <v>167.469</v>
      </c>
      <c r="T998" s="5">
        <v>4</v>
      </c>
      <c r="U998" s="11" t="s">
        <v>320</v>
      </c>
    </row>
    <row r="999" ht="15.75" spans="1:21">
      <c r="A999" s="5" t="s">
        <v>4138</v>
      </c>
      <c r="B999" s="6" t="s">
        <v>4139</v>
      </c>
      <c r="C999" s="6" t="s">
        <v>4140</v>
      </c>
      <c r="D999" s="6" t="s">
        <v>4141</v>
      </c>
      <c r="E999" s="7">
        <v>43791</v>
      </c>
      <c r="F999" s="8">
        <v>2.95</v>
      </c>
      <c r="G999" s="5">
        <v>59</v>
      </c>
      <c r="H999" s="5" t="s">
        <v>4142</v>
      </c>
      <c r="I999" s="5">
        <v>0.548</v>
      </c>
      <c r="J999" s="5">
        <v>0.715</v>
      </c>
      <c r="K999" s="5">
        <v>0</v>
      </c>
      <c r="L999" s="5">
        <v>-6.798</v>
      </c>
      <c r="M999" s="5">
        <v>1</v>
      </c>
      <c r="N999" s="5">
        <v>0.0511</v>
      </c>
      <c r="O999" s="5">
        <v>0.143</v>
      </c>
      <c r="P999" s="5">
        <v>2.21e-6</v>
      </c>
      <c r="Q999" s="5">
        <v>0.218</v>
      </c>
      <c r="R999" s="5">
        <v>0.392</v>
      </c>
      <c r="S999" s="5">
        <v>159.92</v>
      </c>
      <c r="T999" s="5">
        <v>4</v>
      </c>
      <c r="U999" s="11" t="s">
        <v>4143</v>
      </c>
    </row>
    <row r="1000" ht="15.75" spans="1:21">
      <c r="A1000" s="5" t="s">
        <v>4144</v>
      </c>
      <c r="B1000" s="6" t="s">
        <v>4145</v>
      </c>
      <c r="C1000" s="6" t="s">
        <v>4145</v>
      </c>
      <c r="D1000" s="6" t="s">
        <v>4146</v>
      </c>
      <c r="E1000" s="7">
        <v>44687</v>
      </c>
      <c r="F1000" s="8">
        <v>3.374</v>
      </c>
      <c r="G1000" s="5">
        <v>64</v>
      </c>
      <c r="H1000" s="5" t="s">
        <v>4147</v>
      </c>
      <c r="I1000" s="5">
        <v>0.822</v>
      </c>
      <c r="J1000" s="5">
        <v>0.707</v>
      </c>
      <c r="K1000" s="5">
        <v>1</v>
      </c>
      <c r="L1000" s="5">
        <v>-6.71</v>
      </c>
      <c r="M1000" s="5">
        <v>1</v>
      </c>
      <c r="N1000" s="5">
        <v>0.18</v>
      </c>
      <c r="O1000" s="5">
        <v>0.131</v>
      </c>
      <c r="P1000" s="5">
        <v>0</v>
      </c>
      <c r="Q1000" s="5">
        <v>0.0682</v>
      </c>
      <c r="R1000" s="5">
        <v>0.219</v>
      </c>
      <c r="S1000" s="5">
        <v>95.025</v>
      </c>
      <c r="T1000" s="5">
        <v>4</v>
      </c>
      <c r="U1000" s="11" t="s">
        <v>4148</v>
      </c>
    </row>
    <row r="1001" ht="15.75" spans="1:21">
      <c r="A1001" s="5" t="s">
        <v>4149</v>
      </c>
      <c r="B1001" s="6" t="s">
        <v>4150</v>
      </c>
      <c r="C1001" s="6" t="s">
        <v>4151</v>
      </c>
      <c r="D1001" s="6" t="s">
        <v>4152</v>
      </c>
      <c r="E1001" s="7">
        <v>44618</v>
      </c>
      <c r="F1001" s="8">
        <v>2.994</v>
      </c>
      <c r="G1001" s="5">
        <v>19</v>
      </c>
      <c r="H1001" s="5" t="s">
        <v>4153</v>
      </c>
      <c r="I1001" s="5">
        <v>0.586</v>
      </c>
      <c r="J1001" s="5">
        <v>0.676</v>
      </c>
      <c r="K1001" s="5">
        <v>8</v>
      </c>
      <c r="L1001" s="5">
        <v>-7.892</v>
      </c>
      <c r="M1001" s="5">
        <v>1</v>
      </c>
      <c r="N1001" s="5">
        <v>0.231</v>
      </c>
      <c r="O1001" s="5">
        <v>0.308</v>
      </c>
      <c r="P1001" s="5">
        <v>2.82e-6</v>
      </c>
      <c r="Q1001" s="5">
        <v>0.0845</v>
      </c>
      <c r="R1001" s="5">
        <v>0.409</v>
      </c>
      <c r="S1001" s="5">
        <v>159.995</v>
      </c>
      <c r="T1001" s="5">
        <v>4</v>
      </c>
      <c r="U1001" s="11" t="s">
        <v>4154</v>
      </c>
    </row>
    <row r="1002" ht="15.75" spans="1:21">
      <c r="A1002" s="5" t="s">
        <v>4155</v>
      </c>
      <c r="B1002" s="6" t="s">
        <v>4156</v>
      </c>
      <c r="C1002" s="6">
        <v>17</v>
      </c>
      <c r="D1002" s="6" t="s">
        <v>58</v>
      </c>
      <c r="E1002" s="7">
        <v>42972</v>
      </c>
      <c r="F1002" s="8">
        <v>1.591</v>
      </c>
      <c r="G1002" s="5">
        <v>84</v>
      </c>
      <c r="H1002" s="5" t="s">
        <v>59</v>
      </c>
      <c r="I1002" s="5">
        <v>0.734</v>
      </c>
      <c r="J1002" s="5">
        <v>0.57</v>
      </c>
      <c r="K1002" s="5">
        <v>7</v>
      </c>
      <c r="L1002" s="5">
        <v>-7.066</v>
      </c>
      <c r="M1002" s="5">
        <v>0</v>
      </c>
      <c r="N1002" s="5">
        <v>0.133</v>
      </c>
      <c r="O1002" s="5">
        <v>0.847</v>
      </c>
      <c r="P1002" s="5">
        <v>2.14e-5</v>
      </c>
      <c r="Q1002" s="5">
        <v>0.112</v>
      </c>
      <c r="R1002" s="5">
        <v>0.689</v>
      </c>
      <c r="S1002" s="5">
        <v>129.953</v>
      </c>
      <c r="T1002" s="5">
        <v>4</v>
      </c>
      <c r="U1002" s="11" t="s">
        <v>157</v>
      </c>
    </row>
    <row r="1003" ht="15.75" spans="1:21">
      <c r="A1003" s="5" t="s">
        <v>4157</v>
      </c>
      <c r="B1003" s="6" t="s">
        <v>4158</v>
      </c>
      <c r="C1003" s="6" t="s">
        <v>490</v>
      </c>
      <c r="D1003" s="6" t="s">
        <v>491</v>
      </c>
      <c r="E1003" s="7">
        <v>43420</v>
      </c>
      <c r="F1003" s="8">
        <v>3.193</v>
      </c>
      <c r="G1003" s="5">
        <v>54</v>
      </c>
      <c r="H1003" s="5" t="s">
        <v>492</v>
      </c>
      <c r="I1003" s="5">
        <v>0.653</v>
      </c>
      <c r="J1003" s="5">
        <v>0.62</v>
      </c>
      <c r="K1003" s="5">
        <v>11</v>
      </c>
      <c r="L1003" s="5">
        <v>-5.797</v>
      </c>
      <c r="M1003" s="5">
        <v>1</v>
      </c>
      <c r="N1003" s="5">
        <v>0.28</v>
      </c>
      <c r="O1003" s="5">
        <v>0.634</v>
      </c>
      <c r="P1003" s="5">
        <v>5.46e-6</v>
      </c>
      <c r="Q1003" s="5">
        <v>0.512</v>
      </c>
      <c r="R1003" s="5">
        <v>0.584</v>
      </c>
      <c r="S1003" s="5">
        <v>179.8</v>
      </c>
      <c r="T1003" s="5">
        <v>3</v>
      </c>
      <c r="U1003" s="11" t="s">
        <v>493</v>
      </c>
    </row>
    <row r="1004" ht="15.75" spans="1:21">
      <c r="A1004" s="5" t="s">
        <v>4159</v>
      </c>
      <c r="B1004" s="6" t="s">
        <v>4160</v>
      </c>
      <c r="C1004" s="6" t="s">
        <v>1380</v>
      </c>
      <c r="D1004" s="6" t="s">
        <v>1381</v>
      </c>
      <c r="E1004" s="7">
        <v>41270</v>
      </c>
      <c r="F1004" s="8">
        <v>3.373</v>
      </c>
      <c r="G1004" s="5">
        <v>46</v>
      </c>
      <c r="H1004" s="5" t="s">
        <v>1382</v>
      </c>
      <c r="I1004" s="5">
        <v>0.862</v>
      </c>
      <c r="J1004" s="5">
        <v>0.715</v>
      </c>
      <c r="K1004" s="5">
        <v>7</v>
      </c>
      <c r="L1004" s="5">
        <v>-4.588</v>
      </c>
      <c r="M1004" s="5">
        <v>1</v>
      </c>
      <c r="N1004" s="5">
        <v>0.178</v>
      </c>
      <c r="O1004" s="5">
        <v>0.0264</v>
      </c>
      <c r="P1004" s="5">
        <v>0</v>
      </c>
      <c r="Q1004" s="5">
        <v>0.0708</v>
      </c>
      <c r="R1004" s="5">
        <v>0.727</v>
      </c>
      <c r="S1004" s="5">
        <v>99.962</v>
      </c>
      <c r="T1004" s="5">
        <v>4</v>
      </c>
      <c r="U1004" s="11" t="s">
        <v>1383</v>
      </c>
    </row>
    <row r="1005" ht="15.75" spans="1:21">
      <c r="A1005" s="5" t="s">
        <v>4161</v>
      </c>
      <c r="B1005" s="6" t="s">
        <v>4162</v>
      </c>
      <c r="C1005" s="6" t="s">
        <v>394</v>
      </c>
      <c r="D1005" s="6" t="s">
        <v>41</v>
      </c>
      <c r="E1005" s="7">
        <v>41226</v>
      </c>
      <c r="F1005" s="8">
        <v>4.345</v>
      </c>
      <c r="G1005" s="5">
        <v>52</v>
      </c>
      <c r="H1005" s="5" t="s">
        <v>42</v>
      </c>
      <c r="I1005" s="5">
        <v>0.659</v>
      </c>
      <c r="J1005" s="5">
        <v>0.526</v>
      </c>
      <c r="K1005" s="5">
        <v>1</v>
      </c>
      <c r="L1005" s="5">
        <v>-7.318</v>
      </c>
      <c r="M1005" s="5">
        <v>1</v>
      </c>
      <c r="N1005" s="5">
        <v>0.14</v>
      </c>
      <c r="O1005" s="5">
        <v>0.45</v>
      </c>
      <c r="P1005" s="5">
        <v>0</v>
      </c>
      <c r="Q1005" s="5">
        <v>0.292</v>
      </c>
      <c r="R1005" s="5">
        <v>0.495</v>
      </c>
      <c r="S1005" s="5">
        <v>139.748</v>
      </c>
      <c r="T1005" s="5">
        <v>4</v>
      </c>
      <c r="U1005" s="11" t="s">
        <v>395</v>
      </c>
    </row>
    <row r="1006" ht="15.75" spans="1:21">
      <c r="A1006" s="5" t="s">
        <v>4163</v>
      </c>
      <c r="B1006" s="6" t="s">
        <v>4164</v>
      </c>
      <c r="C1006" s="6" t="s">
        <v>98</v>
      </c>
      <c r="D1006" s="6" t="s">
        <v>41</v>
      </c>
      <c r="E1006" s="7">
        <v>42244</v>
      </c>
      <c r="F1006" s="8">
        <v>5.675</v>
      </c>
      <c r="G1006" s="5">
        <v>68</v>
      </c>
      <c r="H1006" s="5" t="s">
        <v>42</v>
      </c>
      <c r="I1006" s="5">
        <v>0.377</v>
      </c>
      <c r="J1006" s="5">
        <v>0.329</v>
      </c>
      <c r="K1006" s="5">
        <v>0</v>
      </c>
      <c r="L1006" s="5">
        <v>-9.67</v>
      </c>
      <c r="M1006" s="5">
        <v>0</v>
      </c>
      <c r="N1006" s="5">
        <v>0.0569</v>
      </c>
      <c r="O1006" s="5">
        <v>0.131</v>
      </c>
      <c r="P1006" s="5">
        <v>0.00654</v>
      </c>
      <c r="Q1006" s="5">
        <v>0.279</v>
      </c>
      <c r="R1006" s="5">
        <v>0.0528</v>
      </c>
      <c r="S1006" s="5">
        <v>173.663</v>
      </c>
      <c r="T1006" s="5">
        <v>4</v>
      </c>
      <c r="U1006" s="11" t="s">
        <v>99</v>
      </c>
    </row>
    <row r="1007" ht="15.75" spans="1:21">
      <c r="A1007" s="5" t="s">
        <v>4165</v>
      </c>
      <c r="B1007" s="6" t="s">
        <v>4166</v>
      </c>
      <c r="C1007" s="6" t="s">
        <v>394</v>
      </c>
      <c r="D1007" s="6" t="s">
        <v>41</v>
      </c>
      <c r="E1007" s="7">
        <v>41226</v>
      </c>
      <c r="F1007" s="8">
        <v>5.888</v>
      </c>
      <c r="G1007" s="5">
        <v>48</v>
      </c>
      <c r="H1007" s="5" t="s">
        <v>42</v>
      </c>
      <c r="I1007" s="5">
        <v>0.524</v>
      </c>
      <c r="J1007" s="5">
        <v>0.708</v>
      </c>
      <c r="K1007" s="5">
        <v>11</v>
      </c>
      <c r="L1007" s="5">
        <v>-8.217</v>
      </c>
      <c r="M1007" s="5">
        <v>0</v>
      </c>
      <c r="N1007" s="5">
        <v>0.0603</v>
      </c>
      <c r="O1007" s="5">
        <v>0.014</v>
      </c>
      <c r="P1007" s="5">
        <v>0.000166</v>
      </c>
      <c r="Q1007" s="5">
        <v>0.13</v>
      </c>
      <c r="R1007" s="5">
        <v>0.183</v>
      </c>
      <c r="S1007" s="5">
        <v>125.025</v>
      </c>
      <c r="T1007" s="5">
        <v>4</v>
      </c>
      <c r="U1007" s="11" t="s">
        <v>395</v>
      </c>
    </row>
    <row r="1008" ht="15.75" spans="1:21">
      <c r="A1008" s="5" t="s">
        <v>4167</v>
      </c>
      <c r="B1008" s="6" t="s">
        <v>4168</v>
      </c>
      <c r="C1008" s="6" t="s">
        <v>4168</v>
      </c>
      <c r="D1008" s="6" t="s">
        <v>4169</v>
      </c>
      <c r="E1008" s="7">
        <v>44125</v>
      </c>
      <c r="F1008" s="8">
        <v>2.853</v>
      </c>
      <c r="G1008" s="5">
        <v>0</v>
      </c>
      <c r="H1008" s="5"/>
      <c r="I1008" s="5">
        <v>0.705</v>
      </c>
      <c r="J1008" s="5">
        <v>0.524</v>
      </c>
      <c r="K1008" s="5">
        <v>9</v>
      </c>
      <c r="L1008" s="5">
        <v>-8.24</v>
      </c>
      <c r="M1008" s="5">
        <v>1</v>
      </c>
      <c r="N1008" s="5">
        <v>0.24</v>
      </c>
      <c r="O1008" s="5">
        <v>0.0111</v>
      </c>
      <c r="P1008" s="5">
        <v>0</v>
      </c>
      <c r="Q1008" s="5">
        <v>0.0979</v>
      </c>
      <c r="R1008" s="5">
        <v>0.368</v>
      </c>
      <c r="S1008" s="5">
        <v>157.987</v>
      </c>
      <c r="T1008" s="5">
        <v>4</v>
      </c>
      <c r="U1008" s="11" t="s">
        <v>4170</v>
      </c>
    </row>
    <row r="1009" ht="15.75" spans="1:21">
      <c r="A1009" s="5" t="s">
        <v>4171</v>
      </c>
      <c r="B1009" s="6" t="s">
        <v>4172</v>
      </c>
      <c r="C1009" s="6" t="s">
        <v>4172</v>
      </c>
      <c r="D1009" s="6" t="s">
        <v>369</v>
      </c>
      <c r="E1009" s="7">
        <v>44631</v>
      </c>
      <c r="F1009" s="8">
        <v>3.938</v>
      </c>
      <c r="G1009" s="5">
        <v>67</v>
      </c>
      <c r="H1009" s="5" t="s">
        <v>370</v>
      </c>
      <c r="I1009" s="5">
        <v>0.817</v>
      </c>
      <c r="J1009" s="5">
        <v>0.501</v>
      </c>
      <c r="K1009" s="5">
        <v>1</v>
      </c>
      <c r="L1009" s="5">
        <v>-9.623</v>
      </c>
      <c r="M1009" s="5">
        <v>1</v>
      </c>
      <c r="N1009" s="5">
        <v>0.0481</v>
      </c>
      <c r="O1009" s="5">
        <v>0.258</v>
      </c>
      <c r="P1009" s="5">
        <v>0</v>
      </c>
      <c r="Q1009" s="5">
        <v>0.102</v>
      </c>
      <c r="R1009" s="5">
        <v>0.408</v>
      </c>
      <c r="S1009" s="5">
        <v>129.979</v>
      </c>
      <c r="T1009" s="5">
        <v>4</v>
      </c>
      <c r="U1009" s="11" t="s">
        <v>4173</v>
      </c>
    </row>
    <row r="1010" ht="15.75" spans="1:21">
      <c r="A1010" s="5" t="s">
        <v>4174</v>
      </c>
      <c r="B1010" s="6" t="s">
        <v>4175</v>
      </c>
      <c r="C1010" s="6" t="s">
        <v>4176</v>
      </c>
      <c r="D1010" s="6" t="s">
        <v>4177</v>
      </c>
      <c r="E1010" s="7">
        <v>42230</v>
      </c>
      <c r="F1010" s="8">
        <v>3.846</v>
      </c>
      <c r="G1010" s="5">
        <v>62</v>
      </c>
      <c r="H1010" s="5" t="s">
        <v>1096</v>
      </c>
      <c r="I1010" s="5">
        <v>0.496</v>
      </c>
      <c r="J1010" s="5">
        <v>0.679</v>
      </c>
      <c r="K1010" s="5">
        <v>10</v>
      </c>
      <c r="L1010" s="5">
        <v>-7.898</v>
      </c>
      <c r="M1010" s="5">
        <v>1</v>
      </c>
      <c r="N1010" s="5">
        <v>0.0368</v>
      </c>
      <c r="O1010" s="5">
        <v>0.0948</v>
      </c>
      <c r="P1010" s="5">
        <v>0</v>
      </c>
      <c r="Q1010" s="5">
        <v>0.103</v>
      </c>
      <c r="R1010" s="5">
        <v>0.507</v>
      </c>
      <c r="S1010" s="5">
        <v>154.028</v>
      </c>
      <c r="T1010" s="5">
        <v>4</v>
      </c>
      <c r="U1010" s="11" t="s">
        <v>4178</v>
      </c>
    </row>
    <row r="1011" ht="15.75" spans="1:21">
      <c r="A1011" s="5" t="s">
        <v>4179</v>
      </c>
      <c r="B1011" s="6" t="s">
        <v>4180</v>
      </c>
      <c r="C1011" s="6" t="s">
        <v>4181</v>
      </c>
      <c r="D1011" s="6" t="s">
        <v>4182</v>
      </c>
      <c r="E1011" s="7">
        <v>42100</v>
      </c>
      <c r="F1011" s="8">
        <v>3.47</v>
      </c>
      <c r="G1011" s="5">
        <v>88</v>
      </c>
      <c r="H1011" s="5" t="s">
        <v>4183</v>
      </c>
      <c r="I1011" s="5">
        <v>0.544</v>
      </c>
      <c r="J1011" s="5">
        <v>0.369</v>
      </c>
      <c r="K1011" s="5">
        <v>2</v>
      </c>
      <c r="L1011" s="5">
        <v>-9.514</v>
      </c>
      <c r="M1011" s="5">
        <v>1</v>
      </c>
      <c r="N1011" s="5">
        <v>0.038</v>
      </c>
      <c r="O1011" s="5">
        <v>0.969</v>
      </c>
      <c r="P1011" s="5">
        <v>0.279</v>
      </c>
      <c r="Q1011" s="5">
        <v>0.639</v>
      </c>
      <c r="R1011" s="5">
        <v>0.102</v>
      </c>
      <c r="S1011" s="5">
        <v>87.01</v>
      </c>
      <c r="T1011" s="5">
        <v>3</v>
      </c>
      <c r="U1011" s="11" t="s">
        <v>4184</v>
      </c>
    </row>
    <row r="1012" ht="15.75" spans="1:21">
      <c r="A1012" s="5" t="s">
        <v>4185</v>
      </c>
      <c r="B1012" s="6" t="s">
        <v>4186</v>
      </c>
      <c r="C1012" s="6" t="s">
        <v>4187</v>
      </c>
      <c r="D1012" s="6" t="s">
        <v>4188</v>
      </c>
      <c r="E1012" s="7">
        <v>44399</v>
      </c>
      <c r="F1012" s="8">
        <v>7.998</v>
      </c>
      <c r="G1012" s="5">
        <v>63</v>
      </c>
      <c r="H1012" s="5" t="s">
        <v>4189</v>
      </c>
      <c r="I1012" s="5">
        <v>0.562</v>
      </c>
      <c r="J1012" s="5">
        <v>0.499</v>
      </c>
      <c r="K1012" s="5">
        <v>1</v>
      </c>
      <c r="L1012" s="5">
        <v>-8.217</v>
      </c>
      <c r="M1012" s="5">
        <v>1</v>
      </c>
      <c r="N1012" s="5">
        <v>0.353</v>
      </c>
      <c r="O1012" s="5">
        <v>0.75</v>
      </c>
      <c r="P1012" s="5">
        <v>8.46e-6</v>
      </c>
      <c r="Q1012" s="5">
        <v>0.354</v>
      </c>
      <c r="R1012" s="5">
        <v>0.257</v>
      </c>
      <c r="S1012" s="5">
        <v>94.995</v>
      </c>
      <c r="T1012" s="5">
        <v>4</v>
      </c>
      <c r="U1012" s="11" t="s">
        <v>4190</v>
      </c>
    </row>
    <row r="1013" ht="15.75" spans="1:21">
      <c r="A1013" s="5" t="s">
        <v>4191</v>
      </c>
      <c r="B1013" s="6" t="s">
        <v>4192</v>
      </c>
      <c r="C1013" s="6" t="s">
        <v>2358</v>
      </c>
      <c r="D1013" s="6" t="s">
        <v>178</v>
      </c>
      <c r="E1013" s="7">
        <v>42433</v>
      </c>
      <c r="F1013" s="8">
        <v>4.314</v>
      </c>
      <c r="G1013" s="5">
        <v>65</v>
      </c>
      <c r="H1013" s="5" t="s">
        <v>179</v>
      </c>
      <c r="I1013" s="5">
        <v>0.667</v>
      </c>
      <c r="J1013" s="5">
        <v>0.508</v>
      </c>
      <c r="K1013" s="5">
        <v>5</v>
      </c>
      <c r="L1013" s="5">
        <v>-10.337</v>
      </c>
      <c r="M1013" s="5">
        <v>1</v>
      </c>
      <c r="N1013" s="5">
        <v>0.451</v>
      </c>
      <c r="O1013" s="5">
        <v>0.341</v>
      </c>
      <c r="P1013" s="5">
        <v>0</v>
      </c>
      <c r="Q1013" s="5">
        <v>0.644</v>
      </c>
      <c r="R1013" s="5">
        <v>0.093</v>
      </c>
      <c r="S1013" s="5">
        <v>89.436</v>
      </c>
      <c r="T1013" s="5">
        <v>3</v>
      </c>
      <c r="U1013" s="11" t="s">
        <v>2359</v>
      </c>
    </row>
    <row r="1014" ht="15.75" spans="1:21">
      <c r="A1014" s="5" t="s">
        <v>4193</v>
      </c>
      <c r="B1014" s="6" t="s">
        <v>4194</v>
      </c>
      <c r="C1014" s="6" t="s">
        <v>4194</v>
      </c>
      <c r="D1014" s="6" t="s">
        <v>4195</v>
      </c>
      <c r="E1014" s="7">
        <v>43084</v>
      </c>
      <c r="F1014" s="8">
        <v>3.329</v>
      </c>
      <c r="G1014" s="5">
        <v>67</v>
      </c>
      <c r="H1014" s="5" t="s">
        <v>4196</v>
      </c>
      <c r="I1014" s="5">
        <v>0.723</v>
      </c>
      <c r="J1014" s="5">
        <v>0.732</v>
      </c>
      <c r="K1014" s="5">
        <v>11</v>
      </c>
      <c r="L1014" s="5">
        <v>-5.514</v>
      </c>
      <c r="M1014" s="5">
        <v>1</v>
      </c>
      <c r="N1014" s="5">
        <v>0.0864</v>
      </c>
      <c r="O1014" s="5">
        <v>0.11</v>
      </c>
      <c r="P1014" s="5">
        <v>0</v>
      </c>
      <c r="Q1014" s="5">
        <v>0.484</v>
      </c>
      <c r="R1014" s="5">
        <v>0.503</v>
      </c>
      <c r="S1014" s="5">
        <v>104.991</v>
      </c>
      <c r="T1014" s="5">
        <v>4</v>
      </c>
      <c r="U1014" s="11" t="s">
        <v>4197</v>
      </c>
    </row>
    <row r="1015" ht="15.75" spans="1:21">
      <c r="A1015" s="5" t="s">
        <v>4198</v>
      </c>
      <c r="B1015" s="6" t="s">
        <v>4199</v>
      </c>
      <c r="C1015" s="6" t="s">
        <v>205</v>
      </c>
      <c r="D1015" s="6" t="s">
        <v>206</v>
      </c>
      <c r="E1015" s="7">
        <v>43014</v>
      </c>
      <c r="F1015" s="8">
        <v>3.323</v>
      </c>
      <c r="G1015" s="5">
        <v>75</v>
      </c>
      <c r="H1015" s="5" t="s">
        <v>207</v>
      </c>
      <c r="I1015" s="5">
        <v>0.551</v>
      </c>
      <c r="J1015" s="5">
        <v>0.386</v>
      </c>
      <c r="K1015" s="5">
        <v>0</v>
      </c>
      <c r="L1015" s="5">
        <v>-10.22</v>
      </c>
      <c r="M1015" s="5">
        <v>1</v>
      </c>
      <c r="N1015" s="5">
        <v>0.132</v>
      </c>
      <c r="O1015" s="5">
        <v>0.659</v>
      </c>
      <c r="P1015" s="5">
        <v>0</v>
      </c>
      <c r="Q1015" s="5">
        <v>0.125</v>
      </c>
      <c r="R1015" s="5">
        <v>0.245</v>
      </c>
      <c r="S1015" s="5">
        <v>116.409</v>
      </c>
      <c r="T1015" s="5">
        <v>1</v>
      </c>
      <c r="U1015" s="11" t="s">
        <v>208</v>
      </c>
    </row>
    <row r="1016" ht="15.75" spans="1:21">
      <c r="A1016" s="5" t="s">
        <v>4200</v>
      </c>
      <c r="B1016" s="6" t="s">
        <v>4201</v>
      </c>
      <c r="C1016" s="6" t="s">
        <v>1156</v>
      </c>
      <c r="D1016" s="6" t="s">
        <v>114</v>
      </c>
      <c r="E1016" s="7">
        <v>44638</v>
      </c>
      <c r="F1016" s="8">
        <v>4.328</v>
      </c>
      <c r="G1016" s="5">
        <v>71</v>
      </c>
      <c r="H1016" s="5" t="s">
        <v>115</v>
      </c>
      <c r="I1016" s="5">
        <v>0.674</v>
      </c>
      <c r="J1016" s="5">
        <v>0.58</v>
      </c>
      <c r="K1016" s="5">
        <v>8</v>
      </c>
      <c r="L1016" s="5">
        <v>-4.866</v>
      </c>
      <c r="M1016" s="5">
        <v>1</v>
      </c>
      <c r="N1016" s="5">
        <v>0.0311</v>
      </c>
      <c r="O1016" s="5">
        <v>0.0609</v>
      </c>
      <c r="P1016" s="5">
        <v>0</v>
      </c>
      <c r="Q1016" s="5">
        <v>0.159</v>
      </c>
      <c r="R1016" s="5">
        <v>0.0759</v>
      </c>
      <c r="S1016" s="5">
        <v>121.987</v>
      </c>
      <c r="T1016" s="5">
        <v>4</v>
      </c>
      <c r="U1016" s="11" t="s">
        <v>1157</v>
      </c>
    </row>
    <row r="1017" ht="15.75" spans="1:21">
      <c r="A1017" s="5" t="s">
        <v>4202</v>
      </c>
      <c r="B1017" s="6" t="s">
        <v>4203</v>
      </c>
      <c r="C1017" s="6" t="s">
        <v>4204</v>
      </c>
      <c r="D1017" s="6" t="s">
        <v>1001</v>
      </c>
      <c r="E1017" s="7">
        <v>42150</v>
      </c>
      <c r="F1017" s="8">
        <v>3.968</v>
      </c>
      <c r="G1017" s="5">
        <v>63</v>
      </c>
      <c r="H1017" s="5" t="s">
        <v>1002</v>
      </c>
      <c r="I1017" s="5">
        <v>0.653</v>
      </c>
      <c r="J1017" s="5">
        <v>0.71</v>
      </c>
      <c r="K1017" s="5">
        <v>8</v>
      </c>
      <c r="L1017" s="5">
        <v>-8.444</v>
      </c>
      <c r="M1017" s="5">
        <v>1</v>
      </c>
      <c r="N1017" s="5">
        <v>0.0555</v>
      </c>
      <c r="O1017" s="5">
        <v>0.33</v>
      </c>
      <c r="P1017" s="5">
        <v>0</v>
      </c>
      <c r="Q1017" s="5">
        <v>0.143</v>
      </c>
      <c r="R1017" s="5">
        <v>0.41</v>
      </c>
      <c r="S1017" s="5">
        <v>122.04</v>
      </c>
      <c r="T1017" s="5">
        <v>4</v>
      </c>
      <c r="U1017" s="11" t="s">
        <v>4205</v>
      </c>
    </row>
    <row r="1018" ht="15.75" spans="1:21">
      <c r="A1018" s="5" t="s">
        <v>4206</v>
      </c>
      <c r="B1018" s="6" t="s">
        <v>4207</v>
      </c>
      <c r="C1018" s="6" t="s">
        <v>983</v>
      </c>
      <c r="D1018" s="6" t="s">
        <v>4208</v>
      </c>
      <c r="E1018" s="7">
        <v>35796</v>
      </c>
      <c r="F1018" s="8">
        <v>4.748</v>
      </c>
      <c r="G1018" s="5">
        <v>81</v>
      </c>
      <c r="H1018" s="5" t="s">
        <v>4209</v>
      </c>
      <c r="I1018" s="5">
        <v>0.763</v>
      </c>
      <c r="J1018" s="5">
        <v>0.85</v>
      </c>
      <c r="K1018" s="5">
        <v>7</v>
      </c>
      <c r="L1018" s="5">
        <v>-3.052</v>
      </c>
      <c r="M1018" s="5">
        <v>1</v>
      </c>
      <c r="N1018" s="5">
        <v>0.0417</v>
      </c>
      <c r="O1018" s="5">
        <v>0.0304</v>
      </c>
      <c r="P1018" s="5">
        <v>1.21e-6</v>
      </c>
      <c r="Q1018" s="5">
        <v>0.371</v>
      </c>
      <c r="R1018" s="5">
        <v>0.761</v>
      </c>
      <c r="S1018" s="5">
        <v>91.519</v>
      </c>
      <c r="T1018" s="5">
        <v>4</v>
      </c>
      <c r="U1018" s="11" t="s">
        <v>1309</v>
      </c>
    </row>
    <row r="1019" ht="15.75" spans="1:21">
      <c r="A1019" s="5" t="s">
        <v>4210</v>
      </c>
      <c r="B1019" s="6" t="s">
        <v>4211</v>
      </c>
      <c r="C1019" s="6" t="s">
        <v>4212</v>
      </c>
      <c r="D1019" s="6" t="s">
        <v>4213</v>
      </c>
      <c r="E1019" s="7">
        <v>44491</v>
      </c>
      <c r="F1019" s="8">
        <v>3.987</v>
      </c>
      <c r="G1019" s="5">
        <v>42</v>
      </c>
      <c r="H1019" s="5" t="s">
        <v>4214</v>
      </c>
      <c r="I1019" s="5">
        <v>0.743</v>
      </c>
      <c r="J1019" s="5">
        <v>0.752</v>
      </c>
      <c r="K1019" s="5">
        <v>1</v>
      </c>
      <c r="L1019" s="5">
        <v>-6.143</v>
      </c>
      <c r="M1019" s="5">
        <v>1</v>
      </c>
      <c r="N1019" s="5">
        <v>0.292</v>
      </c>
      <c r="O1019" s="5">
        <v>0.123</v>
      </c>
      <c r="P1019" s="5">
        <v>0</v>
      </c>
      <c r="Q1019" s="5">
        <v>0.137</v>
      </c>
      <c r="R1019" s="5">
        <v>0.473</v>
      </c>
      <c r="S1019" s="5">
        <v>180.366</v>
      </c>
      <c r="T1019" s="5">
        <v>4</v>
      </c>
      <c r="U1019" s="11" t="s">
        <v>4215</v>
      </c>
    </row>
    <row r="1020" ht="15.75" spans="1:21">
      <c r="A1020" s="5" t="s">
        <v>4216</v>
      </c>
      <c r="B1020" s="6" t="s">
        <v>4217</v>
      </c>
      <c r="C1020" s="6" t="s">
        <v>4218</v>
      </c>
      <c r="D1020" s="6" t="s">
        <v>4219</v>
      </c>
      <c r="E1020" s="7">
        <v>41820</v>
      </c>
      <c r="F1020" s="8">
        <v>3.149</v>
      </c>
      <c r="G1020" s="5">
        <v>70</v>
      </c>
      <c r="H1020" s="5" t="s">
        <v>4220</v>
      </c>
      <c r="I1020" s="5">
        <v>0.629</v>
      </c>
      <c r="J1020" s="5">
        <v>0.572</v>
      </c>
      <c r="K1020" s="5">
        <v>5</v>
      </c>
      <c r="L1020" s="5">
        <v>-9.332</v>
      </c>
      <c r="M1020" s="5">
        <v>1</v>
      </c>
      <c r="N1020" s="5">
        <v>0.0307</v>
      </c>
      <c r="O1020" s="5">
        <v>0.32</v>
      </c>
      <c r="P1020" s="5">
        <v>0.000853</v>
      </c>
      <c r="Q1020" s="5">
        <v>0.109</v>
      </c>
      <c r="R1020" s="5">
        <v>0.182</v>
      </c>
      <c r="S1020" s="5">
        <v>93.997</v>
      </c>
      <c r="T1020" s="5">
        <v>4</v>
      </c>
      <c r="U1020" s="11" t="s">
        <v>4221</v>
      </c>
    </row>
    <row r="1021" ht="15.75" spans="1:21">
      <c r="A1021" s="5" t="s">
        <v>4222</v>
      </c>
      <c r="B1021" s="6" t="s">
        <v>4223</v>
      </c>
      <c r="C1021" s="6" t="s">
        <v>3229</v>
      </c>
      <c r="D1021" s="6" t="s">
        <v>3230</v>
      </c>
      <c r="E1021" s="7">
        <v>44671</v>
      </c>
      <c r="F1021" s="8">
        <v>1.951</v>
      </c>
      <c r="G1021" s="5">
        <v>62</v>
      </c>
      <c r="H1021" s="5" t="s">
        <v>3231</v>
      </c>
      <c r="I1021" s="5">
        <v>0.389</v>
      </c>
      <c r="J1021" s="5">
        <v>0.693</v>
      </c>
      <c r="K1021" s="5">
        <v>11</v>
      </c>
      <c r="L1021" s="5">
        <v>-6.537</v>
      </c>
      <c r="M1021" s="5">
        <v>1</v>
      </c>
      <c r="N1021" s="5">
        <v>0.235</v>
      </c>
      <c r="O1021" s="5">
        <v>0.178</v>
      </c>
      <c r="P1021" s="5">
        <v>0.000866</v>
      </c>
      <c r="Q1021" s="5">
        <v>0.127</v>
      </c>
      <c r="R1021" s="5">
        <v>0.513</v>
      </c>
      <c r="S1021" s="5">
        <v>80.882</v>
      </c>
      <c r="T1021" s="5">
        <v>4</v>
      </c>
      <c r="U1021" s="11" t="s">
        <v>3232</v>
      </c>
    </row>
    <row r="1022" ht="15.75" spans="1:21">
      <c r="A1022" s="5" t="s">
        <v>4224</v>
      </c>
      <c r="B1022" s="6" t="s">
        <v>4225</v>
      </c>
      <c r="C1022" s="6" t="s">
        <v>4225</v>
      </c>
      <c r="D1022" s="6" t="s">
        <v>2121</v>
      </c>
      <c r="E1022" s="7">
        <v>44658</v>
      </c>
      <c r="F1022" s="8">
        <v>3.341</v>
      </c>
      <c r="G1022" s="5">
        <v>68</v>
      </c>
      <c r="H1022" s="5" t="s">
        <v>3461</v>
      </c>
      <c r="I1022" s="5">
        <v>0.643</v>
      </c>
      <c r="J1022" s="5">
        <v>0.605</v>
      </c>
      <c r="K1022" s="5">
        <v>4</v>
      </c>
      <c r="L1022" s="5">
        <v>-5.968</v>
      </c>
      <c r="M1022" s="5">
        <v>0</v>
      </c>
      <c r="N1022" s="5">
        <v>0.297</v>
      </c>
      <c r="O1022" s="5">
        <v>0.0336</v>
      </c>
      <c r="P1022" s="5">
        <v>0</v>
      </c>
      <c r="Q1022" s="5">
        <v>0.112</v>
      </c>
      <c r="R1022" s="5">
        <v>0.145</v>
      </c>
      <c r="S1022" s="5">
        <v>84.216</v>
      </c>
      <c r="T1022" s="5">
        <v>4</v>
      </c>
      <c r="U1022" s="11" t="s">
        <v>4226</v>
      </c>
    </row>
    <row r="1023" ht="15.75" spans="1:21">
      <c r="A1023" s="5" t="s">
        <v>4227</v>
      </c>
      <c r="B1023" s="6" t="s">
        <v>4228</v>
      </c>
      <c r="C1023" s="6" t="s">
        <v>4229</v>
      </c>
      <c r="D1023" s="6" t="s">
        <v>4230</v>
      </c>
      <c r="E1023" s="7">
        <v>42664</v>
      </c>
      <c r="F1023" s="8">
        <v>3.169</v>
      </c>
      <c r="G1023" s="5">
        <v>0</v>
      </c>
      <c r="H1023" s="5" t="s">
        <v>4231</v>
      </c>
      <c r="I1023" s="5">
        <v>0.516</v>
      </c>
      <c r="J1023" s="5">
        <v>0.136</v>
      </c>
      <c r="K1023" s="5">
        <v>0</v>
      </c>
      <c r="L1023" s="5">
        <v>-15.263</v>
      </c>
      <c r="M1023" s="5">
        <v>1</v>
      </c>
      <c r="N1023" s="5">
        <v>0.0352</v>
      </c>
      <c r="O1023" s="5">
        <v>0.774</v>
      </c>
      <c r="P1023" s="5">
        <v>0</v>
      </c>
      <c r="Q1023" s="5">
        <v>0.139</v>
      </c>
      <c r="R1023" s="5">
        <v>0.428</v>
      </c>
      <c r="S1023" s="5">
        <v>101.58</v>
      </c>
      <c r="T1023" s="5">
        <v>4</v>
      </c>
      <c r="U1023" s="11" t="s">
        <v>4232</v>
      </c>
    </row>
    <row r="1024" ht="15.75" spans="1:21">
      <c r="A1024" s="5" t="s">
        <v>4233</v>
      </c>
      <c r="B1024" s="6" t="s">
        <v>4234</v>
      </c>
      <c r="C1024" s="6" t="s">
        <v>34</v>
      </c>
      <c r="D1024" s="6" t="s">
        <v>35</v>
      </c>
      <c r="E1024" s="7">
        <v>45163</v>
      </c>
      <c r="F1024" s="8">
        <v>5.022</v>
      </c>
      <c r="G1024" s="5">
        <v>16</v>
      </c>
      <c r="H1024" s="5" t="s">
        <v>36</v>
      </c>
      <c r="I1024" s="5">
        <v>0.859</v>
      </c>
      <c r="J1024" s="5">
        <v>0.446</v>
      </c>
      <c r="K1024" s="5">
        <v>5</v>
      </c>
      <c r="L1024" s="5">
        <v>-12.36</v>
      </c>
      <c r="M1024" s="5">
        <v>0</v>
      </c>
      <c r="N1024" s="5">
        <v>0.0326</v>
      </c>
      <c r="O1024" s="5">
        <v>0.782</v>
      </c>
      <c r="P1024" s="5">
        <v>0.685</v>
      </c>
      <c r="Q1024" s="5">
        <v>0.0949</v>
      </c>
      <c r="R1024" s="5">
        <v>0.661</v>
      </c>
      <c r="S1024" s="5">
        <v>108.03</v>
      </c>
      <c r="T1024" s="5">
        <v>4</v>
      </c>
      <c r="U1024" s="11" t="s">
        <v>37</v>
      </c>
    </row>
    <row r="1025" ht="15.75" spans="1:21">
      <c r="A1025" s="5" t="s">
        <v>4235</v>
      </c>
      <c r="B1025" s="6" t="s">
        <v>2780</v>
      </c>
      <c r="C1025" s="6" t="s">
        <v>2780</v>
      </c>
      <c r="D1025" s="6" t="s">
        <v>4236</v>
      </c>
      <c r="E1025" s="7">
        <v>37987</v>
      </c>
      <c r="F1025" s="8">
        <v>3.392</v>
      </c>
      <c r="G1025" s="5">
        <v>62</v>
      </c>
      <c r="H1025" s="5" t="s">
        <v>4237</v>
      </c>
      <c r="I1025" s="5">
        <v>0.908</v>
      </c>
      <c r="J1025" s="5">
        <v>0.573</v>
      </c>
      <c r="K1025" s="5">
        <v>1</v>
      </c>
      <c r="L1025" s="5">
        <v>-4.807</v>
      </c>
      <c r="M1025" s="5">
        <v>1</v>
      </c>
      <c r="N1025" s="5">
        <v>0.0871</v>
      </c>
      <c r="O1025" s="5">
        <v>0.116</v>
      </c>
      <c r="P1025" s="5">
        <v>0.000547</v>
      </c>
      <c r="Q1025" s="5">
        <v>0.0926</v>
      </c>
      <c r="R1025" s="5">
        <v>0.723</v>
      </c>
      <c r="S1025" s="5">
        <v>98.137</v>
      </c>
      <c r="T1025" s="5">
        <v>4</v>
      </c>
      <c r="U1025" s="11" t="s">
        <v>2783</v>
      </c>
    </row>
    <row r="1026" ht="15.75" spans="1:21">
      <c r="A1026" s="5" t="s">
        <v>4238</v>
      </c>
      <c r="B1026" s="6" t="s">
        <v>4239</v>
      </c>
      <c r="C1026" s="6" t="s">
        <v>1357</v>
      </c>
      <c r="D1026" s="6" t="s">
        <v>847</v>
      </c>
      <c r="E1026" s="7">
        <v>43914</v>
      </c>
      <c r="F1026" s="8">
        <v>3.448</v>
      </c>
      <c r="G1026" s="5">
        <v>68</v>
      </c>
      <c r="H1026" s="5" t="s">
        <v>848</v>
      </c>
      <c r="I1026" s="5">
        <v>0.563</v>
      </c>
      <c r="J1026" s="5">
        <v>0.678</v>
      </c>
      <c r="K1026" s="5">
        <v>7</v>
      </c>
      <c r="L1026" s="5">
        <v>-5.885</v>
      </c>
      <c r="M1026" s="5">
        <v>1</v>
      </c>
      <c r="N1026" s="5">
        <v>0.0495</v>
      </c>
      <c r="O1026" s="5">
        <v>0.544</v>
      </c>
      <c r="P1026" s="5">
        <v>1.34e-6</v>
      </c>
      <c r="Q1026" s="5">
        <v>0.117</v>
      </c>
      <c r="R1026" s="5">
        <v>0.568</v>
      </c>
      <c r="S1026" s="5">
        <v>169.963</v>
      </c>
      <c r="T1026" s="5">
        <v>4</v>
      </c>
      <c r="U1026" s="11" t="s">
        <v>1358</v>
      </c>
    </row>
    <row r="1027" ht="15.75" spans="1:21">
      <c r="A1027" s="5" t="s">
        <v>4240</v>
      </c>
      <c r="B1027" s="6" t="s">
        <v>4241</v>
      </c>
      <c r="C1027" s="6" t="s">
        <v>4242</v>
      </c>
      <c r="D1027" s="6" t="s">
        <v>847</v>
      </c>
      <c r="E1027" s="7">
        <v>44645</v>
      </c>
      <c r="F1027" s="8">
        <v>2.744</v>
      </c>
      <c r="G1027" s="5">
        <v>70</v>
      </c>
      <c r="H1027" s="5" t="s">
        <v>848</v>
      </c>
      <c r="I1027" s="5">
        <v>0.649</v>
      </c>
      <c r="J1027" s="5">
        <v>0.461</v>
      </c>
      <c r="K1027" s="5">
        <v>8</v>
      </c>
      <c r="L1027" s="5">
        <v>-8.401</v>
      </c>
      <c r="M1027" s="5">
        <v>1</v>
      </c>
      <c r="N1027" s="5">
        <v>0.0449</v>
      </c>
      <c r="O1027" s="5">
        <v>0.442</v>
      </c>
      <c r="P1027" s="5">
        <v>0</v>
      </c>
      <c r="Q1027" s="5">
        <v>0.108</v>
      </c>
      <c r="R1027" s="5">
        <v>0.487</v>
      </c>
      <c r="S1027" s="5">
        <v>141.088</v>
      </c>
      <c r="T1027" s="5">
        <v>4</v>
      </c>
      <c r="U1027" s="11" t="s">
        <v>4243</v>
      </c>
    </row>
    <row r="1028" ht="15.75" spans="1:21">
      <c r="A1028" s="5" t="s">
        <v>4244</v>
      </c>
      <c r="B1028" s="6" t="s">
        <v>4245</v>
      </c>
      <c r="C1028" s="6" t="s">
        <v>4246</v>
      </c>
      <c r="D1028" s="6" t="s">
        <v>2176</v>
      </c>
      <c r="E1028" s="7">
        <v>44008</v>
      </c>
      <c r="F1028" s="8">
        <v>3.402</v>
      </c>
      <c r="G1028" s="5">
        <v>48</v>
      </c>
      <c r="H1028" s="5" t="s">
        <v>2177</v>
      </c>
      <c r="I1028" s="5">
        <v>0.74</v>
      </c>
      <c r="J1028" s="5">
        <v>0.586</v>
      </c>
      <c r="K1028" s="5">
        <v>0</v>
      </c>
      <c r="L1028" s="5">
        <v>-8.244</v>
      </c>
      <c r="M1028" s="5">
        <v>0</v>
      </c>
      <c r="N1028" s="5">
        <v>0.0483</v>
      </c>
      <c r="O1028" s="5">
        <v>0.361</v>
      </c>
      <c r="P1028" s="5">
        <v>7.24e-6</v>
      </c>
      <c r="Q1028" s="5">
        <v>0.083</v>
      </c>
      <c r="R1028" s="5">
        <v>0.523</v>
      </c>
      <c r="S1028" s="5">
        <v>79.997</v>
      </c>
      <c r="T1028" s="5">
        <v>4</v>
      </c>
      <c r="U1028" s="11" t="s">
        <v>4247</v>
      </c>
    </row>
    <row r="1029" ht="15.75" spans="1:21">
      <c r="A1029" s="5" t="s">
        <v>4248</v>
      </c>
      <c r="B1029" s="6" t="s">
        <v>4249</v>
      </c>
      <c r="C1029" s="6" t="s">
        <v>415</v>
      </c>
      <c r="D1029" s="6" t="s">
        <v>178</v>
      </c>
      <c r="E1029" s="7">
        <v>42079</v>
      </c>
      <c r="F1029" s="8">
        <v>3.656</v>
      </c>
      <c r="G1029" s="5">
        <v>82</v>
      </c>
      <c r="H1029" s="5" t="s">
        <v>179</v>
      </c>
      <c r="I1029" s="5">
        <v>0.796</v>
      </c>
      <c r="J1029" s="5">
        <v>0.766</v>
      </c>
      <c r="K1029" s="5">
        <v>7</v>
      </c>
      <c r="L1029" s="5">
        <v>-5.974</v>
      </c>
      <c r="M1029" s="5">
        <v>1</v>
      </c>
      <c r="N1029" s="5">
        <v>0.238</v>
      </c>
      <c r="O1029" s="5">
        <v>0.0742</v>
      </c>
      <c r="P1029" s="5">
        <v>0</v>
      </c>
      <c r="Q1029" s="5">
        <v>0.0827</v>
      </c>
      <c r="R1029" s="5">
        <v>0.558</v>
      </c>
      <c r="S1029" s="5">
        <v>110.034</v>
      </c>
      <c r="T1029" s="5">
        <v>4</v>
      </c>
      <c r="U1029" s="11" t="s">
        <v>416</v>
      </c>
    </row>
    <row r="1030" ht="15.75" spans="1:21">
      <c r="A1030" s="5" t="s">
        <v>4250</v>
      </c>
      <c r="B1030" s="6" t="s">
        <v>4251</v>
      </c>
      <c r="C1030" s="6" t="s">
        <v>819</v>
      </c>
      <c r="D1030" s="6" t="s">
        <v>4252</v>
      </c>
      <c r="E1030" s="7">
        <v>43430</v>
      </c>
      <c r="F1030" s="8">
        <v>3.556</v>
      </c>
      <c r="G1030" s="5">
        <v>64</v>
      </c>
      <c r="H1030" s="5" t="s">
        <v>4253</v>
      </c>
      <c r="I1030" s="5">
        <v>0.836</v>
      </c>
      <c r="J1030" s="5">
        <v>0.579</v>
      </c>
      <c r="K1030" s="5">
        <v>9</v>
      </c>
      <c r="L1030" s="5">
        <v>-6.164</v>
      </c>
      <c r="M1030" s="5">
        <v>1</v>
      </c>
      <c r="N1030" s="5">
        <v>0.243</v>
      </c>
      <c r="O1030" s="5">
        <v>0.00207</v>
      </c>
      <c r="P1030" s="5">
        <v>0</v>
      </c>
      <c r="Q1030" s="5">
        <v>0.11</v>
      </c>
      <c r="R1030" s="5">
        <v>0.431</v>
      </c>
      <c r="S1030" s="5">
        <v>85.486</v>
      </c>
      <c r="T1030" s="5">
        <v>4</v>
      </c>
      <c r="U1030" s="11" t="s">
        <v>822</v>
      </c>
    </row>
    <row r="1031" ht="15.75" spans="1:21">
      <c r="A1031" s="5" t="s">
        <v>4254</v>
      </c>
      <c r="B1031" s="6" t="s">
        <v>4255</v>
      </c>
      <c r="C1031" s="6" t="s">
        <v>188</v>
      </c>
      <c r="D1031" s="6" t="s">
        <v>4256</v>
      </c>
      <c r="E1031" s="7">
        <v>37243</v>
      </c>
      <c r="F1031" s="8">
        <v>4.537</v>
      </c>
      <c r="G1031" s="5">
        <v>45</v>
      </c>
      <c r="H1031" s="5" t="s">
        <v>4257</v>
      </c>
      <c r="I1031" s="5">
        <v>0.866</v>
      </c>
      <c r="J1031" s="5">
        <v>0.914</v>
      </c>
      <c r="K1031" s="5">
        <v>2</v>
      </c>
      <c r="L1031" s="5">
        <v>-2.335</v>
      </c>
      <c r="M1031" s="5">
        <v>1</v>
      </c>
      <c r="N1031" s="5">
        <v>0.253</v>
      </c>
      <c r="O1031" s="5">
        <v>0.0658</v>
      </c>
      <c r="P1031" s="5">
        <v>1.16e-5</v>
      </c>
      <c r="Q1031" s="5">
        <v>0.135</v>
      </c>
      <c r="R1031" s="5">
        <v>0.782</v>
      </c>
      <c r="S1031" s="5">
        <v>98.958</v>
      </c>
      <c r="T1031" s="5">
        <v>4</v>
      </c>
      <c r="U1031" s="11" t="s">
        <v>191</v>
      </c>
    </row>
    <row r="1032" ht="15.75" spans="1:21">
      <c r="A1032" s="5" t="s">
        <v>4258</v>
      </c>
      <c r="B1032" s="6" t="s">
        <v>4259</v>
      </c>
      <c r="C1032" s="6" t="s">
        <v>4259</v>
      </c>
      <c r="D1032" s="6" t="s">
        <v>148</v>
      </c>
      <c r="E1032" s="7">
        <v>42874</v>
      </c>
      <c r="F1032" s="8">
        <v>3.843</v>
      </c>
      <c r="G1032" s="5">
        <v>0</v>
      </c>
      <c r="H1032" s="5" t="s">
        <v>149</v>
      </c>
      <c r="I1032" s="5">
        <v>0.705</v>
      </c>
      <c r="J1032" s="5">
        <v>0.241</v>
      </c>
      <c r="K1032" s="5">
        <v>3</v>
      </c>
      <c r="L1032" s="5">
        <v>-13.7</v>
      </c>
      <c r="M1032" s="5">
        <v>1</v>
      </c>
      <c r="N1032" s="5">
        <v>0.0335</v>
      </c>
      <c r="O1032" s="5">
        <v>0.892</v>
      </c>
      <c r="P1032" s="5">
        <v>0.0372</v>
      </c>
      <c r="Q1032" s="5">
        <v>0.109</v>
      </c>
      <c r="R1032" s="5">
        <v>0.242</v>
      </c>
      <c r="S1032" s="5">
        <v>79.998</v>
      </c>
      <c r="T1032" s="5">
        <v>4</v>
      </c>
      <c r="U1032" s="11" t="s">
        <v>4260</v>
      </c>
    </row>
    <row r="1033" ht="15.75" spans="1:21">
      <c r="A1033" s="5" t="s">
        <v>4261</v>
      </c>
      <c r="B1033" s="6" t="s">
        <v>4262</v>
      </c>
      <c r="C1033" s="6" t="s">
        <v>4262</v>
      </c>
      <c r="D1033" s="6" t="s">
        <v>2575</v>
      </c>
      <c r="E1033" s="7">
        <v>44225</v>
      </c>
      <c r="F1033" s="8">
        <v>3.257</v>
      </c>
      <c r="G1033" s="5">
        <v>55</v>
      </c>
      <c r="H1033" s="5" t="s">
        <v>88</v>
      </c>
      <c r="I1033" s="5">
        <v>0.495</v>
      </c>
      <c r="J1033" s="5">
        <v>0.351</v>
      </c>
      <c r="K1033" s="5">
        <v>1</v>
      </c>
      <c r="L1033" s="5">
        <v>-11.966</v>
      </c>
      <c r="M1033" s="5">
        <v>1</v>
      </c>
      <c r="N1033" s="5">
        <v>0.0626</v>
      </c>
      <c r="O1033" s="5">
        <v>0.53</v>
      </c>
      <c r="P1033" s="5">
        <v>0</v>
      </c>
      <c r="Q1033" s="5">
        <v>0.104</v>
      </c>
      <c r="R1033" s="5">
        <v>0.237</v>
      </c>
      <c r="S1033" s="5">
        <v>83.365</v>
      </c>
      <c r="T1033" s="5">
        <v>4</v>
      </c>
      <c r="U1033" s="11" t="s">
        <v>4263</v>
      </c>
    </row>
    <row r="1034" ht="15.75" spans="1:21">
      <c r="A1034" s="5" t="s">
        <v>4264</v>
      </c>
      <c r="B1034" s="6" t="s">
        <v>4265</v>
      </c>
      <c r="C1034" s="6" t="s">
        <v>339</v>
      </c>
      <c r="D1034" s="6" t="s">
        <v>4266</v>
      </c>
      <c r="E1034" s="7">
        <v>44372</v>
      </c>
      <c r="F1034" s="8">
        <v>2.588</v>
      </c>
      <c r="G1034" s="5">
        <v>68</v>
      </c>
      <c r="H1034" s="5" t="s">
        <v>4267</v>
      </c>
      <c r="I1034" s="5">
        <v>0.371</v>
      </c>
      <c r="J1034" s="5">
        <v>0.75</v>
      </c>
      <c r="K1034" s="5">
        <v>7</v>
      </c>
      <c r="L1034" s="5">
        <v>-5.382</v>
      </c>
      <c r="M1034" s="5">
        <v>0</v>
      </c>
      <c r="N1034" s="5">
        <v>0.402</v>
      </c>
      <c r="O1034" s="5">
        <v>0.601</v>
      </c>
      <c r="P1034" s="5">
        <v>0</v>
      </c>
      <c r="Q1034" s="5">
        <v>0.482</v>
      </c>
      <c r="R1034" s="5">
        <v>0.729</v>
      </c>
      <c r="S1034" s="5">
        <v>173.456</v>
      </c>
      <c r="T1034" s="5">
        <v>4</v>
      </c>
      <c r="U1034" s="11" t="s">
        <v>342</v>
      </c>
    </row>
    <row r="1035" ht="15.75" spans="1:21">
      <c r="A1035" s="5" t="s">
        <v>4268</v>
      </c>
      <c r="B1035" s="6" t="s">
        <v>4269</v>
      </c>
      <c r="C1035" s="6" t="s">
        <v>3565</v>
      </c>
      <c r="D1035" s="6" t="s">
        <v>58</v>
      </c>
      <c r="E1035" s="7">
        <v>43488</v>
      </c>
      <c r="F1035" s="8">
        <v>2.412</v>
      </c>
      <c r="G1035" s="5">
        <v>65</v>
      </c>
      <c r="H1035" s="5" t="s">
        <v>59</v>
      </c>
      <c r="I1035" s="5">
        <v>0.68</v>
      </c>
      <c r="J1035" s="5">
        <v>0.313</v>
      </c>
      <c r="K1035" s="5">
        <v>3</v>
      </c>
      <c r="L1035" s="5">
        <v>-13.672</v>
      </c>
      <c r="M1035" s="5">
        <v>0</v>
      </c>
      <c r="N1035" s="5">
        <v>0.0347</v>
      </c>
      <c r="O1035" s="5">
        <v>0.582</v>
      </c>
      <c r="P1035" s="5">
        <v>0</v>
      </c>
      <c r="Q1035" s="5">
        <v>0.19</v>
      </c>
      <c r="R1035" s="5">
        <v>0.405</v>
      </c>
      <c r="S1035" s="5">
        <v>135.034</v>
      </c>
      <c r="T1035" s="5">
        <v>4</v>
      </c>
      <c r="U1035" s="11" t="s">
        <v>3568</v>
      </c>
    </row>
    <row r="1036" ht="15.75" spans="1:21">
      <c r="A1036" s="5" t="s">
        <v>4270</v>
      </c>
      <c r="B1036" s="6" t="s">
        <v>4271</v>
      </c>
      <c r="C1036" s="6" t="s">
        <v>4271</v>
      </c>
      <c r="D1036" s="6" t="s">
        <v>1559</v>
      </c>
      <c r="E1036" s="7">
        <v>44358</v>
      </c>
      <c r="F1036" s="8">
        <v>3.49</v>
      </c>
      <c r="G1036" s="5">
        <v>36</v>
      </c>
      <c r="H1036" s="5" t="s">
        <v>1560</v>
      </c>
      <c r="I1036" s="5">
        <v>0.852</v>
      </c>
      <c r="J1036" s="5">
        <v>0.342</v>
      </c>
      <c r="K1036" s="5">
        <v>9</v>
      </c>
      <c r="L1036" s="5">
        <v>-5.677</v>
      </c>
      <c r="M1036" s="5">
        <v>1</v>
      </c>
      <c r="N1036" s="5">
        <v>0.252</v>
      </c>
      <c r="O1036" s="5">
        <v>0.792</v>
      </c>
      <c r="P1036" s="5">
        <v>0</v>
      </c>
      <c r="Q1036" s="5">
        <v>0.121</v>
      </c>
      <c r="R1036" s="5">
        <v>0.507</v>
      </c>
      <c r="S1036" s="5">
        <v>85.035</v>
      </c>
      <c r="T1036" s="5">
        <v>4</v>
      </c>
      <c r="U1036" s="11" t="s">
        <v>4272</v>
      </c>
    </row>
    <row r="1037" ht="15.75" spans="1:21">
      <c r="A1037" s="5" t="s">
        <v>4273</v>
      </c>
      <c r="B1037" s="6" t="s">
        <v>4274</v>
      </c>
      <c r="C1037" s="6" t="s">
        <v>1817</v>
      </c>
      <c r="D1037" s="6" t="s">
        <v>1818</v>
      </c>
      <c r="E1037" s="7">
        <v>44351</v>
      </c>
      <c r="F1037" s="8">
        <v>3.609</v>
      </c>
      <c r="G1037" s="5">
        <v>63</v>
      </c>
      <c r="H1037" s="5" t="s">
        <v>1819</v>
      </c>
      <c r="I1037" s="5">
        <v>0.89</v>
      </c>
      <c r="J1037" s="5">
        <v>0.674</v>
      </c>
      <c r="K1037" s="5">
        <v>11</v>
      </c>
      <c r="L1037" s="5">
        <v>-5.45</v>
      </c>
      <c r="M1037" s="5">
        <v>0</v>
      </c>
      <c r="N1037" s="5">
        <v>0.318</v>
      </c>
      <c r="O1037" s="5">
        <v>0.107</v>
      </c>
      <c r="P1037" s="5">
        <v>0</v>
      </c>
      <c r="Q1037" s="5">
        <v>0.111</v>
      </c>
      <c r="R1037" s="5">
        <v>0.248</v>
      </c>
      <c r="S1037" s="5">
        <v>134.028</v>
      </c>
      <c r="T1037" s="5">
        <v>4</v>
      </c>
      <c r="U1037" s="11" t="s">
        <v>1820</v>
      </c>
    </row>
    <row r="1038" ht="15.75" spans="1:21">
      <c r="A1038" s="5" t="s">
        <v>4275</v>
      </c>
      <c r="B1038" s="6" t="s">
        <v>4276</v>
      </c>
      <c r="C1038" s="6" t="s">
        <v>405</v>
      </c>
      <c r="D1038" s="6" t="s">
        <v>58</v>
      </c>
      <c r="E1038" s="7">
        <v>44722</v>
      </c>
      <c r="F1038" s="8">
        <v>2.776</v>
      </c>
      <c r="G1038" s="5">
        <v>58</v>
      </c>
      <c r="H1038" s="5" t="s">
        <v>59</v>
      </c>
      <c r="I1038" s="5">
        <v>0.247</v>
      </c>
      <c r="J1038" s="5">
        <v>0.499</v>
      </c>
      <c r="K1038" s="5">
        <v>7</v>
      </c>
      <c r="L1038" s="5">
        <v>-7.873</v>
      </c>
      <c r="M1038" s="5">
        <v>1</v>
      </c>
      <c r="N1038" s="5">
        <v>0.0406</v>
      </c>
      <c r="O1038" s="5">
        <v>0.027</v>
      </c>
      <c r="P1038" s="5">
        <v>0</v>
      </c>
      <c r="Q1038" s="5">
        <v>0.462</v>
      </c>
      <c r="R1038" s="5">
        <v>0.16</v>
      </c>
      <c r="S1038" s="5">
        <v>148.901</v>
      </c>
      <c r="T1038" s="5">
        <v>5</v>
      </c>
      <c r="U1038" s="11" t="s">
        <v>406</v>
      </c>
    </row>
    <row r="1039" ht="15.75" spans="1:21">
      <c r="A1039" s="5" t="s">
        <v>4277</v>
      </c>
      <c r="B1039" s="6" t="s">
        <v>4278</v>
      </c>
      <c r="C1039" s="6" t="s">
        <v>4279</v>
      </c>
      <c r="D1039" s="6" t="s">
        <v>4280</v>
      </c>
      <c r="E1039" s="7">
        <v>39448</v>
      </c>
      <c r="F1039" s="8">
        <v>4.916</v>
      </c>
      <c r="G1039" s="5">
        <v>42</v>
      </c>
      <c r="H1039" s="5" t="s">
        <v>4281</v>
      </c>
      <c r="I1039" s="5">
        <v>0.536</v>
      </c>
      <c r="J1039" s="5">
        <v>0.815</v>
      </c>
      <c r="K1039" s="5">
        <v>11</v>
      </c>
      <c r="L1039" s="5">
        <v>-4.383</v>
      </c>
      <c r="M1039" s="5">
        <v>0</v>
      </c>
      <c r="N1039" s="5">
        <v>0.272</v>
      </c>
      <c r="O1039" s="5">
        <v>0.0286</v>
      </c>
      <c r="P1039" s="5">
        <v>0</v>
      </c>
      <c r="Q1039" s="5">
        <v>0.225</v>
      </c>
      <c r="R1039" s="5">
        <v>0.202</v>
      </c>
      <c r="S1039" s="5">
        <v>150.924</v>
      </c>
      <c r="T1039" s="5">
        <v>4</v>
      </c>
      <c r="U1039" s="11" t="s">
        <v>4282</v>
      </c>
    </row>
    <row r="1040" ht="15.75" spans="1:21">
      <c r="A1040" s="5" t="s">
        <v>4283</v>
      </c>
      <c r="B1040" s="6" t="s">
        <v>4284</v>
      </c>
      <c r="C1040" s="6" t="s">
        <v>1106</v>
      </c>
      <c r="D1040" s="6" t="s">
        <v>4285</v>
      </c>
      <c r="E1040" s="7">
        <v>44651</v>
      </c>
      <c r="F1040" s="8">
        <v>2.719</v>
      </c>
      <c r="G1040" s="5">
        <v>42</v>
      </c>
      <c r="H1040" s="5" t="s">
        <v>821</v>
      </c>
      <c r="I1040" s="5">
        <v>0.822</v>
      </c>
      <c r="J1040" s="5">
        <v>0.793</v>
      </c>
      <c r="K1040" s="5">
        <v>6</v>
      </c>
      <c r="L1040" s="5">
        <v>-5.877</v>
      </c>
      <c r="M1040" s="5">
        <v>0</v>
      </c>
      <c r="N1040" s="5">
        <v>0.356</v>
      </c>
      <c r="O1040" s="5">
        <v>0.133</v>
      </c>
      <c r="P1040" s="5">
        <v>0</v>
      </c>
      <c r="Q1040" s="5">
        <v>0.0517</v>
      </c>
      <c r="R1040" s="5">
        <v>0.935</v>
      </c>
      <c r="S1040" s="5">
        <v>91.633</v>
      </c>
      <c r="T1040" s="5">
        <v>4</v>
      </c>
      <c r="U1040" s="11" t="s">
        <v>1109</v>
      </c>
    </row>
    <row r="1041" ht="15.75" spans="1:21">
      <c r="A1041" s="5" t="s">
        <v>4286</v>
      </c>
      <c r="B1041" s="6" t="s">
        <v>4287</v>
      </c>
      <c r="C1041" s="6" t="s">
        <v>222</v>
      </c>
      <c r="D1041" s="6" t="s">
        <v>4288</v>
      </c>
      <c r="E1041" s="7">
        <v>43742</v>
      </c>
      <c r="F1041" s="8">
        <v>3.3</v>
      </c>
      <c r="G1041" s="5">
        <v>46</v>
      </c>
      <c r="H1041" s="5" t="s">
        <v>4289</v>
      </c>
      <c r="I1041" s="5">
        <v>0.779</v>
      </c>
      <c r="J1041" s="5">
        <v>0.568</v>
      </c>
      <c r="K1041" s="5">
        <v>10</v>
      </c>
      <c r="L1041" s="5">
        <v>-6.158</v>
      </c>
      <c r="M1041" s="5">
        <v>0</v>
      </c>
      <c r="N1041" s="5">
        <v>0.106</v>
      </c>
      <c r="O1041" s="5">
        <v>0.248</v>
      </c>
      <c r="P1041" s="5">
        <v>1.04e-5</v>
      </c>
      <c r="Q1041" s="5">
        <v>0.105</v>
      </c>
      <c r="R1041" s="5">
        <v>0.51</v>
      </c>
      <c r="S1041" s="5">
        <v>96.993</v>
      </c>
      <c r="T1041" s="5">
        <v>4</v>
      </c>
      <c r="U1041" s="11" t="s">
        <v>225</v>
      </c>
    </row>
    <row r="1042" ht="15.75" spans="1:21">
      <c r="A1042" s="5" t="s">
        <v>4290</v>
      </c>
      <c r="B1042" s="6" t="s">
        <v>4291</v>
      </c>
      <c r="C1042" s="6" t="s">
        <v>4291</v>
      </c>
      <c r="D1042" s="6" t="s">
        <v>4292</v>
      </c>
      <c r="E1042" s="7">
        <v>43768</v>
      </c>
      <c r="F1042" s="8">
        <v>2.563</v>
      </c>
      <c r="G1042" s="5">
        <v>0</v>
      </c>
      <c r="H1042" s="5" t="s">
        <v>552</v>
      </c>
      <c r="I1042" s="5">
        <v>0.614</v>
      </c>
      <c r="J1042" s="5">
        <v>0.653</v>
      </c>
      <c r="K1042" s="5">
        <v>1</v>
      </c>
      <c r="L1042" s="5">
        <v>-5.854</v>
      </c>
      <c r="M1042" s="5">
        <v>1</v>
      </c>
      <c r="N1042" s="5">
        <v>0.0348</v>
      </c>
      <c r="O1042" s="5">
        <v>0.191</v>
      </c>
      <c r="P1042" s="5">
        <v>0</v>
      </c>
      <c r="Q1042" s="5">
        <v>0.0659</v>
      </c>
      <c r="R1042" s="5">
        <v>0.382</v>
      </c>
      <c r="S1042" s="5">
        <v>143.914</v>
      </c>
      <c r="T1042" s="5">
        <v>4</v>
      </c>
      <c r="U1042" s="11" t="s">
        <v>4293</v>
      </c>
    </row>
    <row r="1043" ht="15.75" spans="1:21">
      <c r="A1043" s="5" t="s">
        <v>4294</v>
      </c>
      <c r="B1043" s="6" t="s">
        <v>4295</v>
      </c>
      <c r="C1043" s="6" t="s">
        <v>4296</v>
      </c>
      <c r="D1043" s="6" t="s">
        <v>4297</v>
      </c>
      <c r="E1043" s="7">
        <v>40588</v>
      </c>
      <c r="F1043" s="8">
        <v>4.323</v>
      </c>
      <c r="G1043" s="5">
        <v>0</v>
      </c>
      <c r="H1043" s="5" t="s">
        <v>4298</v>
      </c>
      <c r="I1043" s="5">
        <v>0.306</v>
      </c>
      <c r="J1043" s="5">
        <v>0.931</v>
      </c>
      <c r="K1043" s="5">
        <v>4</v>
      </c>
      <c r="L1043" s="5">
        <v>-3.165</v>
      </c>
      <c r="M1043" s="5">
        <v>0</v>
      </c>
      <c r="N1043" s="5">
        <v>0.0559</v>
      </c>
      <c r="O1043" s="5">
        <v>0.0017</v>
      </c>
      <c r="P1043" s="5">
        <v>0.000111</v>
      </c>
      <c r="Q1043" s="5">
        <v>0.573</v>
      </c>
      <c r="R1043" s="5">
        <v>0.74</v>
      </c>
      <c r="S1043" s="5">
        <v>177.154</v>
      </c>
      <c r="T1043" s="5">
        <v>4</v>
      </c>
      <c r="U1043" s="11" t="s">
        <v>4299</v>
      </c>
    </row>
    <row r="1044" ht="15.75" spans="1:21">
      <c r="A1044" s="5" t="s">
        <v>4300</v>
      </c>
      <c r="B1044" s="6" t="s">
        <v>4301</v>
      </c>
      <c r="C1044" s="6" t="s">
        <v>4302</v>
      </c>
      <c r="D1044" s="6" t="s">
        <v>4303</v>
      </c>
      <c r="E1044" s="7">
        <v>44764</v>
      </c>
      <c r="F1044" s="8">
        <v>3.15</v>
      </c>
      <c r="G1044" s="5">
        <v>57</v>
      </c>
      <c r="H1044" s="5" t="s">
        <v>4304</v>
      </c>
      <c r="I1044" s="5">
        <v>0.532</v>
      </c>
      <c r="J1044" s="5">
        <v>0.158</v>
      </c>
      <c r="K1044" s="5">
        <v>7</v>
      </c>
      <c r="L1044" s="5">
        <v>-15.94</v>
      </c>
      <c r="M1044" s="5">
        <v>0</v>
      </c>
      <c r="N1044" s="5">
        <v>0.0608</v>
      </c>
      <c r="O1044" s="5">
        <v>0.938</v>
      </c>
      <c r="P1044" s="5">
        <v>0.000283</v>
      </c>
      <c r="Q1044" s="5">
        <v>0.434</v>
      </c>
      <c r="R1044" s="5">
        <v>0.143</v>
      </c>
      <c r="S1044" s="5">
        <v>159.49</v>
      </c>
      <c r="T1044" s="5">
        <v>3</v>
      </c>
      <c r="U1044" s="11" t="s">
        <v>4305</v>
      </c>
    </row>
    <row r="1045" ht="15.75" spans="1:21">
      <c r="A1045" s="5" t="s">
        <v>4306</v>
      </c>
      <c r="B1045" s="6" t="s">
        <v>4307</v>
      </c>
      <c r="C1045" s="6" t="s">
        <v>4308</v>
      </c>
      <c r="D1045" s="6" t="s">
        <v>4309</v>
      </c>
      <c r="E1045" s="7">
        <v>35493</v>
      </c>
      <c r="F1045" s="8">
        <v>4.219</v>
      </c>
      <c r="G1045" s="5">
        <v>0</v>
      </c>
      <c r="H1045" s="5" t="s">
        <v>985</v>
      </c>
      <c r="I1045" s="5">
        <v>0.857</v>
      </c>
      <c r="J1045" s="5">
        <v>0.867</v>
      </c>
      <c r="K1045" s="5">
        <v>6</v>
      </c>
      <c r="L1045" s="5">
        <v>-4.952</v>
      </c>
      <c r="M1045" s="5">
        <v>0</v>
      </c>
      <c r="N1045" s="5">
        <v>0.0635</v>
      </c>
      <c r="O1045" s="5">
        <v>0.0271</v>
      </c>
      <c r="P1045" s="5">
        <v>0</v>
      </c>
      <c r="Q1045" s="5">
        <v>0.128</v>
      </c>
      <c r="R1045" s="5">
        <v>0.918</v>
      </c>
      <c r="S1045" s="5">
        <v>104.382</v>
      </c>
      <c r="T1045" s="5">
        <v>4</v>
      </c>
      <c r="U1045" s="11" t="s">
        <v>4310</v>
      </c>
    </row>
    <row r="1046" ht="15.75" spans="1:21">
      <c r="A1046" s="5" t="s">
        <v>4311</v>
      </c>
      <c r="B1046" s="6" t="s">
        <v>4312</v>
      </c>
      <c r="C1046" s="6" t="s">
        <v>4312</v>
      </c>
      <c r="D1046" s="6" t="s">
        <v>4313</v>
      </c>
      <c r="E1046" s="7">
        <v>44341</v>
      </c>
      <c r="F1046" s="8">
        <v>3.112</v>
      </c>
      <c r="G1046" s="5">
        <v>7</v>
      </c>
      <c r="H1046" s="5"/>
      <c r="I1046" s="5">
        <v>0.694</v>
      </c>
      <c r="J1046" s="5">
        <v>0.571</v>
      </c>
      <c r="K1046" s="5">
        <v>2</v>
      </c>
      <c r="L1046" s="5">
        <v>-9.518</v>
      </c>
      <c r="M1046" s="5">
        <v>1</v>
      </c>
      <c r="N1046" s="5">
        <v>0.0363</v>
      </c>
      <c r="O1046" s="5">
        <v>0.166</v>
      </c>
      <c r="P1046" s="5">
        <v>5.2e-5</v>
      </c>
      <c r="Q1046" s="5">
        <v>0.155</v>
      </c>
      <c r="R1046" s="5">
        <v>0.531</v>
      </c>
      <c r="S1046" s="5">
        <v>144.048</v>
      </c>
      <c r="T1046" s="5">
        <v>4</v>
      </c>
      <c r="U1046" s="11" t="s">
        <v>4314</v>
      </c>
    </row>
    <row r="1047" ht="15.75" spans="1:21">
      <c r="A1047" s="5" t="s">
        <v>4315</v>
      </c>
      <c r="B1047" s="6" t="s">
        <v>4316</v>
      </c>
      <c r="C1047" s="6" t="s">
        <v>2072</v>
      </c>
      <c r="D1047" s="6" t="s">
        <v>4317</v>
      </c>
      <c r="E1047" s="7">
        <v>44127</v>
      </c>
      <c r="F1047" s="8">
        <v>4.868</v>
      </c>
      <c r="G1047" s="5">
        <v>44</v>
      </c>
      <c r="H1047" s="5" t="s">
        <v>4318</v>
      </c>
      <c r="I1047" s="5">
        <v>0.542</v>
      </c>
      <c r="J1047" s="5">
        <v>0.453</v>
      </c>
      <c r="K1047" s="5">
        <v>6</v>
      </c>
      <c r="L1047" s="5">
        <v>-11.208</v>
      </c>
      <c r="M1047" s="5">
        <v>0</v>
      </c>
      <c r="N1047" s="5">
        <v>0.24</v>
      </c>
      <c r="O1047" s="5">
        <v>0.204</v>
      </c>
      <c r="P1047" s="5">
        <v>6.81e-6</v>
      </c>
      <c r="Q1047" s="5">
        <v>0.137</v>
      </c>
      <c r="R1047" s="5">
        <v>0.0375</v>
      </c>
      <c r="S1047" s="5">
        <v>88.31</v>
      </c>
      <c r="T1047" s="5">
        <v>4</v>
      </c>
      <c r="U1047" s="11" t="s">
        <v>2073</v>
      </c>
    </row>
    <row r="1048" ht="15.75" spans="1:21">
      <c r="A1048" s="5" t="s">
        <v>4319</v>
      </c>
      <c r="B1048" s="6" t="s">
        <v>4320</v>
      </c>
      <c r="C1048" s="6" t="s">
        <v>4321</v>
      </c>
      <c r="D1048" s="6" t="s">
        <v>4322</v>
      </c>
      <c r="E1048" s="7">
        <v>45077</v>
      </c>
      <c r="F1048" s="8">
        <v>4.574</v>
      </c>
      <c r="G1048" s="5">
        <v>18</v>
      </c>
      <c r="H1048" s="5"/>
      <c r="I1048" s="5">
        <v>0.709</v>
      </c>
      <c r="J1048" s="5">
        <v>0.269</v>
      </c>
      <c r="K1048" s="5">
        <v>1</v>
      </c>
      <c r="L1048" s="5">
        <v>-8.821</v>
      </c>
      <c r="M1048" s="5">
        <v>1</v>
      </c>
      <c r="N1048" s="5">
        <v>0.0754</v>
      </c>
      <c r="O1048" s="5">
        <v>0.889</v>
      </c>
      <c r="P1048" s="5">
        <v>0</v>
      </c>
      <c r="Q1048" s="5">
        <v>0.115</v>
      </c>
      <c r="R1048" s="5">
        <v>0.387</v>
      </c>
      <c r="S1048" s="5">
        <v>143.912</v>
      </c>
      <c r="T1048" s="5">
        <v>4</v>
      </c>
      <c r="U1048" s="11" t="s">
        <v>4323</v>
      </c>
    </row>
    <row r="1049" ht="15.75" spans="1:21">
      <c r="A1049" s="5" t="s">
        <v>4324</v>
      </c>
      <c r="B1049" s="6" t="s">
        <v>4325</v>
      </c>
      <c r="C1049" s="6" t="s">
        <v>217</v>
      </c>
      <c r="D1049" s="6" t="s">
        <v>218</v>
      </c>
      <c r="E1049" s="7">
        <v>43581</v>
      </c>
      <c r="F1049" s="8">
        <v>2.295</v>
      </c>
      <c r="G1049" s="5">
        <v>56</v>
      </c>
      <c r="H1049" s="5" t="s">
        <v>88</v>
      </c>
      <c r="I1049" s="5">
        <v>0.611</v>
      </c>
      <c r="J1049" s="5">
        <v>0.699</v>
      </c>
      <c r="K1049" s="5">
        <v>9</v>
      </c>
      <c r="L1049" s="5">
        <v>-5.183</v>
      </c>
      <c r="M1049" s="5">
        <v>1</v>
      </c>
      <c r="N1049" s="5">
        <v>0.0365</v>
      </c>
      <c r="O1049" s="5">
        <v>0.117</v>
      </c>
      <c r="P1049" s="5">
        <v>0</v>
      </c>
      <c r="Q1049" s="5">
        <v>0.0632</v>
      </c>
      <c r="R1049" s="5">
        <v>0.749</v>
      </c>
      <c r="S1049" s="5">
        <v>154.77</v>
      </c>
      <c r="T1049" s="5">
        <v>4</v>
      </c>
      <c r="U1049" s="11" t="s">
        <v>219</v>
      </c>
    </row>
    <row r="1050" ht="15.75" spans="1:21">
      <c r="A1050" s="5" t="s">
        <v>4326</v>
      </c>
      <c r="B1050" s="6" t="s">
        <v>4327</v>
      </c>
      <c r="C1050" s="6" t="s">
        <v>2587</v>
      </c>
      <c r="D1050" s="6" t="s">
        <v>2588</v>
      </c>
      <c r="E1050" s="7">
        <v>44811</v>
      </c>
      <c r="F1050" s="8">
        <v>4.039</v>
      </c>
      <c r="G1050" s="5">
        <v>55</v>
      </c>
      <c r="H1050" s="5" t="s">
        <v>2589</v>
      </c>
      <c r="I1050" s="5">
        <v>0.626</v>
      </c>
      <c r="J1050" s="5">
        <v>0.289</v>
      </c>
      <c r="K1050" s="5">
        <v>11</v>
      </c>
      <c r="L1050" s="5">
        <v>-5.59</v>
      </c>
      <c r="M1050" s="5">
        <v>1</v>
      </c>
      <c r="N1050" s="5">
        <v>0.0458</v>
      </c>
      <c r="O1050" s="5">
        <v>0.0779</v>
      </c>
      <c r="P1050" s="5">
        <v>0</v>
      </c>
      <c r="Q1050" s="5">
        <v>0.149</v>
      </c>
      <c r="R1050" s="5">
        <v>0.341</v>
      </c>
      <c r="S1050" s="5">
        <v>85.996</v>
      </c>
      <c r="T1050" s="5">
        <v>4</v>
      </c>
      <c r="U1050" s="11" t="s">
        <v>2590</v>
      </c>
    </row>
    <row r="1051" ht="15.75" spans="1:21">
      <c r="A1051" s="5" t="s">
        <v>4328</v>
      </c>
      <c r="B1051" s="6" t="s">
        <v>4329</v>
      </c>
      <c r="C1051" s="6" t="s">
        <v>4329</v>
      </c>
      <c r="D1051" s="6" t="s">
        <v>4330</v>
      </c>
      <c r="E1051" s="7">
        <v>42121</v>
      </c>
      <c r="F1051" s="8">
        <v>3.043</v>
      </c>
      <c r="G1051" s="5">
        <v>43</v>
      </c>
      <c r="H1051" s="5" t="s">
        <v>4331</v>
      </c>
      <c r="I1051" s="5">
        <v>0.687</v>
      </c>
      <c r="J1051" s="5">
        <v>0.793</v>
      </c>
      <c r="K1051" s="5">
        <v>8</v>
      </c>
      <c r="L1051" s="5">
        <v>-3.937</v>
      </c>
      <c r="M1051" s="5">
        <v>1</v>
      </c>
      <c r="N1051" s="5">
        <v>0.347</v>
      </c>
      <c r="O1051" s="5">
        <v>0.695</v>
      </c>
      <c r="P1051" s="5">
        <v>4.12e-6</v>
      </c>
      <c r="Q1051" s="5">
        <v>0.116</v>
      </c>
      <c r="R1051" s="5">
        <v>0.29</v>
      </c>
      <c r="S1051" s="5">
        <v>94.97</v>
      </c>
      <c r="T1051" s="5">
        <v>4</v>
      </c>
      <c r="U1051" s="11" t="s">
        <v>4332</v>
      </c>
    </row>
    <row r="1052" ht="15.75" spans="1:21">
      <c r="A1052" s="5" t="s">
        <v>4333</v>
      </c>
      <c r="B1052" s="6" t="s">
        <v>4334</v>
      </c>
      <c r="C1052" s="6" t="s">
        <v>864</v>
      </c>
      <c r="D1052" s="6" t="s">
        <v>41</v>
      </c>
      <c r="E1052" s="7">
        <v>44567</v>
      </c>
      <c r="F1052" s="8">
        <v>3.536</v>
      </c>
      <c r="G1052" s="5">
        <v>68</v>
      </c>
      <c r="H1052" s="5" t="s">
        <v>42</v>
      </c>
      <c r="I1052" s="5">
        <v>0.728</v>
      </c>
      <c r="J1052" s="5">
        <v>0.741</v>
      </c>
      <c r="K1052" s="5">
        <v>6</v>
      </c>
      <c r="L1052" s="5">
        <v>-7.075</v>
      </c>
      <c r="M1052" s="5">
        <v>0</v>
      </c>
      <c r="N1052" s="5">
        <v>0.0473</v>
      </c>
      <c r="O1052" s="5">
        <v>0.000582</v>
      </c>
      <c r="P1052" s="5">
        <v>0.00206</v>
      </c>
      <c r="Q1052" s="5">
        <v>0.33</v>
      </c>
      <c r="R1052" s="5">
        <v>0.31</v>
      </c>
      <c r="S1052" s="5">
        <v>123.006</v>
      </c>
      <c r="T1052" s="5">
        <v>4</v>
      </c>
      <c r="U1052" s="11" t="s">
        <v>865</v>
      </c>
    </row>
    <row r="1053" ht="15.75" spans="1:21">
      <c r="A1053" s="5" t="s">
        <v>4335</v>
      </c>
      <c r="B1053" s="6" t="s">
        <v>4336</v>
      </c>
      <c r="C1053" s="6" t="s">
        <v>4336</v>
      </c>
      <c r="D1053" s="6" t="s">
        <v>24</v>
      </c>
      <c r="E1053" s="7">
        <v>43004</v>
      </c>
      <c r="F1053" s="8">
        <v>3.37</v>
      </c>
      <c r="G1053" s="5">
        <v>45</v>
      </c>
      <c r="H1053" s="5" t="s">
        <v>25</v>
      </c>
      <c r="I1053" s="5">
        <v>0.659</v>
      </c>
      <c r="J1053" s="5">
        <v>0.662</v>
      </c>
      <c r="K1053" s="5">
        <v>1</v>
      </c>
      <c r="L1053" s="5">
        <v>-3.15</v>
      </c>
      <c r="M1053" s="5">
        <v>0</v>
      </c>
      <c r="N1053" s="5">
        <v>0.0807</v>
      </c>
      <c r="O1053" s="5">
        <v>0.0261</v>
      </c>
      <c r="P1053" s="5">
        <v>3.46e-6</v>
      </c>
      <c r="Q1053" s="5">
        <v>0.0689</v>
      </c>
      <c r="R1053" s="5">
        <v>0.407</v>
      </c>
      <c r="S1053" s="5">
        <v>169.915</v>
      </c>
      <c r="T1053" s="5">
        <v>4</v>
      </c>
      <c r="U1053" s="11" t="s">
        <v>4337</v>
      </c>
    </row>
    <row r="1054" ht="15.75" spans="1:21">
      <c r="A1054" s="5" t="s">
        <v>4338</v>
      </c>
      <c r="B1054" s="6" t="s">
        <v>4339</v>
      </c>
      <c r="C1054" s="6" t="s">
        <v>4340</v>
      </c>
      <c r="D1054" s="6" t="s">
        <v>4341</v>
      </c>
      <c r="E1054" s="7">
        <v>45044</v>
      </c>
      <c r="F1054" s="8">
        <v>2.187</v>
      </c>
      <c r="G1054" s="5">
        <v>12</v>
      </c>
      <c r="H1054" s="5"/>
      <c r="I1054" s="5">
        <v>0.381</v>
      </c>
      <c r="J1054" s="5">
        <v>0.263</v>
      </c>
      <c r="K1054" s="5">
        <v>2</v>
      </c>
      <c r="L1054" s="5">
        <v>-13.308</v>
      </c>
      <c r="M1054" s="5">
        <v>1</v>
      </c>
      <c r="N1054" s="5">
        <v>0.0332</v>
      </c>
      <c r="O1054" s="5">
        <v>0.895</v>
      </c>
      <c r="P1054" s="5">
        <v>0.0976</v>
      </c>
      <c r="Q1054" s="5">
        <v>0.0936</v>
      </c>
      <c r="R1054" s="5">
        <v>0.229</v>
      </c>
      <c r="S1054" s="5">
        <v>82.98</v>
      </c>
      <c r="T1054" s="5">
        <v>1</v>
      </c>
      <c r="U1054" s="11" t="s">
        <v>4342</v>
      </c>
    </row>
    <row r="1055" ht="15.75" spans="1:21">
      <c r="A1055" s="5" t="s">
        <v>4343</v>
      </c>
      <c r="B1055" s="6" t="s">
        <v>4344</v>
      </c>
      <c r="C1055" s="6" t="s">
        <v>4080</v>
      </c>
      <c r="D1055" s="6" t="s">
        <v>41</v>
      </c>
      <c r="E1055" s="7">
        <v>41527</v>
      </c>
      <c r="F1055" s="8">
        <v>5.122</v>
      </c>
      <c r="G1055" s="5">
        <v>49</v>
      </c>
      <c r="H1055" s="5" t="s">
        <v>42</v>
      </c>
      <c r="I1055" s="5">
        <v>0.625</v>
      </c>
      <c r="J1055" s="5">
        <v>0.523</v>
      </c>
      <c r="K1055" s="5">
        <v>1</v>
      </c>
      <c r="L1055" s="5">
        <v>-8.227</v>
      </c>
      <c r="M1055" s="5">
        <v>0</v>
      </c>
      <c r="N1055" s="5">
        <v>0.0369</v>
      </c>
      <c r="O1055" s="5">
        <v>0.366</v>
      </c>
      <c r="P1055" s="5">
        <v>2.54e-6</v>
      </c>
      <c r="Q1055" s="5">
        <v>0.0826</v>
      </c>
      <c r="R1055" s="5">
        <v>0.191</v>
      </c>
      <c r="S1055" s="5">
        <v>139.964</v>
      </c>
      <c r="T1055" s="5">
        <v>4</v>
      </c>
      <c r="U1055" s="11" t="s">
        <v>4081</v>
      </c>
    </row>
    <row r="1056" ht="15.75" spans="1:21">
      <c r="A1056" s="5" t="s">
        <v>4345</v>
      </c>
      <c r="B1056" s="6" t="s">
        <v>4346</v>
      </c>
      <c r="C1056" s="6" t="s">
        <v>4347</v>
      </c>
      <c r="D1056" s="6" t="s">
        <v>4348</v>
      </c>
      <c r="E1056" s="7">
        <v>44719</v>
      </c>
      <c r="F1056" s="8">
        <v>3.253</v>
      </c>
      <c r="G1056" s="5">
        <v>0</v>
      </c>
      <c r="H1056" s="5" t="s">
        <v>4349</v>
      </c>
      <c r="I1056" s="5">
        <v>0.882</v>
      </c>
      <c r="J1056" s="5">
        <v>0.571</v>
      </c>
      <c r="K1056" s="5">
        <v>0</v>
      </c>
      <c r="L1056" s="5">
        <v>-5.541</v>
      </c>
      <c r="M1056" s="5">
        <v>0</v>
      </c>
      <c r="N1056" s="5">
        <v>0.231</v>
      </c>
      <c r="O1056" s="5">
        <v>0.175</v>
      </c>
      <c r="P1056" s="5">
        <v>0</v>
      </c>
      <c r="Q1056" s="5">
        <v>0.303</v>
      </c>
      <c r="R1056" s="5">
        <v>0.406</v>
      </c>
      <c r="S1056" s="5">
        <v>117.973</v>
      </c>
      <c r="T1056" s="5">
        <v>4</v>
      </c>
      <c r="U1056" s="11" t="s">
        <v>4350</v>
      </c>
    </row>
    <row r="1057" ht="15.75" spans="1:21">
      <c r="A1057" s="5" t="s">
        <v>4351</v>
      </c>
      <c r="B1057" s="6" t="s">
        <v>4352</v>
      </c>
      <c r="C1057" s="6" t="s">
        <v>789</v>
      </c>
      <c r="D1057" s="6" t="s">
        <v>676</v>
      </c>
      <c r="E1057" s="7">
        <v>43917</v>
      </c>
      <c r="F1057" s="8">
        <v>3.357</v>
      </c>
      <c r="G1057" s="5">
        <v>49</v>
      </c>
      <c r="H1057" s="5" t="s">
        <v>677</v>
      </c>
      <c r="I1057" s="5">
        <v>0.773</v>
      </c>
      <c r="J1057" s="5">
        <v>0.664</v>
      </c>
      <c r="K1057" s="5">
        <v>9</v>
      </c>
      <c r="L1057" s="5">
        <v>-7.443</v>
      </c>
      <c r="M1057" s="5">
        <v>0</v>
      </c>
      <c r="N1057" s="5">
        <v>0.146</v>
      </c>
      <c r="O1057" s="5">
        <v>0.06</v>
      </c>
      <c r="P1057" s="5">
        <v>0.109</v>
      </c>
      <c r="Q1057" s="5">
        <v>0.121</v>
      </c>
      <c r="R1057" s="5">
        <v>0.37</v>
      </c>
      <c r="S1057" s="5">
        <v>142.946</v>
      </c>
      <c r="T1057" s="5">
        <v>4</v>
      </c>
      <c r="U1057" s="11" t="s">
        <v>790</v>
      </c>
    </row>
    <row r="1058" ht="15.75" spans="1:21">
      <c r="A1058" s="5" t="s">
        <v>4353</v>
      </c>
      <c r="B1058" s="6" t="s">
        <v>4354</v>
      </c>
      <c r="C1058" s="6" t="s">
        <v>912</v>
      </c>
      <c r="D1058" s="6" t="s">
        <v>676</v>
      </c>
      <c r="E1058" s="7">
        <v>42902</v>
      </c>
      <c r="F1058" s="8">
        <v>4.588</v>
      </c>
      <c r="G1058" s="5">
        <v>52</v>
      </c>
      <c r="H1058" s="5" t="s">
        <v>677</v>
      </c>
      <c r="I1058" s="5">
        <v>0.643</v>
      </c>
      <c r="J1058" s="5">
        <v>0.766</v>
      </c>
      <c r="K1058" s="5">
        <v>0</v>
      </c>
      <c r="L1058" s="5">
        <v>-6.141</v>
      </c>
      <c r="M1058" s="5">
        <v>0</v>
      </c>
      <c r="N1058" s="5">
        <v>0.425</v>
      </c>
      <c r="O1058" s="5">
        <v>0.843</v>
      </c>
      <c r="P1058" s="5">
        <v>3.14e-6</v>
      </c>
      <c r="Q1058" s="5">
        <v>0.228</v>
      </c>
      <c r="R1058" s="5">
        <v>0.54</v>
      </c>
      <c r="S1058" s="5">
        <v>131.001</v>
      </c>
      <c r="T1058" s="5">
        <v>4</v>
      </c>
      <c r="U1058" s="11" t="s">
        <v>915</v>
      </c>
    </row>
    <row r="1059" ht="15.75" spans="1:21">
      <c r="A1059" s="5" t="s">
        <v>4355</v>
      </c>
      <c r="B1059" s="6" t="s">
        <v>4356</v>
      </c>
      <c r="C1059" s="6" t="s">
        <v>4357</v>
      </c>
      <c r="D1059" s="6" t="s">
        <v>2995</v>
      </c>
      <c r="E1059" s="7">
        <v>43021</v>
      </c>
      <c r="F1059" s="8">
        <v>5.517</v>
      </c>
      <c r="G1059" s="5">
        <v>55</v>
      </c>
      <c r="H1059" s="5" t="s">
        <v>2996</v>
      </c>
      <c r="I1059" s="5">
        <v>0.511</v>
      </c>
      <c r="J1059" s="5">
        <v>0.439</v>
      </c>
      <c r="K1059" s="5">
        <v>9</v>
      </c>
      <c r="L1059" s="5">
        <v>-11.79</v>
      </c>
      <c r="M1059" s="5">
        <v>0</v>
      </c>
      <c r="N1059" s="5">
        <v>0.218</v>
      </c>
      <c r="O1059" s="5">
        <v>0.841</v>
      </c>
      <c r="P1059" s="5">
        <v>3.12e-5</v>
      </c>
      <c r="Q1059" s="5">
        <v>0.225</v>
      </c>
      <c r="R1059" s="5">
        <v>0.124</v>
      </c>
      <c r="S1059" s="5">
        <v>159.815</v>
      </c>
      <c r="T1059" s="5">
        <v>4</v>
      </c>
      <c r="U1059" s="11" t="s">
        <v>4358</v>
      </c>
    </row>
    <row r="1060" ht="15.75" spans="1:21">
      <c r="A1060" s="5" t="s">
        <v>4359</v>
      </c>
      <c r="B1060" s="6" t="s">
        <v>4360</v>
      </c>
      <c r="C1060" s="6" t="s">
        <v>1886</v>
      </c>
      <c r="D1060" s="6" t="s">
        <v>2263</v>
      </c>
      <c r="E1060" s="7">
        <v>44645</v>
      </c>
      <c r="F1060" s="8">
        <v>4.376</v>
      </c>
      <c r="G1060" s="5">
        <v>53</v>
      </c>
      <c r="H1060" s="5" t="s">
        <v>1969</v>
      </c>
      <c r="I1060" s="5">
        <v>0.808</v>
      </c>
      <c r="J1060" s="5">
        <v>0.559</v>
      </c>
      <c r="K1060" s="5">
        <v>6</v>
      </c>
      <c r="L1060" s="5">
        <v>-9.007</v>
      </c>
      <c r="M1060" s="5">
        <v>1</v>
      </c>
      <c r="N1060" s="5">
        <v>0.0977</v>
      </c>
      <c r="O1060" s="5">
        <v>0.409</v>
      </c>
      <c r="P1060" s="5">
        <v>0</v>
      </c>
      <c r="Q1060" s="5">
        <v>0.113</v>
      </c>
      <c r="R1060" s="5">
        <v>0.306</v>
      </c>
      <c r="S1060" s="5">
        <v>111.043</v>
      </c>
      <c r="T1060" s="5">
        <v>4</v>
      </c>
      <c r="U1060" s="11" t="s">
        <v>1889</v>
      </c>
    </row>
    <row r="1061" ht="15.75" spans="1:21">
      <c r="A1061" s="5" t="s">
        <v>4361</v>
      </c>
      <c r="B1061" s="6" t="s">
        <v>4362</v>
      </c>
      <c r="C1061" s="6" t="s">
        <v>4363</v>
      </c>
      <c r="D1061" s="6" t="s">
        <v>4364</v>
      </c>
      <c r="E1061" s="7">
        <v>45086</v>
      </c>
      <c r="F1061" s="8">
        <v>3.258</v>
      </c>
      <c r="G1061" s="5">
        <v>3</v>
      </c>
      <c r="H1061" s="5"/>
      <c r="I1061" s="5">
        <v>0.51</v>
      </c>
      <c r="J1061" s="5">
        <v>0.279</v>
      </c>
      <c r="K1061" s="5">
        <v>4</v>
      </c>
      <c r="L1061" s="5">
        <v>-13.864</v>
      </c>
      <c r="M1061" s="5">
        <v>1</v>
      </c>
      <c r="N1061" s="5">
        <v>0.0328</v>
      </c>
      <c r="O1061" s="5">
        <v>0.944</v>
      </c>
      <c r="P1061" s="5">
        <v>0.00159</v>
      </c>
      <c r="Q1061" s="5">
        <v>0.11</v>
      </c>
      <c r="R1061" s="5">
        <v>0.434</v>
      </c>
      <c r="S1061" s="5">
        <v>135.154</v>
      </c>
      <c r="T1061" s="5">
        <v>4</v>
      </c>
      <c r="U1061" s="11" t="s">
        <v>4365</v>
      </c>
    </row>
    <row r="1062" ht="15.75" spans="1:21">
      <c r="A1062" s="5" t="s">
        <v>4366</v>
      </c>
      <c r="B1062" s="6" t="s">
        <v>4367</v>
      </c>
      <c r="C1062" s="6" t="s">
        <v>1446</v>
      </c>
      <c r="D1062" s="6" t="s">
        <v>189</v>
      </c>
      <c r="E1062" s="7">
        <v>44554</v>
      </c>
      <c r="F1062" s="8">
        <v>3.458</v>
      </c>
      <c r="G1062" s="5">
        <v>43</v>
      </c>
      <c r="H1062" s="5" t="s">
        <v>190</v>
      </c>
      <c r="I1062" s="5">
        <v>0.752</v>
      </c>
      <c r="J1062" s="5">
        <v>0.876</v>
      </c>
      <c r="K1062" s="5">
        <v>10</v>
      </c>
      <c r="L1062" s="5">
        <v>-2.639</v>
      </c>
      <c r="M1062" s="5">
        <v>0</v>
      </c>
      <c r="N1062" s="5">
        <v>0.19</v>
      </c>
      <c r="O1062" s="5">
        <v>0.0923</v>
      </c>
      <c r="P1062" s="5">
        <v>0</v>
      </c>
      <c r="Q1062" s="5">
        <v>0.345</v>
      </c>
      <c r="R1062" s="5">
        <v>0.609</v>
      </c>
      <c r="S1062" s="5">
        <v>87.991</v>
      </c>
      <c r="T1062" s="5">
        <v>4</v>
      </c>
      <c r="U1062" s="11" t="s">
        <v>1449</v>
      </c>
    </row>
    <row r="1063" ht="15.75" spans="1:21">
      <c r="A1063" s="5" t="s">
        <v>4368</v>
      </c>
      <c r="B1063" s="6" t="s">
        <v>4369</v>
      </c>
      <c r="C1063" s="6" t="s">
        <v>4370</v>
      </c>
      <c r="D1063" s="6" t="s">
        <v>4371</v>
      </c>
      <c r="E1063" s="7">
        <v>43580</v>
      </c>
      <c r="F1063" s="8">
        <v>3.132</v>
      </c>
      <c r="G1063" s="5">
        <v>46</v>
      </c>
      <c r="H1063" s="5" t="s">
        <v>4372</v>
      </c>
      <c r="I1063" s="5">
        <v>0.571</v>
      </c>
      <c r="J1063" s="5">
        <v>0.553</v>
      </c>
      <c r="K1063" s="5">
        <v>5</v>
      </c>
      <c r="L1063" s="5">
        <v>-9.249</v>
      </c>
      <c r="M1063" s="5">
        <v>1</v>
      </c>
      <c r="N1063" s="5">
        <v>0.0502</v>
      </c>
      <c r="O1063" s="5">
        <v>0.808</v>
      </c>
      <c r="P1063" s="5">
        <v>0.0684</v>
      </c>
      <c r="Q1063" s="5">
        <v>0.336</v>
      </c>
      <c r="R1063" s="5">
        <v>0.333</v>
      </c>
      <c r="S1063" s="5">
        <v>103.952</v>
      </c>
      <c r="T1063" s="5">
        <v>4</v>
      </c>
      <c r="U1063" s="11" t="s">
        <v>4373</v>
      </c>
    </row>
    <row r="1064" ht="15.75" spans="1:21">
      <c r="A1064" s="5" t="s">
        <v>4374</v>
      </c>
      <c r="B1064" s="6" t="s">
        <v>4375</v>
      </c>
      <c r="C1064" s="6" t="s">
        <v>1177</v>
      </c>
      <c r="D1064" s="6" t="s">
        <v>4376</v>
      </c>
      <c r="E1064" s="7">
        <v>44379</v>
      </c>
      <c r="F1064" s="8">
        <v>3.143</v>
      </c>
      <c r="G1064" s="5">
        <v>44</v>
      </c>
      <c r="H1064" s="5" t="s">
        <v>1797</v>
      </c>
      <c r="I1064" s="5">
        <v>0.714</v>
      </c>
      <c r="J1064" s="5">
        <v>0.579</v>
      </c>
      <c r="K1064" s="5">
        <v>0</v>
      </c>
      <c r="L1064" s="5">
        <v>-6.087</v>
      </c>
      <c r="M1064" s="5">
        <v>1</v>
      </c>
      <c r="N1064" s="5">
        <v>0.0316</v>
      </c>
      <c r="O1064" s="5">
        <v>0.218</v>
      </c>
      <c r="P1064" s="5">
        <v>0</v>
      </c>
      <c r="Q1064" s="5">
        <v>0.358</v>
      </c>
      <c r="R1064" s="5">
        <v>0.256</v>
      </c>
      <c r="S1064" s="5">
        <v>140.006</v>
      </c>
      <c r="T1064" s="5">
        <v>4</v>
      </c>
      <c r="U1064" s="11" t="s">
        <v>1180</v>
      </c>
    </row>
    <row r="1065" ht="15.75" spans="1:21">
      <c r="A1065" s="5" t="s">
        <v>4377</v>
      </c>
      <c r="B1065" s="6" t="s">
        <v>4378</v>
      </c>
      <c r="C1065" s="6" t="s">
        <v>2675</v>
      </c>
      <c r="D1065" s="6" t="s">
        <v>2676</v>
      </c>
      <c r="E1065" s="7">
        <v>43056</v>
      </c>
      <c r="F1065" s="8">
        <v>2.574</v>
      </c>
      <c r="G1065" s="5">
        <v>53</v>
      </c>
      <c r="H1065" s="5" t="s">
        <v>304</v>
      </c>
      <c r="I1065" s="5">
        <v>0.734</v>
      </c>
      <c r="J1065" s="5">
        <v>0.722</v>
      </c>
      <c r="K1065" s="5">
        <v>0</v>
      </c>
      <c r="L1065" s="5">
        <v>-4.872</v>
      </c>
      <c r="M1065" s="5">
        <v>1</v>
      </c>
      <c r="N1065" s="5">
        <v>0.071</v>
      </c>
      <c r="O1065" s="5">
        <v>0.0108</v>
      </c>
      <c r="P1065" s="5">
        <v>0.000201</v>
      </c>
      <c r="Q1065" s="5">
        <v>0.157</v>
      </c>
      <c r="R1065" s="5">
        <v>0.229</v>
      </c>
      <c r="S1065" s="5">
        <v>129.927</v>
      </c>
      <c r="T1065" s="5">
        <v>4</v>
      </c>
      <c r="U1065" s="11" t="s">
        <v>2677</v>
      </c>
    </row>
    <row r="1066" ht="15.75" spans="1:21">
      <c r="A1066" s="5" t="s">
        <v>4379</v>
      </c>
      <c r="B1066" s="6" t="s">
        <v>4380</v>
      </c>
      <c r="C1066" s="6" t="s">
        <v>593</v>
      </c>
      <c r="D1066" s="6" t="s">
        <v>4381</v>
      </c>
      <c r="E1066" s="7">
        <v>44694</v>
      </c>
      <c r="F1066" s="8">
        <v>3.68</v>
      </c>
      <c r="G1066" s="5">
        <v>70</v>
      </c>
      <c r="H1066" s="5" t="s">
        <v>4382</v>
      </c>
      <c r="I1066" s="5">
        <v>0.907</v>
      </c>
      <c r="J1066" s="5">
        <v>0.577</v>
      </c>
      <c r="K1066" s="5">
        <v>1</v>
      </c>
      <c r="L1066" s="5">
        <v>-6.737</v>
      </c>
      <c r="M1066" s="5">
        <v>0</v>
      </c>
      <c r="N1066" s="5">
        <v>0.0767</v>
      </c>
      <c r="O1066" s="5">
        <v>0.438</v>
      </c>
      <c r="P1066" s="5">
        <v>3.19e-5</v>
      </c>
      <c r="Q1066" s="5">
        <v>0.137</v>
      </c>
      <c r="R1066" s="5">
        <v>0.801</v>
      </c>
      <c r="S1066" s="5">
        <v>140.07</v>
      </c>
      <c r="T1066" s="5">
        <v>4</v>
      </c>
      <c r="U1066" s="11" t="s">
        <v>594</v>
      </c>
    </row>
    <row r="1067" ht="15.75" spans="1:21">
      <c r="A1067" s="5" t="s">
        <v>4383</v>
      </c>
      <c r="B1067" s="6" t="s">
        <v>4384</v>
      </c>
      <c r="C1067" s="6" t="s">
        <v>4384</v>
      </c>
      <c r="D1067" s="6" t="s">
        <v>120</v>
      </c>
      <c r="E1067" s="7">
        <v>42671</v>
      </c>
      <c r="F1067" s="8">
        <v>3.983</v>
      </c>
      <c r="G1067" s="5">
        <v>54</v>
      </c>
      <c r="H1067" s="5" t="s">
        <v>121</v>
      </c>
      <c r="I1067" s="5">
        <v>0.529</v>
      </c>
      <c r="J1067" s="5">
        <v>0.838</v>
      </c>
      <c r="K1067" s="5">
        <v>8</v>
      </c>
      <c r="L1067" s="5">
        <v>-2.619</v>
      </c>
      <c r="M1067" s="5">
        <v>1</v>
      </c>
      <c r="N1067" s="5">
        <v>0.212</v>
      </c>
      <c r="O1067" s="5">
        <v>0.337</v>
      </c>
      <c r="P1067" s="5">
        <v>0</v>
      </c>
      <c r="Q1067" s="5">
        <v>0.127</v>
      </c>
      <c r="R1067" s="5">
        <v>0.355</v>
      </c>
      <c r="S1067" s="5">
        <v>88.052</v>
      </c>
      <c r="T1067" s="5">
        <v>4</v>
      </c>
      <c r="U1067" s="11" t="s">
        <v>4385</v>
      </c>
    </row>
    <row r="1068" ht="15.75" spans="1:21">
      <c r="A1068" s="5" t="s">
        <v>4386</v>
      </c>
      <c r="B1068" s="6" t="s">
        <v>4387</v>
      </c>
      <c r="C1068" s="6" t="s">
        <v>4387</v>
      </c>
      <c r="D1068" s="6" t="s">
        <v>4388</v>
      </c>
      <c r="E1068" s="7">
        <v>44981</v>
      </c>
      <c r="F1068" s="8">
        <v>3.323</v>
      </c>
      <c r="G1068" s="5">
        <v>14</v>
      </c>
      <c r="H1068" s="5" t="s">
        <v>4389</v>
      </c>
      <c r="I1068" s="5">
        <v>0.626</v>
      </c>
      <c r="J1068" s="5">
        <v>0.471</v>
      </c>
      <c r="K1068" s="5">
        <v>1</v>
      </c>
      <c r="L1068" s="5">
        <v>-11.632</v>
      </c>
      <c r="M1068" s="5">
        <v>1</v>
      </c>
      <c r="N1068" s="5">
        <v>0.224</v>
      </c>
      <c r="O1068" s="5">
        <v>0.836</v>
      </c>
      <c r="P1068" s="5">
        <v>0.146</v>
      </c>
      <c r="Q1068" s="5">
        <v>0.116</v>
      </c>
      <c r="R1068" s="5">
        <v>0.325</v>
      </c>
      <c r="S1068" s="5">
        <v>165.918</v>
      </c>
      <c r="T1068" s="5">
        <v>4</v>
      </c>
      <c r="U1068" s="11" t="s">
        <v>4390</v>
      </c>
    </row>
    <row r="1069" ht="15.75" spans="1:21">
      <c r="A1069" s="5" t="s">
        <v>4391</v>
      </c>
      <c r="B1069" s="6" t="s">
        <v>4392</v>
      </c>
      <c r="C1069" s="6" t="s">
        <v>4393</v>
      </c>
      <c r="D1069" s="6" t="s">
        <v>4394</v>
      </c>
      <c r="E1069" s="7">
        <v>42888</v>
      </c>
      <c r="F1069" s="8">
        <v>2.934</v>
      </c>
      <c r="G1069" s="5">
        <v>64</v>
      </c>
      <c r="H1069" s="5" t="s">
        <v>4395</v>
      </c>
      <c r="I1069" s="5">
        <v>0.559</v>
      </c>
      <c r="J1069" s="5">
        <v>0.466</v>
      </c>
      <c r="K1069" s="5">
        <v>5</v>
      </c>
      <c r="L1069" s="5">
        <v>-6.769</v>
      </c>
      <c r="M1069" s="5">
        <v>1</v>
      </c>
      <c r="N1069" s="5">
        <v>0.0362</v>
      </c>
      <c r="O1069" s="5">
        <v>0.315</v>
      </c>
      <c r="P1069" s="5">
        <v>0.0039</v>
      </c>
      <c r="Q1069" s="5">
        <v>0.0933</v>
      </c>
      <c r="R1069" s="5">
        <v>0.623</v>
      </c>
      <c r="S1069" s="5">
        <v>117.21</v>
      </c>
      <c r="T1069" s="5">
        <v>4</v>
      </c>
      <c r="U1069" s="11" t="s">
        <v>4396</v>
      </c>
    </row>
    <row r="1070" ht="15.75" spans="1:21">
      <c r="A1070" s="5" t="s">
        <v>4397</v>
      </c>
      <c r="B1070" s="6" t="s">
        <v>4398</v>
      </c>
      <c r="C1070" s="6" t="s">
        <v>4398</v>
      </c>
      <c r="D1070" s="6" t="s">
        <v>4399</v>
      </c>
      <c r="E1070" s="7">
        <v>43875</v>
      </c>
      <c r="F1070" s="8">
        <v>2.798</v>
      </c>
      <c r="G1070" s="5">
        <v>0</v>
      </c>
      <c r="H1070" s="5" t="s">
        <v>4400</v>
      </c>
      <c r="I1070" s="5">
        <v>0.596</v>
      </c>
      <c r="J1070" s="5">
        <v>0.517</v>
      </c>
      <c r="K1070" s="5">
        <v>11</v>
      </c>
      <c r="L1070" s="5">
        <v>-10.962</v>
      </c>
      <c r="M1070" s="5">
        <v>0</v>
      </c>
      <c r="N1070" s="5">
        <v>0.367</v>
      </c>
      <c r="O1070" s="5">
        <v>0.711</v>
      </c>
      <c r="P1070" s="5">
        <v>5.67e-6</v>
      </c>
      <c r="Q1070" s="5">
        <v>0.172</v>
      </c>
      <c r="R1070" s="5">
        <v>0.53</v>
      </c>
      <c r="S1070" s="5">
        <v>74.291</v>
      </c>
      <c r="T1070" s="5">
        <v>4</v>
      </c>
      <c r="U1070" s="11" t="s">
        <v>4401</v>
      </c>
    </row>
    <row r="1071" ht="15.75" spans="1:21">
      <c r="A1071" s="5" t="s">
        <v>4402</v>
      </c>
      <c r="B1071" s="6" t="s">
        <v>4403</v>
      </c>
      <c r="C1071" s="6" t="s">
        <v>4403</v>
      </c>
      <c r="D1071" s="6" t="s">
        <v>4404</v>
      </c>
      <c r="E1071" s="7">
        <v>44750</v>
      </c>
      <c r="F1071" s="8">
        <v>1.952</v>
      </c>
      <c r="G1071" s="5">
        <v>64</v>
      </c>
      <c r="H1071" s="5"/>
      <c r="I1071" s="5">
        <v>0.852</v>
      </c>
      <c r="J1071" s="5">
        <v>0.226</v>
      </c>
      <c r="K1071" s="5">
        <v>10</v>
      </c>
      <c r="L1071" s="5">
        <v>-11.838</v>
      </c>
      <c r="M1071" s="5">
        <v>1</v>
      </c>
      <c r="N1071" s="5">
        <v>0.0919</v>
      </c>
      <c r="O1071" s="5">
        <v>0.811</v>
      </c>
      <c r="P1071" s="5">
        <v>0</v>
      </c>
      <c r="Q1071" s="5">
        <v>0.132</v>
      </c>
      <c r="R1071" s="5">
        <v>0.304</v>
      </c>
      <c r="S1071" s="5">
        <v>124.997</v>
      </c>
      <c r="T1071" s="5">
        <v>4</v>
      </c>
      <c r="U1071" s="11" t="s">
        <v>4405</v>
      </c>
    </row>
    <row r="1072" ht="15.75" spans="1:21">
      <c r="A1072" s="5" t="s">
        <v>4406</v>
      </c>
      <c r="B1072" s="6" t="s">
        <v>4407</v>
      </c>
      <c r="C1072" s="6" t="s">
        <v>457</v>
      </c>
      <c r="D1072" s="6" t="s">
        <v>458</v>
      </c>
      <c r="E1072" s="7">
        <v>2006</v>
      </c>
      <c r="F1072" s="8">
        <v>3.582</v>
      </c>
      <c r="G1072" s="5">
        <v>75</v>
      </c>
      <c r="H1072" s="5" t="s">
        <v>459</v>
      </c>
      <c r="I1072" s="5">
        <v>0.407</v>
      </c>
      <c r="J1072" s="5">
        <v>0.558</v>
      </c>
      <c r="K1072" s="5">
        <v>0</v>
      </c>
      <c r="L1072" s="5">
        <v>-13.609</v>
      </c>
      <c r="M1072" s="5">
        <v>1</v>
      </c>
      <c r="N1072" s="5">
        <v>0.0552</v>
      </c>
      <c r="O1072" s="5">
        <v>0.0541</v>
      </c>
      <c r="P1072" s="5">
        <v>1.51e-6</v>
      </c>
      <c r="Q1072" s="5">
        <v>0.34</v>
      </c>
      <c r="R1072" s="5">
        <v>0.777</v>
      </c>
      <c r="S1072" s="5">
        <v>71.815</v>
      </c>
      <c r="T1072" s="5">
        <v>4</v>
      </c>
      <c r="U1072" s="11" t="s">
        <v>460</v>
      </c>
    </row>
    <row r="1073" ht="15.75" spans="1:21">
      <c r="A1073" s="5" t="s">
        <v>4408</v>
      </c>
      <c r="B1073" s="6" t="s">
        <v>4409</v>
      </c>
      <c r="C1073" s="6" t="s">
        <v>4410</v>
      </c>
      <c r="D1073" s="6" t="s">
        <v>4411</v>
      </c>
      <c r="E1073" s="7">
        <v>41170</v>
      </c>
      <c r="F1073" s="8">
        <v>3.785</v>
      </c>
      <c r="G1073" s="5">
        <v>74</v>
      </c>
      <c r="H1073" s="5" t="s">
        <v>4412</v>
      </c>
      <c r="I1073" s="5">
        <v>0.615</v>
      </c>
      <c r="J1073" s="5">
        <v>0.658</v>
      </c>
      <c r="K1073" s="5">
        <v>5</v>
      </c>
      <c r="L1073" s="5">
        <v>-7.299</v>
      </c>
      <c r="M1073" s="5">
        <v>1</v>
      </c>
      <c r="N1073" s="5">
        <v>0.0343</v>
      </c>
      <c r="O1073" s="5">
        <v>0.096</v>
      </c>
      <c r="P1073" s="5">
        <v>0.000911</v>
      </c>
      <c r="Q1073" s="5">
        <v>0.205</v>
      </c>
      <c r="R1073" s="5">
        <v>0.293</v>
      </c>
      <c r="S1073" s="5">
        <v>150.093</v>
      </c>
      <c r="T1073" s="5">
        <v>4</v>
      </c>
      <c r="U1073" s="11" t="s">
        <v>4413</v>
      </c>
    </row>
    <row r="1074" ht="15.75" spans="1:21">
      <c r="A1074" s="5" t="s">
        <v>4414</v>
      </c>
      <c r="B1074" s="6" t="s">
        <v>4415</v>
      </c>
      <c r="C1074" s="6" t="s">
        <v>4416</v>
      </c>
      <c r="D1074" s="6" t="s">
        <v>4417</v>
      </c>
      <c r="E1074" s="7">
        <v>44603</v>
      </c>
      <c r="F1074" s="8">
        <v>2.958</v>
      </c>
      <c r="G1074" s="5">
        <v>21</v>
      </c>
      <c r="H1074" s="5" t="s">
        <v>4418</v>
      </c>
      <c r="I1074" s="5">
        <v>0.572</v>
      </c>
      <c r="J1074" s="5">
        <v>0.435</v>
      </c>
      <c r="K1074" s="5">
        <v>2</v>
      </c>
      <c r="L1074" s="5">
        <v>-9.813</v>
      </c>
      <c r="M1074" s="5">
        <v>1</v>
      </c>
      <c r="N1074" s="5">
        <v>0.331</v>
      </c>
      <c r="O1074" s="5">
        <v>0.419</v>
      </c>
      <c r="P1074" s="5">
        <v>0</v>
      </c>
      <c r="Q1074" s="5">
        <v>0.11</v>
      </c>
      <c r="R1074" s="5">
        <v>0.362</v>
      </c>
      <c r="S1074" s="5">
        <v>83.049</v>
      </c>
      <c r="T1074" s="5">
        <v>4</v>
      </c>
      <c r="U1074" s="11" t="s">
        <v>4419</v>
      </c>
    </row>
    <row r="1075" ht="15.75" spans="1:21">
      <c r="A1075" s="5" t="s">
        <v>4420</v>
      </c>
      <c r="B1075" s="6" t="s">
        <v>4421</v>
      </c>
      <c r="C1075" s="6" t="s">
        <v>912</v>
      </c>
      <c r="D1075" s="6" t="s">
        <v>676</v>
      </c>
      <c r="E1075" s="7">
        <v>42902</v>
      </c>
      <c r="F1075" s="8">
        <v>4.416</v>
      </c>
      <c r="G1075" s="5">
        <v>49</v>
      </c>
      <c r="H1075" s="5" t="s">
        <v>677</v>
      </c>
      <c r="I1075" s="5">
        <v>0.822</v>
      </c>
      <c r="J1075" s="5">
        <v>0.751</v>
      </c>
      <c r="K1075" s="5">
        <v>7</v>
      </c>
      <c r="L1075" s="5">
        <v>-6.056</v>
      </c>
      <c r="M1075" s="5">
        <v>1</v>
      </c>
      <c r="N1075" s="5">
        <v>0.289</v>
      </c>
      <c r="O1075" s="5">
        <v>0.392</v>
      </c>
      <c r="P1075" s="5">
        <v>0</v>
      </c>
      <c r="Q1075" s="5">
        <v>0.707</v>
      </c>
      <c r="R1075" s="5">
        <v>0.584</v>
      </c>
      <c r="S1075" s="5">
        <v>81.024</v>
      </c>
      <c r="T1075" s="5">
        <v>4</v>
      </c>
      <c r="U1075" s="11" t="s">
        <v>915</v>
      </c>
    </row>
    <row r="1076" ht="15.75" spans="1:21">
      <c r="A1076" s="5" t="s">
        <v>4422</v>
      </c>
      <c r="B1076" s="6" t="s">
        <v>4423</v>
      </c>
      <c r="C1076" s="6" t="s">
        <v>523</v>
      </c>
      <c r="D1076" s="6" t="s">
        <v>4424</v>
      </c>
      <c r="E1076" s="7">
        <v>44975</v>
      </c>
      <c r="F1076" s="8">
        <v>6.579</v>
      </c>
      <c r="G1076" s="5">
        <v>59</v>
      </c>
      <c r="H1076" s="5" t="s">
        <v>525</v>
      </c>
      <c r="I1076" s="5">
        <v>0.86</v>
      </c>
      <c r="J1076" s="5">
        <v>0.355</v>
      </c>
      <c r="K1076" s="5">
        <v>1</v>
      </c>
      <c r="L1076" s="5">
        <v>-11.739</v>
      </c>
      <c r="M1076" s="5">
        <v>1</v>
      </c>
      <c r="N1076" s="5">
        <v>0.194</v>
      </c>
      <c r="O1076" s="5">
        <v>0.526</v>
      </c>
      <c r="P1076" s="5">
        <v>0</v>
      </c>
      <c r="Q1076" s="5">
        <v>0.214</v>
      </c>
      <c r="R1076" s="5">
        <v>0.177</v>
      </c>
      <c r="S1076" s="5">
        <v>106.978</v>
      </c>
      <c r="T1076" s="5">
        <v>4</v>
      </c>
      <c r="U1076" s="11" t="s">
        <v>526</v>
      </c>
    </row>
    <row r="1077" ht="15.75" spans="1:21">
      <c r="A1077" s="5" t="s">
        <v>4425</v>
      </c>
      <c r="B1077" s="6" t="s">
        <v>4426</v>
      </c>
      <c r="C1077" s="6" t="s">
        <v>4426</v>
      </c>
      <c r="D1077" s="6" t="s">
        <v>340</v>
      </c>
      <c r="E1077" s="7">
        <v>43855</v>
      </c>
      <c r="F1077" s="8">
        <v>1.974</v>
      </c>
      <c r="G1077" s="5">
        <v>60</v>
      </c>
      <c r="H1077" s="5" t="s">
        <v>341</v>
      </c>
      <c r="I1077" s="5">
        <v>0.544</v>
      </c>
      <c r="J1077" s="5">
        <v>0.718</v>
      </c>
      <c r="K1077" s="5">
        <v>5</v>
      </c>
      <c r="L1077" s="5">
        <v>-8.286</v>
      </c>
      <c r="M1077" s="5">
        <v>0</v>
      </c>
      <c r="N1077" s="5">
        <v>0.24</v>
      </c>
      <c r="O1077" s="5">
        <v>0.0996</v>
      </c>
      <c r="P1077" s="5">
        <v>0</v>
      </c>
      <c r="Q1077" s="5">
        <v>0.2</v>
      </c>
      <c r="R1077" s="5">
        <v>0.361</v>
      </c>
      <c r="S1077" s="5">
        <v>80.095</v>
      </c>
      <c r="T1077" s="5">
        <v>3</v>
      </c>
      <c r="U1077" s="11" t="s">
        <v>4427</v>
      </c>
    </row>
    <row r="1078" ht="15.75" spans="1:21">
      <c r="A1078" s="5" t="s">
        <v>4428</v>
      </c>
      <c r="B1078" s="6" t="s">
        <v>4429</v>
      </c>
      <c r="C1078" s="6" t="s">
        <v>4429</v>
      </c>
      <c r="D1078" s="6" t="s">
        <v>676</v>
      </c>
      <c r="E1078" s="7">
        <v>45055</v>
      </c>
      <c r="F1078" s="8">
        <v>3.459</v>
      </c>
      <c r="G1078" s="5">
        <v>64</v>
      </c>
      <c r="H1078" s="5" t="s">
        <v>677</v>
      </c>
      <c r="I1078" s="5">
        <v>0.868</v>
      </c>
      <c r="J1078" s="5">
        <v>0.607</v>
      </c>
      <c r="K1078" s="5">
        <v>9</v>
      </c>
      <c r="L1078" s="5">
        <v>-8.004</v>
      </c>
      <c r="M1078" s="5">
        <v>1</v>
      </c>
      <c r="N1078" s="5">
        <v>0.186</v>
      </c>
      <c r="O1078" s="5">
        <v>0.0634</v>
      </c>
      <c r="P1078" s="5">
        <v>0</v>
      </c>
      <c r="Q1078" s="5">
        <v>0.373</v>
      </c>
      <c r="R1078" s="5">
        <v>0.583</v>
      </c>
      <c r="S1078" s="5">
        <v>132.013</v>
      </c>
      <c r="T1078" s="5">
        <v>4</v>
      </c>
      <c r="U1078" s="11" t="s">
        <v>4430</v>
      </c>
    </row>
    <row r="1079" ht="15.75" spans="1:21">
      <c r="A1079" s="5" t="s">
        <v>4431</v>
      </c>
      <c r="B1079" s="6" t="s">
        <v>4432</v>
      </c>
      <c r="C1079" s="6" t="s">
        <v>4432</v>
      </c>
      <c r="D1079" s="6" t="s">
        <v>3203</v>
      </c>
      <c r="E1079" s="7">
        <v>43692</v>
      </c>
      <c r="F1079" s="8">
        <v>3.56</v>
      </c>
      <c r="G1079" s="5">
        <v>81</v>
      </c>
      <c r="H1079" s="5" t="s">
        <v>3204</v>
      </c>
      <c r="I1079" s="5">
        <v>0.584</v>
      </c>
      <c r="J1079" s="5">
        <v>0.684</v>
      </c>
      <c r="K1079" s="5">
        <v>10</v>
      </c>
      <c r="L1079" s="5">
        <v>-4.314</v>
      </c>
      <c r="M1079" s="5">
        <v>0</v>
      </c>
      <c r="N1079" s="5">
        <v>0.567</v>
      </c>
      <c r="O1079" s="5">
        <v>0.312</v>
      </c>
      <c r="P1079" s="5">
        <v>9.05e-5</v>
      </c>
      <c r="Q1079" s="5">
        <v>0.112</v>
      </c>
      <c r="R1079" s="5">
        <v>0.72</v>
      </c>
      <c r="S1079" s="5">
        <v>210.164</v>
      </c>
      <c r="T1079" s="5">
        <v>4</v>
      </c>
      <c r="U1079" s="11" t="s">
        <v>4433</v>
      </c>
    </row>
    <row r="1080" ht="15.75" spans="1:21">
      <c r="A1080" s="5" t="s">
        <v>4434</v>
      </c>
      <c r="B1080" s="6" t="s">
        <v>4435</v>
      </c>
      <c r="C1080" s="6" t="s">
        <v>4435</v>
      </c>
      <c r="D1080" s="6" t="s">
        <v>160</v>
      </c>
      <c r="E1080" s="7">
        <v>43222</v>
      </c>
      <c r="F1080" s="8">
        <v>3.746</v>
      </c>
      <c r="G1080" s="5">
        <v>57</v>
      </c>
      <c r="H1080" s="5" t="s">
        <v>161</v>
      </c>
      <c r="I1080" s="5">
        <v>0.743</v>
      </c>
      <c r="J1080" s="5">
        <v>0.876</v>
      </c>
      <c r="K1080" s="5">
        <v>1</v>
      </c>
      <c r="L1080" s="5">
        <v>-4.326</v>
      </c>
      <c r="M1080" s="5">
        <v>1</v>
      </c>
      <c r="N1080" s="5">
        <v>0.301</v>
      </c>
      <c r="O1080" s="5">
        <v>0.099</v>
      </c>
      <c r="P1080" s="5">
        <v>0</v>
      </c>
      <c r="Q1080" s="5">
        <v>0.119</v>
      </c>
      <c r="R1080" s="5">
        <v>0.574</v>
      </c>
      <c r="S1080" s="5">
        <v>149.041</v>
      </c>
      <c r="T1080" s="5">
        <v>4</v>
      </c>
      <c r="U1080" s="11" t="s">
        <v>4436</v>
      </c>
    </row>
    <row r="1081" ht="15.75" spans="1:21">
      <c r="A1081" s="5" t="s">
        <v>4437</v>
      </c>
      <c r="B1081" s="6" t="s">
        <v>4438</v>
      </c>
      <c r="C1081" s="6" t="s">
        <v>1578</v>
      </c>
      <c r="D1081" s="6" t="s">
        <v>114</v>
      </c>
      <c r="E1081" s="7">
        <v>43444</v>
      </c>
      <c r="F1081" s="8">
        <v>2.929</v>
      </c>
      <c r="G1081" s="5">
        <v>80</v>
      </c>
      <c r="H1081" s="5" t="s">
        <v>115</v>
      </c>
      <c r="I1081" s="5">
        <v>0.665</v>
      </c>
      <c r="J1081" s="5">
        <v>0.651</v>
      </c>
      <c r="K1081" s="5">
        <v>1</v>
      </c>
      <c r="L1081" s="5">
        <v>-5.515</v>
      </c>
      <c r="M1081" s="5">
        <v>1</v>
      </c>
      <c r="N1081" s="5">
        <v>0.156</v>
      </c>
      <c r="O1081" s="5">
        <v>0.0414</v>
      </c>
      <c r="P1081" s="5">
        <v>0</v>
      </c>
      <c r="Q1081" s="5">
        <v>0.0896</v>
      </c>
      <c r="R1081" s="5">
        <v>0.237</v>
      </c>
      <c r="S1081" s="5">
        <v>163.935</v>
      </c>
      <c r="T1081" s="5">
        <v>4</v>
      </c>
      <c r="U1081" s="11" t="s">
        <v>1581</v>
      </c>
    </row>
    <row r="1082" ht="15.75" spans="1:21">
      <c r="A1082" s="5" t="s">
        <v>4439</v>
      </c>
      <c r="B1082" s="6" t="s">
        <v>4440</v>
      </c>
      <c r="C1082" s="6" t="s">
        <v>415</v>
      </c>
      <c r="D1082" s="6" t="s">
        <v>178</v>
      </c>
      <c r="E1082" s="7">
        <v>42079</v>
      </c>
      <c r="F1082" s="8">
        <v>5.6</v>
      </c>
      <c r="G1082" s="5">
        <v>64</v>
      </c>
      <c r="H1082" s="5" t="s">
        <v>179</v>
      </c>
      <c r="I1082" s="5">
        <v>0.541</v>
      </c>
      <c r="J1082" s="5">
        <v>0.809</v>
      </c>
      <c r="K1082" s="5">
        <v>8</v>
      </c>
      <c r="L1082" s="5">
        <v>-4.286</v>
      </c>
      <c r="M1082" s="5">
        <v>1</v>
      </c>
      <c r="N1082" s="5">
        <v>0.324</v>
      </c>
      <c r="O1082" s="5">
        <v>0.708</v>
      </c>
      <c r="P1082" s="5">
        <v>0</v>
      </c>
      <c r="Q1082" s="5">
        <v>0.72</v>
      </c>
      <c r="R1082" s="5">
        <v>0.753</v>
      </c>
      <c r="S1082" s="5">
        <v>120.094</v>
      </c>
      <c r="T1082" s="5">
        <v>4</v>
      </c>
      <c r="U1082" s="11" t="s">
        <v>416</v>
      </c>
    </row>
    <row r="1083" ht="15.75" spans="1:21">
      <c r="A1083" s="5" t="s">
        <v>4441</v>
      </c>
      <c r="B1083" s="6" t="s">
        <v>4053</v>
      </c>
      <c r="C1083" s="6" t="s">
        <v>4053</v>
      </c>
      <c r="D1083" s="6" t="s">
        <v>206</v>
      </c>
      <c r="E1083" s="7">
        <v>43672</v>
      </c>
      <c r="F1083" s="8">
        <v>4.134</v>
      </c>
      <c r="G1083" s="5">
        <v>77</v>
      </c>
      <c r="H1083" s="5" t="s">
        <v>207</v>
      </c>
      <c r="I1083" s="5">
        <v>0.789</v>
      </c>
      <c r="J1083" s="5">
        <v>0.789</v>
      </c>
      <c r="K1083" s="5">
        <v>2</v>
      </c>
      <c r="L1083" s="5">
        <v>-4.813</v>
      </c>
      <c r="M1083" s="5">
        <v>1</v>
      </c>
      <c r="N1083" s="5">
        <v>0.298</v>
      </c>
      <c r="O1083" s="5">
        <v>0.598</v>
      </c>
      <c r="P1083" s="5">
        <v>0</v>
      </c>
      <c r="Q1083" s="5">
        <v>0.099</v>
      </c>
      <c r="R1083" s="5">
        <v>0.37</v>
      </c>
      <c r="S1083" s="5">
        <v>119.95</v>
      </c>
      <c r="T1083" s="5">
        <v>4</v>
      </c>
      <c r="U1083" s="11" t="s">
        <v>4054</v>
      </c>
    </row>
    <row r="1084" ht="15.75" spans="1:21">
      <c r="A1084" s="5" t="s">
        <v>4442</v>
      </c>
      <c r="B1084" s="6" t="s">
        <v>4443</v>
      </c>
      <c r="C1084" s="6" t="s">
        <v>2786</v>
      </c>
      <c r="D1084" s="6" t="s">
        <v>4444</v>
      </c>
      <c r="E1084" s="7">
        <v>44624</v>
      </c>
      <c r="F1084" s="8">
        <v>3.114</v>
      </c>
      <c r="G1084" s="5">
        <v>44</v>
      </c>
      <c r="H1084" s="5" t="s">
        <v>4445</v>
      </c>
      <c r="I1084" s="5">
        <v>0.733</v>
      </c>
      <c r="J1084" s="5">
        <v>0.406</v>
      </c>
      <c r="K1084" s="5">
        <v>9</v>
      </c>
      <c r="L1084" s="5">
        <v>-9.351</v>
      </c>
      <c r="M1084" s="5">
        <v>1</v>
      </c>
      <c r="N1084" s="5">
        <v>0.0808</v>
      </c>
      <c r="O1084" s="5">
        <v>0.434</v>
      </c>
      <c r="P1084" s="5">
        <v>0</v>
      </c>
      <c r="Q1084" s="5">
        <v>0.115</v>
      </c>
      <c r="R1084" s="5">
        <v>0.47</v>
      </c>
      <c r="S1084" s="5">
        <v>148.959</v>
      </c>
      <c r="T1084" s="5">
        <v>4</v>
      </c>
      <c r="U1084" s="11" t="s">
        <v>2789</v>
      </c>
    </row>
    <row r="1085" ht="15.75" spans="1:21">
      <c r="A1085" s="5" t="s">
        <v>4446</v>
      </c>
      <c r="B1085" s="6" t="s">
        <v>4447</v>
      </c>
      <c r="C1085" s="6" t="s">
        <v>1169</v>
      </c>
      <c r="D1085" s="6" t="s">
        <v>41</v>
      </c>
      <c r="E1085" s="7">
        <v>43910</v>
      </c>
      <c r="F1085" s="8">
        <v>4.72</v>
      </c>
      <c r="G1085" s="5">
        <v>72</v>
      </c>
      <c r="H1085" s="5" t="s">
        <v>42</v>
      </c>
      <c r="I1085" s="5">
        <v>0.375</v>
      </c>
      <c r="J1085" s="5">
        <v>0.605</v>
      </c>
      <c r="K1085" s="5">
        <v>0</v>
      </c>
      <c r="L1085" s="5">
        <v>-7.268</v>
      </c>
      <c r="M1085" s="5">
        <v>0</v>
      </c>
      <c r="N1085" s="5">
        <v>0.0729</v>
      </c>
      <c r="O1085" s="5">
        <v>0.612</v>
      </c>
      <c r="P1085" s="5">
        <v>0.0448</v>
      </c>
      <c r="Q1085" s="5">
        <v>0.147</v>
      </c>
      <c r="R1085" s="5">
        <v>0.128</v>
      </c>
      <c r="S1085" s="5">
        <v>175.946</v>
      </c>
      <c r="T1085" s="5">
        <v>4</v>
      </c>
      <c r="U1085" s="11" t="s">
        <v>1170</v>
      </c>
    </row>
    <row r="1086" ht="15.75" spans="1:21">
      <c r="A1086" s="5" t="s">
        <v>4448</v>
      </c>
      <c r="B1086" s="6" t="s">
        <v>4449</v>
      </c>
      <c r="C1086" s="6" t="s">
        <v>4449</v>
      </c>
      <c r="D1086" s="6" t="s">
        <v>4450</v>
      </c>
      <c r="E1086" s="7">
        <v>45128</v>
      </c>
      <c r="F1086" s="8">
        <v>3.729</v>
      </c>
      <c r="G1086" s="5">
        <v>67</v>
      </c>
      <c r="H1086" s="5" t="s">
        <v>4451</v>
      </c>
      <c r="I1086" s="5">
        <v>0.498</v>
      </c>
      <c r="J1086" s="5">
        <v>0.114</v>
      </c>
      <c r="K1086" s="5">
        <v>10</v>
      </c>
      <c r="L1086" s="5">
        <v>-15.38</v>
      </c>
      <c r="M1086" s="5">
        <v>1</v>
      </c>
      <c r="N1086" s="5">
        <v>0.0309</v>
      </c>
      <c r="O1086" s="5">
        <v>0.808</v>
      </c>
      <c r="P1086" s="5">
        <v>0.00385</v>
      </c>
      <c r="Q1086" s="5">
        <v>0.0734</v>
      </c>
      <c r="R1086" s="5">
        <v>0.0533</v>
      </c>
      <c r="S1086" s="5">
        <v>74.92</v>
      </c>
      <c r="T1086" s="5">
        <v>4</v>
      </c>
      <c r="U1086" s="11" t="s">
        <v>4452</v>
      </c>
    </row>
    <row r="1087" ht="15.75" spans="1:21">
      <c r="A1087" s="5" t="s">
        <v>4453</v>
      </c>
      <c r="B1087" s="6" t="s">
        <v>4454</v>
      </c>
      <c r="C1087" s="6" t="s">
        <v>1106</v>
      </c>
      <c r="D1087" s="6" t="s">
        <v>4455</v>
      </c>
      <c r="E1087" s="7">
        <v>44651</v>
      </c>
      <c r="F1087" s="8">
        <v>2.616</v>
      </c>
      <c r="G1087" s="5">
        <v>46</v>
      </c>
      <c r="H1087" s="5" t="s">
        <v>4456</v>
      </c>
      <c r="I1087" s="5">
        <v>0.813</v>
      </c>
      <c r="J1087" s="5">
        <v>0.6</v>
      </c>
      <c r="K1087" s="5">
        <v>9</v>
      </c>
      <c r="L1087" s="5">
        <v>-6.769</v>
      </c>
      <c r="M1087" s="5">
        <v>0</v>
      </c>
      <c r="N1087" s="5">
        <v>0.0602</v>
      </c>
      <c r="O1087" s="5">
        <v>0.115</v>
      </c>
      <c r="P1087" s="5">
        <v>1.34e-5</v>
      </c>
      <c r="Q1087" s="5">
        <v>0.159</v>
      </c>
      <c r="R1087" s="5">
        <v>0.622</v>
      </c>
      <c r="S1087" s="5">
        <v>125.981</v>
      </c>
      <c r="T1087" s="5">
        <v>4</v>
      </c>
      <c r="U1087" s="11" t="s">
        <v>1109</v>
      </c>
    </row>
    <row r="1088" ht="15.75" spans="1:21">
      <c r="A1088" s="5" t="s">
        <v>4457</v>
      </c>
      <c r="B1088" s="6" t="s">
        <v>2088</v>
      </c>
      <c r="C1088" s="6" t="s">
        <v>2088</v>
      </c>
      <c r="D1088" s="6" t="s">
        <v>1277</v>
      </c>
      <c r="E1088" s="7">
        <v>43763</v>
      </c>
      <c r="F1088" s="8">
        <v>4.28</v>
      </c>
      <c r="G1088" s="5">
        <v>83</v>
      </c>
      <c r="H1088" s="5" t="s">
        <v>1278</v>
      </c>
      <c r="I1088" s="5">
        <v>0.406</v>
      </c>
      <c r="J1088" s="5">
        <v>0.399</v>
      </c>
      <c r="K1088" s="5">
        <v>7</v>
      </c>
      <c r="L1088" s="5">
        <v>-10.449</v>
      </c>
      <c r="M1088" s="5">
        <v>1</v>
      </c>
      <c r="N1088" s="5">
        <v>0.0278</v>
      </c>
      <c r="O1088" s="5">
        <v>0.756</v>
      </c>
      <c r="P1088" s="5">
        <v>0.678</v>
      </c>
      <c r="Q1088" s="5">
        <v>0.112</v>
      </c>
      <c r="R1088" s="5">
        <v>0.163</v>
      </c>
      <c r="S1088" s="5">
        <v>142.83</v>
      </c>
      <c r="T1088" s="5">
        <v>4</v>
      </c>
      <c r="U1088" s="11" t="s">
        <v>2089</v>
      </c>
    </row>
    <row r="1089" ht="15.75" spans="1:21">
      <c r="A1089" s="5" t="s">
        <v>4458</v>
      </c>
      <c r="B1089" s="6" t="s">
        <v>4459</v>
      </c>
      <c r="C1089" s="6" t="s">
        <v>1127</v>
      </c>
      <c r="D1089" s="6" t="s">
        <v>189</v>
      </c>
      <c r="E1089" s="7">
        <v>34443</v>
      </c>
      <c r="F1089" s="8">
        <v>3.313</v>
      </c>
      <c r="G1089" s="5">
        <v>55</v>
      </c>
      <c r="H1089" s="5" t="s">
        <v>190</v>
      </c>
      <c r="I1089" s="5">
        <v>0.823</v>
      </c>
      <c r="J1089" s="5">
        <v>0.547</v>
      </c>
      <c r="K1089" s="5">
        <v>4</v>
      </c>
      <c r="L1089" s="5">
        <v>-6.928</v>
      </c>
      <c r="M1089" s="5">
        <v>0</v>
      </c>
      <c r="N1089" s="5">
        <v>0.298</v>
      </c>
      <c r="O1089" s="5">
        <v>0.0562</v>
      </c>
      <c r="P1089" s="5">
        <v>0</v>
      </c>
      <c r="Q1089" s="5">
        <v>0.229</v>
      </c>
      <c r="R1089" s="5">
        <v>0.481</v>
      </c>
      <c r="S1089" s="5">
        <v>77.791</v>
      </c>
      <c r="T1089" s="5">
        <v>4</v>
      </c>
      <c r="U1089" s="11" t="s">
        <v>1128</v>
      </c>
    </row>
    <row r="1090" ht="15.75" spans="1:21">
      <c r="A1090" s="5" t="s">
        <v>4460</v>
      </c>
      <c r="B1090" s="6" t="s">
        <v>4461</v>
      </c>
      <c r="C1090" s="6" t="s">
        <v>4461</v>
      </c>
      <c r="D1090" s="6" t="s">
        <v>4462</v>
      </c>
      <c r="E1090" s="7">
        <v>43245</v>
      </c>
      <c r="F1090" s="8">
        <v>3.74</v>
      </c>
      <c r="G1090" s="5">
        <v>20</v>
      </c>
      <c r="H1090" s="5" t="s">
        <v>2133</v>
      </c>
      <c r="I1090" s="5">
        <v>0.511</v>
      </c>
      <c r="J1090" s="5">
        <v>0.423</v>
      </c>
      <c r="K1090" s="5">
        <v>1</v>
      </c>
      <c r="L1090" s="5">
        <v>-10.69</v>
      </c>
      <c r="M1090" s="5">
        <v>1</v>
      </c>
      <c r="N1090" s="5">
        <v>0.0281</v>
      </c>
      <c r="O1090" s="5">
        <v>0.815</v>
      </c>
      <c r="P1090" s="5">
        <v>0.017</v>
      </c>
      <c r="Q1090" s="5">
        <v>0.107</v>
      </c>
      <c r="R1090" s="5">
        <v>0.0982</v>
      </c>
      <c r="S1090" s="5">
        <v>97.526</v>
      </c>
      <c r="T1090" s="5">
        <v>4</v>
      </c>
      <c r="U1090" s="11" t="s">
        <v>4463</v>
      </c>
    </row>
    <row r="1091" ht="15.75" spans="1:21">
      <c r="A1091" s="5" t="s">
        <v>4464</v>
      </c>
      <c r="B1091" s="6" t="s">
        <v>4465</v>
      </c>
      <c r="C1091" s="6" t="s">
        <v>4465</v>
      </c>
      <c r="D1091" s="6" t="s">
        <v>389</v>
      </c>
      <c r="E1091" s="7">
        <v>43133</v>
      </c>
      <c r="F1091" s="8">
        <v>3.665</v>
      </c>
      <c r="G1091" s="5">
        <v>35</v>
      </c>
      <c r="H1091" s="5" t="s">
        <v>390</v>
      </c>
      <c r="I1091" s="5">
        <v>0.636</v>
      </c>
      <c r="J1091" s="5">
        <v>0.545</v>
      </c>
      <c r="K1091" s="5">
        <v>9</v>
      </c>
      <c r="L1091" s="5">
        <v>-6.995</v>
      </c>
      <c r="M1091" s="5">
        <v>0</v>
      </c>
      <c r="N1091" s="5">
        <v>0.031</v>
      </c>
      <c r="O1091" s="5">
        <v>0.0673</v>
      </c>
      <c r="P1091" s="5">
        <v>0</v>
      </c>
      <c r="Q1091" s="5">
        <v>0.107</v>
      </c>
      <c r="R1091" s="5">
        <v>0.0967</v>
      </c>
      <c r="S1091" s="5">
        <v>118.77</v>
      </c>
      <c r="T1091" s="5">
        <v>4</v>
      </c>
      <c r="U1091" s="11" t="s">
        <v>4466</v>
      </c>
    </row>
    <row r="1092" ht="15.75" spans="1:21">
      <c r="A1092" s="5" t="s">
        <v>4467</v>
      </c>
      <c r="B1092" s="6" t="s">
        <v>4468</v>
      </c>
      <c r="C1092" s="6" t="s">
        <v>4468</v>
      </c>
      <c r="D1092" s="6" t="s">
        <v>676</v>
      </c>
      <c r="E1092" s="7">
        <v>44498</v>
      </c>
      <c r="F1092" s="8">
        <v>3.014</v>
      </c>
      <c r="G1092" s="5">
        <v>53</v>
      </c>
      <c r="H1092" s="5" t="s">
        <v>677</v>
      </c>
      <c r="I1092" s="5">
        <v>0.858</v>
      </c>
      <c r="J1092" s="5">
        <v>0.574</v>
      </c>
      <c r="K1092" s="5">
        <v>1</v>
      </c>
      <c r="L1092" s="5">
        <v>-9.375</v>
      </c>
      <c r="M1092" s="5">
        <v>1</v>
      </c>
      <c r="N1092" s="5">
        <v>0.269</v>
      </c>
      <c r="O1092" s="5">
        <v>0.154</v>
      </c>
      <c r="P1092" s="5">
        <v>0</v>
      </c>
      <c r="Q1092" s="5">
        <v>0.126</v>
      </c>
      <c r="R1092" s="5">
        <v>0.511</v>
      </c>
      <c r="S1092" s="5">
        <v>138.047</v>
      </c>
      <c r="T1092" s="5">
        <v>4</v>
      </c>
      <c r="U1092" s="11" t="s">
        <v>4469</v>
      </c>
    </row>
    <row r="1093" ht="15.75" spans="1:21">
      <c r="A1093" s="5" t="s">
        <v>4470</v>
      </c>
      <c r="B1093" s="6" t="s">
        <v>4454</v>
      </c>
      <c r="C1093" s="6" t="s">
        <v>394</v>
      </c>
      <c r="D1093" s="6" t="s">
        <v>41</v>
      </c>
      <c r="E1093" s="7">
        <v>41226</v>
      </c>
      <c r="F1093" s="8">
        <v>4.924</v>
      </c>
      <c r="G1093" s="5">
        <v>64</v>
      </c>
      <c r="H1093" s="5" t="s">
        <v>42</v>
      </c>
      <c r="I1093" s="5">
        <v>0.665</v>
      </c>
      <c r="J1093" s="5">
        <v>0.612</v>
      </c>
      <c r="K1093" s="5">
        <v>2</v>
      </c>
      <c r="L1093" s="5">
        <v>-4.664</v>
      </c>
      <c r="M1093" s="5">
        <v>0</v>
      </c>
      <c r="N1093" s="5">
        <v>0.0314</v>
      </c>
      <c r="O1093" s="5">
        <v>0.487</v>
      </c>
      <c r="P1093" s="5">
        <v>0.000194</v>
      </c>
      <c r="Q1093" s="5">
        <v>0.183</v>
      </c>
      <c r="R1093" s="5">
        <v>0.25</v>
      </c>
      <c r="S1093" s="5">
        <v>120.989</v>
      </c>
      <c r="T1093" s="5">
        <v>4</v>
      </c>
      <c r="U1093" s="11" t="s">
        <v>395</v>
      </c>
    </row>
    <row r="1094" ht="15.75" spans="1:21">
      <c r="A1094" s="5" t="s">
        <v>4471</v>
      </c>
      <c r="B1094" s="6" t="s">
        <v>4472</v>
      </c>
      <c r="C1094" s="6" t="s">
        <v>378</v>
      </c>
      <c r="D1094" s="6" t="s">
        <v>379</v>
      </c>
      <c r="E1094" s="7">
        <v>44125</v>
      </c>
      <c r="F1094" s="8">
        <v>2.359</v>
      </c>
      <c r="G1094" s="5">
        <v>59</v>
      </c>
      <c r="H1094" s="5" t="s">
        <v>380</v>
      </c>
      <c r="I1094" s="5">
        <v>0.811</v>
      </c>
      <c r="J1094" s="5">
        <v>0.773</v>
      </c>
      <c r="K1094" s="5">
        <v>2</v>
      </c>
      <c r="L1094" s="5">
        <v>-7.224</v>
      </c>
      <c r="M1094" s="5">
        <v>0</v>
      </c>
      <c r="N1094" s="5">
        <v>0.124</v>
      </c>
      <c r="O1094" s="5">
        <v>0.0189</v>
      </c>
      <c r="P1094" s="5">
        <v>0.425</v>
      </c>
      <c r="Q1094" s="5">
        <v>0.544</v>
      </c>
      <c r="R1094" s="5">
        <v>0.128</v>
      </c>
      <c r="S1094" s="5">
        <v>120.053</v>
      </c>
      <c r="T1094" s="5">
        <v>4</v>
      </c>
      <c r="U1094" s="11" t="s">
        <v>381</v>
      </c>
    </row>
    <row r="1095" ht="15.75" spans="1:21">
      <c r="A1095" s="5" t="s">
        <v>4473</v>
      </c>
      <c r="B1095" s="6" t="s">
        <v>4474</v>
      </c>
      <c r="C1095" s="6" t="s">
        <v>4474</v>
      </c>
      <c r="D1095" s="6" t="s">
        <v>4475</v>
      </c>
      <c r="E1095" s="7">
        <v>42071</v>
      </c>
      <c r="F1095" s="8">
        <v>4.486</v>
      </c>
      <c r="G1095" s="5">
        <v>74</v>
      </c>
      <c r="H1095" s="5" t="s">
        <v>4476</v>
      </c>
      <c r="I1095" s="5">
        <v>0.828</v>
      </c>
      <c r="J1095" s="5">
        <v>0.66</v>
      </c>
      <c r="K1095" s="5">
        <v>6</v>
      </c>
      <c r="L1095" s="5">
        <v>-9.669</v>
      </c>
      <c r="M1095" s="5">
        <v>1</v>
      </c>
      <c r="N1095" s="5">
        <v>0.0337</v>
      </c>
      <c r="O1095" s="5">
        <v>0.508</v>
      </c>
      <c r="P1095" s="5">
        <v>0.403</v>
      </c>
      <c r="Q1095" s="5">
        <v>0.0755</v>
      </c>
      <c r="R1095" s="5">
        <v>0.904</v>
      </c>
      <c r="S1095" s="5">
        <v>113.45</v>
      </c>
      <c r="T1095" s="5">
        <v>4</v>
      </c>
      <c r="U1095" s="11" t="s">
        <v>4477</v>
      </c>
    </row>
    <row r="1096" ht="15.75" spans="1:21">
      <c r="A1096" s="5" t="s">
        <v>4478</v>
      </c>
      <c r="B1096" s="6" t="s">
        <v>4479</v>
      </c>
      <c r="C1096" s="6" t="s">
        <v>4479</v>
      </c>
      <c r="D1096" s="6" t="s">
        <v>369</v>
      </c>
      <c r="E1096" s="7">
        <v>43714</v>
      </c>
      <c r="F1096" s="8">
        <v>3.291</v>
      </c>
      <c r="G1096" s="5">
        <v>15</v>
      </c>
      <c r="H1096" s="5" t="s">
        <v>370</v>
      </c>
      <c r="I1096" s="5">
        <v>0.825</v>
      </c>
      <c r="J1096" s="5">
        <v>0.886</v>
      </c>
      <c r="K1096" s="5">
        <v>7</v>
      </c>
      <c r="L1096" s="5">
        <v>-5.004</v>
      </c>
      <c r="M1096" s="5">
        <v>1</v>
      </c>
      <c r="N1096" s="5">
        <v>0.265</v>
      </c>
      <c r="O1096" s="5">
        <v>0.0867</v>
      </c>
      <c r="P1096" s="5">
        <v>0</v>
      </c>
      <c r="Q1096" s="5">
        <v>0.192</v>
      </c>
      <c r="R1096" s="5">
        <v>0.492</v>
      </c>
      <c r="S1096" s="5">
        <v>106.916</v>
      </c>
      <c r="T1096" s="5">
        <v>4</v>
      </c>
      <c r="U1096" s="11" t="s">
        <v>4480</v>
      </c>
    </row>
    <row r="1097" ht="15.75" spans="1:21">
      <c r="A1097" s="5" t="s">
        <v>4481</v>
      </c>
      <c r="B1097" s="6" t="s">
        <v>4482</v>
      </c>
      <c r="C1097" s="6" t="s">
        <v>4483</v>
      </c>
      <c r="D1097" s="6" t="s">
        <v>4484</v>
      </c>
      <c r="E1097" s="7">
        <v>42846</v>
      </c>
      <c r="F1097" s="8">
        <v>3.534</v>
      </c>
      <c r="G1097" s="5">
        <v>1</v>
      </c>
      <c r="H1097" s="5" t="s">
        <v>589</v>
      </c>
      <c r="I1097" s="5">
        <v>0.745</v>
      </c>
      <c r="J1097" s="5">
        <v>0.593</v>
      </c>
      <c r="K1097" s="5">
        <v>8</v>
      </c>
      <c r="L1097" s="5">
        <v>-6.35</v>
      </c>
      <c r="M1097" s="5">
        <v>1</v>
      </c>
      <c r="N1097" s="5">
        <v>0.0526</v>
      </c>
      <c r="O1097" s="5">
        <v>0.00522</v>
      </c>
      <c r="P1097" s="5">
        <v>5.25e-6</v>
      </c>
      <c r="Q1097" s="5">
        <v>0.123</v>
      </c>
      <c r="R1097" s="5">
        <v>0.17</v>
      </c>
      <c r="S1097" s="5">
        <v>111.002</v>
      </c>
      <c r="T1097" s="5">
        <v>3</v>
      </c>
      <c r="U1097" s="11" t="s">
        <v>4485</v>
      </c>
    </row>
    <row r="1098" ht="15.75" spans="1:21">
      <c r="A1098" s="5" t="s">
        <v>4486</v>
      </c>
      <c r="B1098" s="6" t="s">
        <v>3670</v>
      </c>
      <c r="C1098" s="6" t="s">
        <v>4487</v>
      </c>
      <c r="D1098" s="6" t="s">
        <v>4488</v>
      </c>
      <c r="E1098" s="7">
        <v>43632</v>
      </c>
      <c r="F1098" s="8">
        <v>4.21</v>
      </c>
      <c r="G1098" s="5">
        <v>60</v>
      </c>
      <c r="H1098" s="5" t="s">
        <v>4489</v>
      </c>
      <c r="I1098" s="5">
        <v>0.625</v>
      </c>
      <c r="J1098" s="5">
        <v>0.855</v>
      </c>
      <c r="K1098" s="5">
        <v>7</v>
      </c>
      <c r="L1098" s="5">
        <v>-3.682</v>
      </c>
      <c r="M1098" s="5">
        <v>1</v>
      </c>
      <c r="N1098" s="5">
        <v>0.0507</v>
      </c>
      <c r="O1098" s="5">
        <v>0.0311</v>
      </c>
      <c r="P1098" s="5">
        <v>0</v>
      </c>
      <c r="Q1098" s="5">
        <v>0.337</v>
      </c>
      <c r="R1098" s="5">
        <v>0.214</v>
      </c>
      <c r="S1098" s="5">
        <v>139.926</v>
      </c>
      <c r="T1098" s="5">
        <v>4</v>
      </c>
      <c r="U1098" s="11" t="s">
        <v>4490</v>
      </c>
    </row>
    <row r="1099" ht="15.75" spans="1:21">
      <c r="A1099" s="5" t="s">
        <v>4491</v>
      </c>
      <c r="B1099" s="6" t="s">
        <v>4492</v>
      </c>
      <c r="C1099" s="6" t="s">
        <v>1139</v>
      </c>
      <c r="D1099" s="6" t="s">
        <v>1140</v>
      </c>
      <c r="E1099" s="7">
        <v>44449</v>
      </c>
      <c r="F1099" s="8">
        <v>4.204</v>
      </c>
      <c r="G1099" s="5">
        <v>83</v>
      </c>
      <c r="H1099" s="5" t="s">
        <v>1141</v>
      </c>
      <c r="I1099" s="5">
        <v>0.711</v>
      </c>
      <c r="J1099" s="5">
        <v>0.611</v>
      </c>
      <c r="K1099" s="5">
        <v>1</v>
      </c>
      <c r="L1099" s="5">
        <v>-5.453</v>
      </c>
      <c r="M1099" s="5">
        <v>1</v>
      </c>
      <c r="N1099" s="5">
        <v>0.33</v>
      </c>
      <c r="O1099" s="5">
        <v>0.00588</v>
      </c>
      <c r="P1099" s="5">
        <v>0</v>
      </c>
      <c r="Q1099" s="5">
        <v>0.23</v>
      </c>
      <c r="R1099" s="5">
        <v>0.144</v>
      </c>
      <c r="S1099" s="5">
        <v>134.093</v>
      </c>
      <c r="T1099" s="5">
        <v>4</v>
      </c>
      <c r="U1099" s="11" t="s">
        <v>1142</v>
      </c>
    </row>
    <row r="1100" ht="15.75" spans="1:21">
      <c r="A1100" s="5" t="s">
        <v>4493</v>
      </c>
      <c r="B1100" s="6" t="s">
        <v>4494</v>
      </c>
      <c r="C1100" s="6" t="s">
        <v>4494</v>
      </c>
      <c r="D1100" s="6" t="s">
        <v>4495</v>
      </c>
      <c r="E1100" s="7">
        <v>44120</v>
      </c>
      <c r="F1100" s="8">
        <v>3.573</v>
      </c>
      <c r="G1100" s="5">
        <v>57</v>
      </c>
      <c r="H1100" s="5" t="s">
        <v>4496</v>
      </c>
      <c r="I1100" s="5">
        <v>0.569</v>
      </c>
      <c r="J1100" s="5">
        <v>0.865</v>
      </c>
      <c r="K1100" s="5">
        <v>4</v>
      </c>
      <c r="L1100" s="5">
        <v>-3.844</v>
      </c>
      <c r="M1100" s="5">
        <v>0</v>
      </c>
      <c r="N1100" s="5">
        <v>0.266</v>
      </c>
      <c r="O1100" s="5">
        <v>0.0673</v>
      </c>
      <c r="P1100" s="5">
        <v>0</v>
      </c>
      <c r="Q1100" s="5">
        <v>0.312</v>
      </c>
      <c r="R1100" s="5">
        <v>0.361</v>
      </c>
      <c r="S1100" s="5">
        <v>82.011</v>
      </c>
      <c r="T1100" s="5">
        <v>4</v>
      </c>
      <c r="U1100" s="11" t="s">
        <v>4497</v>
      </c>
    </row>
    <row r="1101" ht="15.75" spans="1:21">
      <c r="A1101" s="5" t="s">
        <v>4498</v>
      </c>
      <c r="B1101" s="6" t="s">
        <v>4499</v>
      </c>
      <c r="C1101" s="6" t="s">
        <v>4499</v>
      </c>
      <c r="D1101" s="6" t="s">
        <v>24</v>
      </c>
      <c r="E1101" s="7">
        <v>43574</v>
      </c>
      <c r="F1101" s="8">
        <v>2.94</v>
      </c>
      <c r="G1101" s="5">
        <v>26</v>
      </c>
      <c r="H1101" s="5" t="s">
        <v>25</v>
      </c>
      <c r="I1101" s="5">
        <v>0.794</v>
      </c>
      <c r="J1101" s="5">
        <v>0.621</v>
      </c>
      <c r="K1101" s="5">
        <v>10</v>
      </c>
      <c r="L1101" s="5">
        <v>-4.935</v>
      </c>
      <c r="M1101" s="5">
        <v>0</v>
      </c>
      <c r="N1101" s="5">
        <v>0.168</v>
      </c>
      <c r="O1101" s="5">
        <v>0.206</v>
      </c>
      <c r="P1101" s="5">
        <v>0</v>
      </c>
      <c r="Q1101" s="5">
        <v>0.103</v>
      </c>
      <c r="R1101" s="5">
        <v>0.237</v>
      </c>
      <c r="S1101" s="5">
        <v>106.053</v>
      </c>
      <c r="T1101" s="5">
        <v>4</v>
      </c>
      <c r="U1101" s="11" t="s">
        <v>4500</v>
      </c>
    </row>
    <row r="1102" ht="15.75" spans="1:21">
      <c r="A1102" s="5" t="s">
        <v>4501</v>
      </c>
      <c r="B1102" s="6" t="s">
        <v>4502</v>
      </c>
      <c r="C1102" s="6" t="s">
        <v>4503</v>
      </c>
      <c r="D1102" s="6" t="s">
        <v>35</v>
      </c>
      <c r="E1102" s="7">
        <v>45170</v>
      </c>
      <c r="F1102" s="8">
        <v>5.47</v>
      </c>
      <c r="G1102" s="5">
        <v>28</v>
      </c>
      <c r="H1102" s="5" t="s">
        <v>36</v>
      </c>
      <c r="I1102" s="5">
        <v>0.272</v>
      </c>
      <c r="J1102" s="5">
        <v>0.201</v>
      </c>
      <c r="K1102" s="5">
        <v>11</v>
      </c>
      <c r="L1102" s="5">
        <v>-13.58</v>
      </c>
      <c r="M1102" s="5">
        <v>0</v>
      </c>
      <c r="N1102" s="5">
        <v>0.0288</v>
      </c>
      <c r="O1102" s="5">
        <v>0.811</v>
      </c>
      <c r="P1102" s="5">
        <v>0.0706</v>
      </c>
      <c r="Q1102" s="5">
        <v>0.139</v>
      </c>
      <c r="R1102" s="5">
        <v>0.174</v>
      </c>
      <c r="S1102" s="5">
        <v>170.719</v>
      </c>
      <c r="T1102" s="5">
        <v>3</v>
      </c>
      <c r="U1102" s="11" t="s">
        <v>4504</v>
      </c>
    </row>
    <row r="1103" ht="15.75" spans="1:21">
      <c r="A1103" s="5" t="s">
        <v>4505</v>
      </c>
      <c r="B1103" s="9" t="s">
        <v>4506</v>
      </c>
      <c r="C1103" s="9" t="s">
        <v>4506</v>
      </c>
      <c r="D1103" s="10" t="s">
        <v>4507</v>
      </c>
      <c r="E1103" s="7">
        <v>45026</v>
      </c>
      <c r="F1103" s="8">
        <v>3.111</v>
      </c>
      <c r="G1103" s="5">
        <v>47</v>
      </c>
      <c r="H1103" s="5" t="s">
        <v>4508</v>
      </c>
      <c r="I1103" s="5">
        <v>0.694</v>
      </c>
      <c r="J1103" s="5">
        <v>0.664</v>
      </c>
      <c r="K1103" s="5">
        <v>11</v>
      </c>
      <c r="L1103" s="5">
        <v>-2.759</v>
      </c>
      <c r="M1103" s="5">
        <v>1</v>
      </c>
      <c r="N1103" s="5">
        <v>0.0323</v>
      </c>
      <c r="O1103" s="5">
        <v>0.349</v>
      </c>
      <c r="P1103" s="5">
        <v>0</v>
      </c>
      <c r="Q1103" s="5">
        <v>0.204</v>
      </c>
      <c r="R1103" s="5">
        <v>0.64</v>
      </c>
      <c r="S1103" s="5">
        <v>117.999</v>
      </c>
      <c r="T1103" s="5">
        <v>4</v>
      </c>
      <c r="U1103" s="11" t="s">
        <v>4509</v>
      </c>
    </row>
    <row r="1104" ht="15.75" spans="1:21">
      <c r="A1104" s="5" t="s">
        <v>4510</v>
      </c>
      <c r="B1104" s="6" t="s">
        <v>4511</v>
      </c>
      <c r="C1104" s="6" t="s">
        <v>629</v>
      </c>
      <c r="D1104" s="6" t="s">
        <v>547</v>
      </c>
      <c r="E1104" s="7">
        <v>43847</v>
      </c>
      <c r="F1104" s="8">
        <v>3.557</v>
      </c>
      <c r="G1104" s="5">
        <v>55</v>
      </c>
      <c r="H1104" s="5" t="s">
        <v>548</v>
      </c>
      <c r="I1104" s="5">
        <v>0.779</v>
      </c>
      <c r="J1104" s="5">
        <v>0.805</v>
      </c>
      <c r="K1104" s="5">
        <v>1</v>
      </c>
      <c r="L1104" s="5">
        <v>-3.121</v>
      </c>
      <c r="M1104" s="5">
        <v>1</v>
      </c>
      <c r="N1104" s="5">
        <v>0.178</v>
      </c>
      <c r="O1104" s="5">
        <v>0.018</v>
      </c>
      <c r="P1104" s="5">
        <v>0</v>
      </c>
      <c r="Q1104" s="5">
        <v>0.321</v>
      </c>
      <c r="R1104" s="5">
        <v>0.557</v>
      </c>
      <c r="S1104" s="5">
        <v>145.68</v>
      </c>
      <c r="T1104" s="5">
        <v>4</v>
      </c>
      <c r="U1104" s="11" t="s">
        <v>634</v>
      </c>
    </row>
    <row r="1105" ht="15.75" spans="1:21">
      <c r="A1105" s="5" t="s">
        <v>4512</v>
      </c>
      <c r="B1105" s="6" t="s">
        <v>4513</v>
      </c>
      <c r="C1105" s="6" t="s">
        <v>2786</v>
      </c>
      <c r="D1105" s="6" t="s">
        <v>4514</v>
      </c>
      <c r="E1105" s="7">
        <v>44624</v>
      </c>
      <c r="F1105" s="8">
        <v>1.517</v>
      </c>
      <c r="G1105" s="5">
        <v>18</v>
      </c>
      <c r="H1105" s="5" t="s">
        <v>4515</v>
      </c>
      <c r="I1105" s="5">
        <v>0.536</v>
      </c>
      <c r="J1105" s="5">
        <v>0.388</v>
      </c>
      <c r="K1105" s="5">
        <v>6</v>
      </c>
      <c r="L1105" s="5">
        <v>-15.504</v>
      </c>
      <c r="M1105" s="5">
        <v>0</v>
      </c>
      <c r="N1105" s="5">
        <v>0.466</v>
      </c>
      <c r="O1105" s="5">
        <v>0.65</v>
      </c>
      <c r="P1105" s="5">
        <v>0.00691</v>
      </c>
      <c r="Q1105" s="5">
        <v>0.39</v>
      </c>
      <c r="R1105" s="5">
        <v>0.268</v>
      </c>
      <c r="S1105" s="5">
        <v>69.445</v>
      </c>
      <c r="T1105" s="5">
        <v>4</v>
      </c>
      <c r="U1105" s="11" t="s">
        <v>2789</v>
      </c>
    </row>
    <row r="1106" ht="15.75" spans="1:21">
      <c r="A1106" s="5" t="s">
        <v>4516</v>
      </c>
      <c r="B1106" s="6" t="s">
        <v>4517</v>
      </c>
      <c r="C1106" s="6" t="s">
        <v>3027</v>
      </c>
      <c r="D1106" s="6" t="s">
        <v>668</v>
      </c>
      <c r="E1106" s="7">
        <v>43147</v>
      </c>
      <c r="F1106" s="8">
        <v>2.917</v>
      </c>
      <c r="G1106" s="5">
        <v>70</v>
      </c>
      <c r="H1106" s="5" t="s">
        <v>669</v>
      </c>
      <c r="I1106" s="5">
        <v>0.6</v>
      </c>
      <c r="J1106" s="5">
        <v>0.716</v>
      </c>
      <c r="K1106" s="5">
        <v>3</v>
      </c>
      <c r="L1106" s="5">
        <v>-5.554</v>
      </c>
      <c r="M1106" s="5">
        <v>0</v>
      </c>
      <c r="N1106" s="5">
        <v>0.384</v>
      </c>
      <c r="O1106" s="5">
        <v>0.0491</v>
      </c>
      <c r="P1106" s="5">
        <v>0</v>
      </c>
      <c r="Q1106" s="5">
        <v>0.109</v>
      </c>
      <c r="R1106" s="5">
        <v>0.246</v>
      </c>
      <c r="S1106" s="5">
        <v>180.165</v>
      </c>
      <c r="T1106" s="5">
        <v>4</v>
      </c>
      <c r="U1106" s="11" t="s">
        <v>3028</v>
      </c>
    </row>
    <row r="1107" ht="15.75" spans="1:21">
      <c r="A1107" s="5" t="s">
        <v>4518</v>
      </c>
      <c r="B1107" s="6" t="s">
        <v>4519</v>
      </c>
      <c r="C1107" s="6" t="s">
        <v>4520</v>
      </c>
      <c r="D1107" s="6" t="s">
        <v>2522</v>
      </c>
      <c r="E1107" s="7">
        <v>43007</v>
      </c>
      <c r="F1107" s="8">
        <v>3.725</v>
      </c>
      <c r="G1107" s="5">
        <v>35</v>
      </c>
      <c r="H1107" s="5" t="s">
        <v>2523</v>
      </c>
      <c r="I1107" s="5">
        <v>0.646</v>
      </c>
      <c r="J1107" s="5">
        <v>0.661</v>
      </c>
      <c r="K1107" s="5">
        <v>6</v>
      </c>
      <c r="L1107" s="5">
        <v>-5.798</v>
      </c>
      <c r="M1107" s="5">
        <v>1</v>
      </c>
      <c r="N1107" s="5">
        <v>0.363</v>
      </c>
      <c r="O1107" s="5">
        <v>0.704</v>
      </c>
      <c r="P1107" s="5">
        <v>3.07e-6</v>
      </c>
      <c r="Q1107" s="5">
        <v>0.107</v>
      </c>
      <c r="R1107" s="5">
        <v>0.822</v>
      </c>
      <c r="S1107" s="5">
        <v>99.656</v>
      </c>
      <c r="T1107" s="5">
        <v>4</v>
      </c>
      <c r="U1107" s="11" t="s">
        <v>4521</v>
      </c>
    </row>
    <row r="1108" ht="15.75" spans="1:21">
      <c r="A1108" s="5" t="s">
        <v>4522</v>
      </c>
      <c r="B1108" s="6" t="s">
        <v>4523</v>
      </c>
      <c r="C1108" s="6" t="s">
        <v>333</v>
      </c>
      <c r="D1108" s="6" t="s">
        <v>4524</v>
      </c>
      <c r="E1108" s="7">
        <v>43210</v>
      </c>
      <c r="F1108" s="8">
        <v>3.955</v>
      </c>
      <c r="G1108" s="5">
        <v>57</v>
      </c>
      <c r="H1108" s="5" t="s">
        <v>335</v>
      </c>
      <c r="I1108" s="5">
        <v>0.734</v>
      </c>
      <c r="J1108" s="5">
        <v>0.543</v>
      </c>
      <c r="K1108" s="5">
        <v>1</v>
      </c>
      <c r="L1108" s="5">
        <v>-7.979</v>
      </c>
      <c r="M1108" s="5">
        <v>1</v>
      </c>
      <c r="N1108" s="5">
        <v>0.4</v>
      </c>
      <c r="O1108" s="5">
        <v>0.186</v>
      </c>
      <c r="P1108" s="5">
        <v>0</v>
      </c>
      <c r="Q1108" s="5">
        <v>0.372</v>
      </c>
      <c r="R1108" s="5">
        <v>0.336</v>
      </c>
      <c r="S1108" s="5">
        <v>78.168</v>
      </c>
      <c r="T1108" s="5">
        <v>4</v>
      </c>
      <c r="U1108" s="11" t="s">
        <v>336</v>
      </c>
    </row>
    <row r="1109" ht="15.75" spans="1:21">
      <c r="A1109" s="5" t="s">
        <v>4525</v>
      </c>
      <c r="B1109" s="6" t="s">
        <v>4526</v>
      </c>
      <c r="C1109" s="6" t="s">
        <v>4526</v>
      </c>
      <c r="D1109" s="6" t="s">
        <v>4146</v>
      </c>
      <c r="E1109" s="7">
        <v>44064</v>
      </c>
      <c r="F1109" s="8">
        <v>3.132</v>
      </c>
      <c r="G1109" s="5">
        <v>62</v>
      </c>
      <c r="H1109" s="5" t="s">
        <v>4147</v>
      </c>
      <c r="I1109" s="5">
        <v>0.656</v>
      </c>
      <c r="J1109" s="5">
        <v>0.789</v>
      </c>
      <c r="K1109" s="5">
        <v>6</v>
      </c>
      <c r="L1109" s="5">
        <v>-5.46</v>
      </c>
      <c r="M1109" s="5">
        <v>1</v>
      </c>
      <c r="N1109" s="5">
        <v>0.361</v>
      </c>
      <c r="O1109" s="5">
        <v>0.0512</v>
      </c>
      <c r="P1109" s="5">
        <v>0</v>
      </c>
      <c r="Q1109" s="5">
        <v>0.377</v>
      </c>
      <c r="R1109" s="5">
        <v>0.742</v>
      </c>
      <c r="S1109" s="5">
        <v>90.164</v>
      </c>
      <c r="T1109" s="5">
        <v>4</v>
      </c>
      <c r="U1109" s="11" t="s">
        <v>4527</v>
      </c>
    </row>
    <row r="1110" ht="15.75" spans="1:21">
      <c r="A1110" s="5" t="s">
        <v>4528</v>
      </c>
      <c r="B1110" s="6" t="s">
        <v>4529</v>
      </c>
      <c r="C1110" s="6" t="s">
        <v>1074</v>
      </c>
      <c r="D1110" s="6" t="s">
        <v>47</v>
      </c>
      <c r="E1110" s="7">
        <v>43826</v>
      </c>
      <c r="F1110" s="8">
        <v>3.217</v>
      </c>
      <c r="G1110" s="5">
        <v>42</v>
      </c>
      <c r="H1110" s="5"/>
      <c r="I1110" s="5">
        <v>0.616</v>
      </c>
      <c r="J1110" s="5">
        <v>0.335</v>
      </c>
      <c r="K1110" s="5">
        <v>5</v>
      </c>
      <c r="L1110" s="5">
        <v>-12.631</v>
      </c>
      <c r="M1110" s="5">
        <v>1</v>
      </c>
      <c r="N1110" s="5">
        <v>0.0303</v>
      </c>
      <c r="O1110" s="5">
        <v>0.851</v>
      </c>
      <c r="P1110" s="5">
        <v>0.0547</v>
      </c>
      <c r="Q1110" s="5">
        <v>0.109</v>
      </c>
      <c r="R1110" s="5">
        <v>0.137</v>
      </c>
      <c r="S1110" s="5">
        <v>96.953</v>
      </c>
      <c r="T1110" s="5">
        <v>4</v>
      </c>
      <c r="U1110" s="11" t="s">
        <v>1076</v>
      </c>
    </row>
    <row r="1111" ht="15.75" spans="1:21">
      <c r="A1111" s="5" t="s">
        <v>4530</v>
      </c>
      <c r="B1111" s="6" t="s">
        <v>4531</v>
      </c>
      <c r="C1111" s="6" t="s">
        <v>4532</v>
      </c>
      <c r="D1111" s="6" t="s">
        <v>4533</v>
      </c>
      <c r="E1111" s="7">
        <v>44498</v>
      </c>
      <c r="F1111" s="8">
        <v>3.846</v>
      </c>
      <c r="G1111" s="5">
        <v>85</v>
      </c>
      <c r="H1111" s="5" t="s">
        <v>4534</v>
      </c>
      <c r="I1111" s="5">
        <v>0.807</v>
      </c>
      <c r="J1111" s="5">
        <v>0.893</v>
      </c>
      <c r="K1111" s="5">
        <v>11</v>
      </c>
      <c r="L1111" s="5">
        <v>-3.745</v>
      </c>
      <c r="M1111" s="5">
        <v>0</v>
      </c>
      <c r="N1111" s="5">
        <v>0.0347</v>
      </c>
      <c r="O1111" s="5">
        <v>0.0451</v>
      </c>
      <c r="P1111" s="5">
        <v>2.79e-5</v>
      </c>
      <c r="Q1111" s="5">
        <v>0.366</v>
      </c>
      <c r="R1111" s="5">
        <v>0.537</v>
      </c>
      <c r="S1111" s="5">
        <v>126.011</v>
      </c>
      <c r="T1111" s="5">
        <v>4</v>
      </c>
      <c r="U1111" s="11" t="s">
        <v>4535</v>
      </c>
    </row>
    <row r="1112" ht="15.75" spans="1:21">
      <c r="A1112" s="5" t="s">
        <v>4536</v>
      </c>
      <c r="B1112" s="6" t="s">
        <v>4537</v>
      </c>
      <c r="C1112" s="6" t="s">
        <v>1886</v>
      </c>
      <c r="D1112" s="6" t="s">
        <v>4538</v>
      </c>
      <c r="E1112" s="7">
        <v>44645</v>
      </c>
      <c r="F1112" s="8">
        <v>2.447</v>
      </c>
      <c r="G1112" s="5">
        <v>54</v>
      </c>
      <c r="H1112" s="5" t="s">
        <v>4539</v>
      </c>
      <c r="I1112" s="5">
        <v>0.457</v>
      </c>
      <c r="J1112" s="5">
        <v>0.577</v>
      </c>
      <c r="K1112" s="5">
        <v>1</v>
      </c>
      <c r="L1112" s="5">
        <v>-10.64</v>
      </c>
      <c r="M1112" s="5">
        <v>1</v>
      </c>
      <c r="N1112" s="5">
        <v>0.239</v>
      </c>
      <c r="O1112" s="5">
        <v>0.379</v>
      </c>
      <c r="P1112" s="5">
        <v>0.00941</v>
      </c>
      <c r="Q1112" s="5">
        <v>0.684</v>
      </c>
      <c r="R1112" s="5">
        <v>0.434</v>
      </c>
      <c r="S1112" s="5">
        <v>169.893</v>
      </c>
      <c r="T1112" s="5">
        <v>4</v>
      </c>
      <c r="U1112" s="11" t="s">
        <v>1889</v>
      </c>
    </row>
    <row r="1113" ht="15.75" spans="1:21">
      <c r="A1113" s="5" t="s">
        <v>4540</v>
      </c>
      <c r="B1113" s="6" t="s">
        <v>4541</v>
      </c>
      <c r="C1113" s="6" t="s">
        <v>2911</v>
      </c>
      <c r="D1113" s="6" t="s">
        <v>4542</v>
      </c>
      <c r="E1113" s="7">
        <v>44799</v>
      </c>
      <c r="F1113" s="8">
        <v>4.238</v>
      </c>
      <c r="G1113" s="5">
        <v>0</v>
      </c>
      <c r="H1113" s="5" t="s">
        <v>821</v>
      </c>
      <c r="I1113" s="5">
        <v>0.75</v>
      </c>
      <c r="J1113" s="5">
        <v>0.597</v>
      </c>
      <c r="K1113" s="5">
        <v>5</v>
      </c>
      <c r="L1113" s="5">
        <v>-7.398</v>
      </c>
      <c r="M1113" s="5">
        <v>1</v>
      </c>
      <c r="N1113" s="5">
        <v>0.326</v>
      </c>
      <c r="O1113" s="5">
        <v>0.301</v>
      </c>
      <c r="P1113" s="5">
        <v>6.92e-6</v>
      </c>
      <c r="Q1113" s="5">
        <v>0.143</v>
      </c>
      <c r="R1113" s="5">
        <v>0.385</v>
      </c>
      <c r="S1113" s="5">
        <v>93.067</v>
      </c>
      <c r="T1113" s="5">
        <v>4</v>
      </c>
      <c r="U1113" s="11" t="s">
        <v>2912</v>
      </c>
    </row>
    <row r="1114" ht="15.75" spans="1:21">
      <c r="A1114" s="5" t="s">
        <v>4543</v>
      </c>
      <c r="B1114" s="6" t="s">
        <v>4544</v>
      </c>
      <c r="C1114" s="6" t="s">
        <v>319</v>
      </c>
      <c r="D1114" s="6" t="s">
        <v>178</v>
      </c>
      <c r="E1114" s="7">
        <v>40726</v>
      </c>
      <c r="F1114" s="8">
        <v>2.695</v>
      </c>
      <c r="G1114" s="5">
        <v>0</v>
      </c>
      <c r="H1114" s="5" t="s">
        <v>179</v>
      </c>
      <c r="I1114" s="5">
        <v>0.477</v>
      </c>
      <c r="J1114" s="5">
        <v>0.835</v>
      </c>
      <c r="K1114" s="5">
        <v>9</v>
      </c>
      <c r="L1114" s="5">
        <v>-5.942</v>
      </c>
      <c r="M1114" s="5">
        <v>0</v>
      </c>
      <c r="N1114" s="5">
        <v>0.438</v>
      </c>
      <c r="O1114" s="5">
        <v>0.924</v>
      </c>
      <c r="P1114" s="5">
        <v>0.000508</v>
      </c>
      <c r="Q1114" s="5">
        <v>0.129</v>
      </c>
      <c r="R1114" s="5">
        <v>0.52</v>
      </c>
      <c r="S1114" s="5">
        <v>97.317</v>
      </c>
      <c r="T1114" s="5">
        <v>3</v>
      </c>
      <c r="U1114" s="11" t="s">
        <v>320</v>
      </c>
    </row>
    <row r="1115" ht="15.75" spans="1:21">
      <c r="A1115" s="5" t="s">
        <v>4545</v>
      </c>
      <c r="B1115" s="6" t="s">
        <v>4546</v>
      </c>
      <c r="C1115" s="6" t="s">
        <v>705</v>
      </c>
      <c r="D1115" s="6" t="s">
        <v>706</v>
      </c>
      <c r="E1115" s="7">
        <v>44736</v>
      </c>
      <c r="F1115" s="8">
        <v>3.416</v>
      </c>
      <c r="G1115" s="5">
        <v>67</v>
      </c>
      <c r="H1115" s="5" t="s">
        <v>707</v>
      </c>
      <c r="I1115" s="5">
        <v>0.523</v>
      </c>
      <c r="J1115" s="5">
        <v>0.302</v>
      </c>
      <c r="K1115" s="5">
        <v>2</v>
      </c>
      <c r="L1115" s="5">
        <v>-8.868</v>
      </c>
      <c r="M1115" s="5">
        <v>1</v>
      </c>
      <c r="N1115" s="5">
        <v>0.035</v>
      </c>
      <c r="O1115" s="5">
        <v>0.848</v>
      </c>
      <c r="P1115" s="5">
        <v>0</v>
      </c>
      <c r="Q1115" s="5">
        <v>0.127</v>
      </c>
      <c r="R1115" s="5">
        <v>0.172</v>
      </c>
      <c r="S1115" s="5">
        <v>130.47</v>
      </c>
      <c r="T1115" s="5">
        <v>4</v>
      </c>
      <c r="U1115" s="11" t="s">
        <v>708</v>
      </c>
    </row>
    <row r="1116" ht="15.75" spans="1:21">
      <c r="A1116" s="5" t="s">
        <v>4547</v>
      </c>
      <c r="B1116" s="6" t="s">
        <v>4548</v>
      </c>
      <c r="C1116" s="6" t="s">
        <v>4549</v>
      </c>
      <c r="D1116" s="6" t="s">
        <v>4550</v>
      </c>
      <c r="E1116" s="7">
        <v>42874</v>
      </c>
      <c r="F1116" s="8">
        <v>4.395</v>
      </c>
      <c r="G1116" s="5">
        <v>42</v>
      </c>
      <c r="H1116" s="5" t="s">
        <v>1075</v>
      </c>
      <c r="I1116" s="5">
        <v>0.505</v>
      </c>
      <c r="J1116" s="5">
        <v>0.107</v>
      </c>
      <c r="K1116" s="5">
        <v>9</v>
      </c>
      <c r="L1116" s="5">
        <v>-9.303</v>
      </c>
      <c r="M1116" s="5">
        <v>0</v>
      </c>
      <c r="N1116" s="5">
        <v>0.0321</v>
      </c>
      <c r="O1116" s="5">
        <v>0.909</v>
      </c>
      <c r="P1116" s="5">
        <v>0</v>
      </c>
      <c r="Q1116" s="5">
        <v>0.103</v>
      </c>
      <c r="R1116" s="5">
        <v>0.283</v>
      </c>
      <c r="S1116" s="5">
        <v>126.49</v>
      </c>
      <c r="T1116" s="5">
        <v>4</v>
      </c>
      <c r="U1116" s="11" t="s">
        <v>4551</v>
      </c>
    </row>
    <row r="1117" ht="15.75" spans="1:21">
      <c r="A1117" s="5" t="s">
        <v>4552</v>
      </c>
      <c r="B1117" s="6" t="s">
        <v>4553</v>
      </c>
      <c r="C1117" s="6" t="s">
        <v>1100</v>
      </c>
      <c r="D1117" s="6" t="s">
        <v>1101</v>
      </c>
      <c r="E1117" s="7">
        <v>44883</v>
      </c>
      <c r="F1117" s="8">
        <v>2.036</v>
      </c>
      <c r="G1117" s="5">
        <v>26</v>
      </c>
      <c r="H1117" s="5" t="s">
        <v>1102</v>
      </c>
      <c r="I1117" s="5">
        <v>0.361</v>
      </c>
      <c r="J1117" s="5">
        <v>0.473</v>
      </c>
      <c r="K1117" s="5">
        <v>8</v>
      </c>
      <c r="L1117" s="5">
        <v>-13.247</v>
      </c>
      <c r="M1117" s="5">
        <v>1</v>
      </c>
      <c r="N1117" s="5">
        <v>0.0342</v>
      </c>
      <c r="O1117" s="5">
        <v>0.00106</v>
      </c>
      <c r="P1117" s="5">
        <v>0.896</v>
      </c>
      <c r="Q1117" s="5">
        <v>0.0879</v>
      </c>
      <c r="R1117" s="5">
        <v>0.0326</v>
      </c>
      <c r="S1117" s="5">
        <v>55.026</v>
      </c>
      <c r="T1117" s="5">
        <v>4</v>
      </c>
      <c r="U1117" s="11" t="s">
        <v>1103</v>
      </c>
    </row>
    <row r="1118" ht="15.75" spans="1:21">
      <c r="A1118" s="5" t="s">
        <v>4554</v>
      </c>
      <c r="B1118" s="6" t="s">
        <v>4555</v>
      </c>
      <c r="C1118" s="6" t="s">
        <v>2072</v>
      </c>
      <c r="D1118" s="6" t="s">
        <v>676</v>
      </c>
      <c r="E1118" s="7">
        <v>44127</v>
      </c>
      <c r="F1118" s="8">
        <v>3.701</v>
      </c>
      <c r="G1118" s="5">
        <v>46</v>
      </c>
      <c r="H1118" s="5" t="s">
        <v>677</v>
      </c>
      <c r="I1118" s="5">
        <v>0.673</v>
      </c>
      <c r="J1118" s="5">
        <v>0.501</v>
      </c>
      <c r="K1118" s="5">
        <v>6</v>
      </c>
      <c r="L1118" s="5">
        <v>-8.394</v>
      </c>
      <c r="M1118" s="5">
        <v>0</v>
      </c>
      <c r="N1118" s="5">
        <v>0.175</v>
      </c>
      <c r="O1118" s="5">
        <v>0.187</v>
      </c>
      <c r="P1118" s="5">
        <v>0</v>
      </c>
      <c r="Q1118" s="5">
        <v>0.207</v>
      </c>
      <c r="R1118" s="5">
        <v>0.236</v>
      </c>
      <c r="S1118" s="5">
        <v>146.732</v>
      </c>
      <c r="T1118" s="5">
        <v>4</v>
      </c>
      <c r="U1118" s="11" t="s">
        <v>2073</v>
      </c>
    </row>
    <row r="1119" ht="15.75" spans="1:21">
      <c r="A1119" s="5" t="s">
        <v>4556</v>
      </c>
      <c r="B1119" s="6" t="s">
        <v>4557</v>
      </c>
      <c r="C1119" s="6" t="s">
        <v>319</v>
      </c>
      <c r="D1119" s="6" t="s">
        <v>178</v>
      </c>
      <c r="E1119" s="7">
        <v>40726</v>
      </c>
      <c r="F1119" s="8">
        <v>2.686</v>
      </c>
      <c r="G1119" s="5">
        <v>0</v>
      </c>
      <c r="H1119" s="5" t="s">
        <v>179</v>
      </c>
      <c r="I1119" s="5">
        <v>0.51</v>
      </c>
      <c r="J1119" s="5">
        <v>0.537</v>
      </c>
      <c r="K1119" s="5">
        <v>4</v>
      </c>
      <c r="L1119" s="5">
        <v>-11.297</v>
      </c>
      <c r="M1119" s="5">
        <v>0</v>
      </c>
      <c r="N1119" s="5">
        <v>0.0823</v>
      </c>
      <c r="O1119" s="5">
        <v>0.533</v>
      </c>
      <c r="P1119" s="5">
        <v>0</v>
      </c>
      <c r="Q1119" s="5">
        <v>0.185</v>
      </c>
      <c r="R1119" s="5">
        <v>0.67</v>
      </c>
      <c r="S1119" s="5">
        <v>67.9</v>
      </c>
      <c r="T1119" s="5">
        <v>4</v>
      </c>
      <c r="U1119" s="11" t="s">
        <v>320</v>
      </c>
    </row>
    <row r="1120" ht="15.75" spans="1:21">
      <c r="A1120" s="5" t="s">
        <v>4558</v>
      </c>
      <c r="B1120" s="6" t="s">
        <v>4559</v>
      </c>
      <c r="C1120" s="6" t="s">
        <v>1863</v>
      </c>
      <c r="D1120" s="6" t="s">
        <v>4560</v>
      </c>
      <c r="E1120" s="7">
        <v>43693</v>
      </c>
      <c r="F1120" s="8">
        <v>3.336</v>
      </c>
      <c r="G1120" s="5">
        <v>69</v>
      </c>
      <c r="H1120" s="5" t="s">
        <v>4561</v>
      </c>
      <c r="I1120" s="5">
        <v>0.784</v>
      </c>
      <c r="J1120" s="5">
        <v>0.517</v>
      </c>
      <c r="K1120" s="5">
        <v>4</v>
      </c>
      <c r="L1120" s="5">
        <v>-8.981</v>
      </c>
      <c r="M1120" s="5">
        <v>0</v>
      </c>
      <c r="N1120" s="5">
        <v>0.209</v>
      </c>
      <c r="O1120" s="5">
        <v>0.0249</v>
      </c>
      <c r="P1120" s="5">
        <v>1.44e-6</v>
      </c>
      <c r="Q1120" s="5">
        <v>0.155</v>
      </c>
      <c r="R1120" s="5">
        <v>0.206</v>
      </c>
      <c r="S1120" s="5">
        <v>97.991</v>
      </c>
      <c r="T1120" s="5">
        <v>4</v>
      </c>
      <c r="U1120" s="11" t="s">
        <v>1866</v>
      </c>
    </row>
    <row r="1121" ht="15.75" spans="1:21">
      <c r="A1121" s="5" t="s">
        <v>4562</v>
      </c>
      <c r="B1121" s="6" t="s">
        <v>4563</v>
      </c>
      <c r="C1121" s="6" t="s">
        <v>4563</v>
      </c>
      <c r="D1121" s="6" t="s">
        <v>4564</v>
      </c>
      <c r="E1121" s="7">
        <v>44722</v>
      </c>
      <c r="F1121" s="8">
        <v>3.602</v>
      </c>
      <c r="G1121" s="5">
        <v>73</v>
      </c>
      <c r="H1121" s="5" t="s">
        <v>4565</v>
      </c>
      <c r="I1121" s="5">
        <v>0.877</v>
      </c>
      <c r="J1121" s="5">
        <v>0.56</v>
      </c>
      <c r="K1121" s="5">
        <v>7</v>
      </c>
      <c r="L1121" s="5">
        <v>-3.751</v>
      </c>
      <c r="M1121" s="5">
        <v>1</v>
      </c>
      <c r="N1121" s="5">
        <v>0.0596</v>
      </c>
      <c r="O1121" s="5">
        <v>0.00721</v>
      </c>
      <c r="P1121" s="5">
        <v>1.45e-6</v>
      </c>
      <c r="Q1121" s="5">
        <v>0.0839</v>
      </c>
      <c r="R1121" s="5">
        <v>0.154</v>
      </c>
      <c r="S1121" s="5">
        <v>119.971</v>
      </c>
      <c r="T1121" s="5">
        <v>4</v>
      </c>
      <c r="U1121" s="11" t="s">
        <v>4566</v>
      </c>
    </row>
    <row r="1122" ht="15.75" spans="1:21">
      <c r="A1122" s="5" t="s">
        <v>4567</v>
      </c>
      <c r="B1122" s="6" t="s">
        <v>4568</v>
      </c>
      <c r="C1122" s="6" t="s">
        <v>1210</v>
      </c>
      <c r="D1122" s="6" t="s">
        <v>1211</v>
      </c>
      <c r="E1122" s="7">
        <v>44729</v>
      </c>
      <c r="F1122" s="8">
        <v>2.854</v>
      </c>
      <c r="G1122" s="5">
        <v>60</v>
      </c>
      <c r="H1122" s="5" t="s">
        <v>1212</v>
      </c>
      <c r="I1122" s="5">
        <v>0.693</v>
      </c>
      <c r="J1122" s="5">
        <v>0.287</v>
      </c>
      <c r="K1122" s="5">
        <v>0</v>
      </c>
      <c r="L1122" s="5">
        <v>-14.579</v>
      </c>
      <c r="M1122" s="5">
        <v>1</v>
      </c>
      <c r="N1122" s="5">
        <v>0.0341</v>
      </c>
      <c r="O1122" s="5">
        <v>0.669</v>
      </c>
      <c r="P1122" s="5">
        <v>0.000161</v>
      </c>
      <c r="Q1122" s="5">
        <v>0.136</v>
      </c>
      <c r="R1122" s="5">
        <v>0.262</v>
      </c>
      <c r="S1122" s="5">
        <v>112.964</v>
      </c>
      <c r="T1122" s="5">
        <v>1</v>
      </c>
      <c r="U1122" s="11" t="s">
        <v>1213</v>
      </c>
    </row>
    <row r="1123" ht="15.75" spans="1:21">
      <c r="A1123" s="5" t="s">
        <v>4569</v>
      </c>
      <c r="B1123" s="6" t="s">
        <v>4570</v>
      </c>
      <c r="C1123" s="6" t="s">
        <v>222</v>
      </c>
      <c r="D1123" s="6" t="s">
        <v>223</v>
      </c>
      <c r="E1123" s="7">
        <v>43742</v>
      </c>
      <c r="F1123" s="8">
        <v>3.21</v>
      </c>
      <c r="G1123" s="5">
        <v>49</v>
      </c>
      <c r="H1123" s="5" t="s">
        <v>224</v>
      </c>
      <c r="I1123" s="5">
        <v>0.596</v>
      </c>
      <c r="J1123" s="5">
        <v>0.754</v>
      </c>
      <c r="K1123" s="5">
        <v>3</v>
      </c>
      <c r="L1123" s="5">
        <v>-4.791</v>
      </c>
      <c r="M1123" s="5">
        <v>0</v>
      </c>
      <c r="N1123" s="5">
        <v>0.127</v>
      </c>
      <c r="O1123" s="5">
        <v>0.331</v>
      </c>
      <c r="P1123" s="5">
        <v>0</v>
      </c>
      <c r="Q1123" s="5">
        <v>0.247</v>
      </c>
      <c r="R1123" s="5">
        <v>0.533</v>
      </c>
      <c r="S1123" s="5">
        <v>151.921</v>
      </c>
      <c r="T1123" s="5">
        <v>4</v>
      </c>
      <c r="U1123" s="11" t="s">
        <v>225</v>
      </c>
    </row>
    <row r="1124" ht="15.75" spans="1:21">
      <c r="A1124" s="5" t="s">
        <v>4571</v>
      </c>
      <c r="B1124" s="6" t="s">
        <v>4572</v>
      </c>
      <c r="C1124" s="6" t="s">
        <v>4572</v>
      </c>
      <c r="D1124" s="6" t="s">
        <v>4573</v>
      </c>
      <c r="E1124" s="7">
        <v>44540</v>
      </c>
      <c r="F1124" s="8">
        <v>2.268</v>
      </c>
      <c r="G1124" s="5">
        <v>0</v>
      </c>
      <c r="H1124" s="5" t="s">
        <v>4574</v>
      </c>
      <c r="I1124" s="5">
        <v>0.855</v>
      </c>
      <c r="J1124" s="5">
        <v>0.404</v>
      </c>
      <c r="K1124" s="5">
        <v>0</v>
      </c>
      <c r="L1124" s="5">
        <v>-10.189</v>
      </c>
      <c r="M1124" s="5">
        <v>0</v>
      </c>
      <c r="N1124" s="5">
        <v>0.201</v>
      </c>
      <c r="O1124" s="5">
        <v>0.0415</v>
      </c>
      <c r="P1124" s="5">
        <v>1.12e-5</v>
      </c>
      <c r="Q1124" s="5">
        <v>0.203</v>
      </c>
      <c r="R1124" s="5">
        <v>0.514</v>
      </c>
      <c r="S1124" s="5">
        <v>87.008</v>
      </c>
      <c r="T1124" s="5">
        <v>4</v>
      </c>
      <c r="U1124" s="11" t="s">
        <v>4575</v>
      </c>
    </row>
    <row r="1125" ht="15.75" spans="1:21">
      <c r="A1125" s="5" t="s">
        <v>4576</v>
      </c>
      <c r="B1125" s="6" t="s">
        <v>1416</v>
      </c>
      <c r="C1125" s="6" t="s">
        <v>1416</v>
      </c>
      <c r="D1125" s="6" t="s">
        <v>873</v>
      </c>
      <c r="E1125" s="7">
        <v>44414</v>
      </c>
      <c r="F1125" s="8">
        <v>3.277</v>
      </c>
      <c r="G1125" s="5">
        <v>27</v>
      </c>
      <c r="H1125" s="5" t="s">
        <v>874</v>
      </c>
      <c r="I1125" s="5">
        <v>0.733</v>
      </c>
      <c r="J1125" s="5">
        <v>0.427</v>
      </c>
      <c r="K1125" s="5">
        <v>7</v>
      </c>
      <c r="L1125" s="5">
        <v>-8.855</v>
      </c>
      <c r="M1125" s="5">
        <v>1</v>
      </c>
      <c r="N1125" s="5">
        <v>0.0344</v>
      </c>
      <c r="O1125" s="5">
        <v>0.672</v>
      </c>
      <c r="P1125" s="5">
        <v>0</v>
      </c>
      <c r="Q1125" s="5">
        <v>0.14</v>
      </c>
      <c r="R1125" s="5">
        <v>0.603</v>
      </c>
      <c r="S1125" s="5">
        <v>119.996</v>
      </c>
      <c r="T1125" s="5">
        <v>4</v>
      </c>
      <c r="U1125" s="11" t="s">
        <v>1417</v>
      </c>
    </row>
    <row r="1126" ht="15.75" spans="1:21">
      <c r="A1126" s="5" t="s">
        <v>4577</v>
      </c>
      <c r="B1126" s="6" t="s">
        <v>4578</v>
      </c>
      <c r="C1126" s="6" t="s">
        <v>1173</v>
      </c>
      <c r="D1126" s="6" t="s">
        <v>4579</v>
      </c>
      <c r="E1126" s="7">
        <v>2012</v>
      </c>
      <c r="F1126" s="8">
        <v>4.642</v>
      </c>
      <c r="G1126" s="5">
        <v>54</v>
      </c>
      <c r="H1126" s="5" t="s">
        <v>4580</v>
      </c>
      <c r="I1126" s="5">
        <v>0.616</v>
      </c>
      <c r="J1126" s="5">
        <v>0.778</v>
      </c>
      <c r="K1126" s="5">
        <v>1</v>
      </c>
      <c r="L1126" s="5">
        <v>-5.809</v>
      </c>
      <c r="M1126" s="5">
        <v>1</v>
      </c>
      <c r="N1126" s="5">
        <v>0.249</v>
      </c>
      <c r="O1126" s="5">
        <v>0.0499</v>
      </c>
      <c r="P1126" s="5">
        <v>0</v>
      </c>
      <c r="Q1126" s="5">
        <v>0.204</v>
      </c>
      <c r="R1126" s="5">
        <v>0.145</v>
      </c>
      <c r="S1126" s="5">
        <v>133.785</v>
      </c>
      <c r="T1126" s="5">
        <v>4</v>
      </c>
      <c r="U1126" s="11" t="s">
        <v>1174</v>
      </c>
    </row>
    <row r="1127" ht="15.75" spans="1:21">
      <c r="A1127" s="5" t="s">
        <v>4581</v>
      </c>
      <c r="B1127" s="6" t="s">
        <v>4582</v>
      </c>
      <c r="C1127" s="6" t="s">
        <v>2675</v>
      </c>
      <c r="D1127" s="6" t="s">
        <v>2676</v>
      </c>
      <c r="E1127" s="7">
        <v>43056</v>
      </c>
      <c r="F1127" s="8">
        <v>2.389</v>
      </c>
      <c r="G1127" s="5">
        <v>46</v>
      </c>
      <c r="H1127" s="5" t="s">
        <v>304</v>
      </c>
      <c r="I1127" s="5">
        <v>0.485</v>
      </c>
      <c r="J1127" s="5">
        <v>0.604</v>
      </c>
      <c r="K1127" s="5">
        <v>2</v>
      </c>
      <c r="L1127" s="5">
        <v>-9.092</v>
      </c>
      <c r="M1127" s="5">
        <v>0</v>
      </c>
      <c r="N1127" s="5">
        <v>0.112</v>
      </c>
      <c r="O1127" s="5">
        <v>0.36</v>
      </c>
      <c r="P1127" s="5">
        <v>0</v>
      </c>
      <c r="Q1127" s="5">
        <v>0.434</v>
      </c>
      <c r="R1127" s="5">
        <v>0.399</v>
      </c>
      <c r="S1127" s="5">
        <v>108.058</v>
      </c>
      <c r="T1127" s="5">
        <v>3</v>
      </c>
      <c r="U1127" s="11" t="s">
        <v>2677</v>
      </c>
    </row>
    <row r="1128" ht="15.75" spans="1:21">
      <c r="A1128" s="5" t="s">
        <v>4583</v>
      </c>
      <c r="B1128" s="6" t="s">
        <v>4584</v>
      </c>
      <c r="C1128" s="6" t="s">
        <v>4585</v>
      </c>
      <c r="D1128" s="6" t="s">
        <v>4586</v>
      </c>
      <c r="E1128" s="7">
        <v>44379</v>
      </c>
      <c r="F1128" s="8">
        <v>2.277</v>
      </c>
      <c r="G1128" s="5">
        <v>0</v>
      </c>
      <c r="H1128" s="5" t="s">
        <v>4587</v>
      </c>
      <c r="I1128" s="5">
        <v>0.721</v>
      </c>
      <c r="J1128" s="5">
        <v>0.73</v>
      </c>
      <c r="K1128" s="5">
        <v>9</v>
      </c>
      <c r="L1128" s="5">
        <v>-6.359</v>
      </c>
      <c r="M1128" s="5">
        <v>1</v>
      </c>
      <c r="N1128" s="5">
        <v>0.438</v>
      </c>
      <c r="O1128" s="5">
        <v>0.318</v>
      </c>
      <c r="P1128" s="5">
        <v>0</v>
      </c>
      <c r="Q1128" s="5">
        <v>0.0873</v>
      </c>
      <c r="R1128" s="5">
        <v>0.765</v>
      </c>
      <c r="S1128" s="5">
        <v>73.332</v>
      </c>
      <c r="T1128" s="5">
        <v>4</v>
      </c>
      <c r="U1128" s="11" t="s">
        <v>4588</v>
      </c>
    </row>
    <row r="1129" ht="15.75" spans="1:21">
      <c r="A1129" s="5" t="s">
        <v>4589</v>
      </c>
      <c r="B1129" s="6" t="s">
        <v>4590</v>
      </c>
      <c r="C1129" s="6" t="s">
        <v>808</v>
      </c>
      <c r="D1129" s="6" t="s">
        <v>809</v>
      </c>
      <c r="E1129" s="7">
        <v>42972</v>
      </c>
      <c r="F1129" s="8">
        <v>3.032</v>
      </c>
      <c r="G1129" s="5">
        <v>59</v>
      </c>
      <c r="H1129" s="5" t="s">
        <v>810</v>
      </c>
      <c r="I1129" s="5">
        <v>0.543</v>
      </c>
      <c r="J1129" s="5">
        <v>0.327</v>
      </c>
      <c r="K1129" s="5">
        <v>0</v>
      </c>
      <c r="L1129" s="5">
        <v>-12.749</v>
      </c>
      <c r="M1129" s="5">
        <v>1</v>
      </c>
      <c r="N1129" s="5">
        <v>0.0625</v>
      </c>
      <c r="O1129" s="5">
        <v>0.933</v>
      </c>
      <c r="P1129" s="5">
        <v>1.22e-6</v>
      </c>
      <c r="Q1129" s="5">
        <v>0.685</v>
      </c>
      <c r="R1129" s="5">
        <v>0.291</v>
      </c>
      <c r="S1129" s="5">
        <v>68.974</v>
      </c>
      <c r="T1129" s="5">
        <v>4</v>
      </c>
      <c r="U1129" s="11" t="s">
        <v>811</v>
      </c>
    </row>
    <row r="1130" ht="15.75" spans="1:21">
      <c r="A1130" s="5" t="s">
        <v>4591</v>
      </c>
      <c r="B1130" s="6" t="s">
        <v>4592</v>
      </c>
      <c r="C1130" s="6" t="s">
        <v>1163</v>
      </c>
      <c r="D1130" s="6" t="s">
        <v>4593</v>
      </c>
      <c r="E1130" s="7">
        <v>44897</v>
      </c>
      <c r="F1130" s="8">
        <v>3.157</v>
      </c>
      <c r="G1130" s="5">
        <v>73</v>
      </c>
      <c r="H1130" s="5" t="s">
        <v>4594</v>
      </c>
      <c r="I1130" s="5">
        <v>0.491</v>
      </c>
      <c r="J1130" s="5">
        <v>0.77</v>
      </c>
      <c r="K1130" s="5">
        <v>5</v>
      </c>
      <c r="L1130" s="5">
        <v>-6.018</v>
      </c>
      <c r="M1130" s="5">
        <v>0</v>
      </c>
      <c r="N1130" s="5">
        <v>0.308</v>
      </c>
      <c r="O1130" s="5">
        <v>0.112</v>
      </c>
      <c r="P1130" s="5">
        <v>0</v>
      </c>
      <c r="Q1130" s="5">
        <v>0.319</v>
      </c>
      <c r="R1130" s="5">
        <v>0.37</v>
      </c>
      <c r="S1130" s="5">
        <v>177.977</v>
      </c>
      <c r="T1130" s="5">
        <v>3</v>
      </c>
      <c r="U1130" s="11" t="s">
        <v>1166</v>
      </c>
    </row>
    <row r="1131" ht="15.75" spans="1:21">
      <c r="A1131" s="5" t="s">
        <v>4595</v>
      </c>
      <c r="B1131" s="6" t="s">
        <v>4596</v>
      </c>
      <c r="C1131" s="6" t="s">
        <v>222</v>
      </c>
      <c r="D1131" s="6" t="s">
        <v>223</v>
      </c>
      <c r="E1131" s="7">
        <v>43742</v>
      </c>
      <c r="F1131" s="8">
        <v>3.418</v>
      </c>
      <c r="G1131" s="5">
        <v>38</v>
      </c>
      <c r="H1131" s="5" t="s">
        <v>224</v>
      </c>
      <c r="I1131" s="5">
        <v>0.577</v>
      </c>
      <c r="J1131" s="5">
        <v>0.696</v>
      </c>
      <c r="K1131" s="5">
        <v>2</v>
      </c>
      <c r="L1131" s="5">
        <v>-4.826</v>
      </c>
      <c r="M1131" s="5">
        <v>0</v>
      </c>
      <c r="N1131" s="5">
        <v>0.165</v>
      </c>
      <c r="O1131" s="5">
        <v>0.0344</v>
      </c>
      <c r="P1131" s="5">
        <v>0</v>
      </c>
      <c r="Q1131" s="5">
        <v>0.11</v>
      </c>
      <c r="R1131" s="5">
        <v>0.353</v>
      </c>
      <c r="S1131" s="5">
        <v>109.9</v>
      </c>
      <c r="T1131" s="5">
        <v>4</v>
      </c>
      <c r="U1131" s="11" t="s">
        <v>225</v>
      </c>
    </row>
    <row r="1132" ht="15.75" spans="1:21">
      <c r="A1132" s="5" t="s">
        <v>4597</v>
      </c>
      <c r="B1132" s="6" t="s">
        <v>4598</v>
      </c>
      <c r="C1132" s="6" t="s">
        <v>705</v>
      </c>
      <c r="D1132" s="6" t="s">
        <v>706</v>
      </c>
      <c r="E1132" s="7">
        <v>44736</v>
      </c>
      <c r="F1132" s="8">
        <v>2.552</v>
      </c>
      <c r="G1132" s="5">
        <v>69</v>
      </c>
      <c r="H1132" s="5" t="s">
        <v>707</v>
      </c>
      <c r="I1132" s="5">
        <v>0.614</v>
      </c>
      <c r="J1132" s="5">
        <v>0.81</v>
      </c>
      <c r="K1132" s="5">
        <v>0</v>
      </c>
      <c r="L1132" s="5">
        <v>-5.184</v>
      </c>
      <c r="M1132" s="5">
        <v>1</v>
      </c>
      <c r="N1132" s="5">
        <v>0.0926</v>
      </c>
      <c r="O1132" s="5">
        <v>0.0101</v>
      </c>
      <c r="P1132" s="5">
        <v>0</v>
      </c>
      <c r="Q1132" s="5">
        <v>0.0832</v>
      </c>
      <c r="R1132" s="5">
        <v>0.605</v>
      </c>
      <c r="S1132" s="5">
        <v>171.09</v>
      </c>
      <c r="T1132" s="5">
        <v>4</v>
      </c>
      <c r="U1132" s="11" t="s">
        <v>708</v>
      </c>
    </row>
    <row r="1133" ht="15.75" spans="1:21">
      <c r="A1133" s="5" t="s">
        <v>4599</v>
      </c>
      <c r="B1133" s="6" t="s">
        <v>4600</v>
      </c>
      <c r="C1133" s="6" t="s">
        <v>4600</v>
      </c>
      <c r="D1133" s="6" t="s">
        <v>1204</v>
      </c>
      <c r="E1133" s="7">
        <v>44589</v>
      </c>
      <c r="F1133" s="8">
        <v>2.919</v>
      </c>
      <c r="G1133" s="5">
        <v>1</v>
      </c>
      <c r="H1133" s="5" t="s">
        <v>589</v>
      </c>
      <c r="I1133" s="5">
        <v>0.601</v>
      </c>
      <c r="J1133" s="5">
        <v>0.787</v>
      </c>
      <c r="K1133" s="5">
        <v>0</v>
      </c>
      <c r="L1133" s="5">
        <v>-6.178</v>
      </c>
      <c r="M1133" s="5">
        <v>1</v>
      </c>
      <c r="N1133" s="5">
        <v>0.031</v>
      </c>
      <c r="O1133" s="5">
        <v>0.0492</v>
      </c>
      <c r="P1133" s="5">
        <v>0</v>
      </c>
      <c r="Q1133" s="5">
        <v>0.142</v>
      </c>
      <c r="R1133" s="5">
        <v>0.525</v>
      </c>
      <c r="S1133" s="5">
        <v>134.981</v>
      </c>
      <c r="T1133" s="5">
        <v>4</v>
      </c>
      <c r="U1133" s="11" t="s">
        <v>4601</v>
      </c>
    </row>
    <row r="1134" ht="15.75" spans="1:21">
      <c r="A1134" s="5" t="s">
        <v>4602</v>
      </c>
      <c r="B1134" s="6" t="s">
        <v>4603</v>
      </c>
      <c r="C1134" s="6" t="s">
        <v>4604</v>
      </c>
      <c r="D1134" s="6" t="s">
        <v>4605</v>
      </c>
      <c r="E1134" s="7">
        <v>43767</v>
      </c>
      <c r="F1134" s="8">
        <v>3.343</v>
      </c>
      <c r="G1134" s="5">
        <v>53</v>
      </c>
      <c r="H1134" s="5" t="s">
        <v>4606</v>
      </c>
      <c r="I1134" s="5">
        <v>0.633</v>
      </c>
      <c r="J1134" s="5">
        <v>0.724</v>
      </c>
      <c r="K1134" s="5">
        <v>3</v>
      </c>
      <c r="L1134" s="5">
        <v>-3.447</v>
      </c>
      <c r="M1134" s="5">
        <v>1</v>
      </c>
      <c r="N1134" s="5">
        <v>0.0739</v>
      </c>
      <c r="O1134" s="5">
        <v>0.274</v>
      </c>
      <c r="P1134" s="5">
        <v>0</v>
      </c>
      <c r="Q1134" s="5">
        <v>0.223</v>
      </c>
      <c r="R1134" s="5">
        <v>0.488</v>
      </c>
      <c r="S1134" s="5">
        <v>77.506</v>
      </c>
      <c r="T1134" s="5">
        <v>4</v>
      </c>
      <c r="U1134" s="11" t="s">
        <v>4607</v>
      </c>
    </row>
    <row r="1135" ht="15.75" spans="1:21">
      <c r="A1135" s="5" t="s">
        <v>4608</v>
      </c>
      <c r="B1135" s="6" t="s">
        <v>4609</v>
      </c>
      <c r="C1135" s="6" t="s">
        <v>4610</v>
      </c>
      <c r="D1135" s="6" t="s">
        <v>82</v>
      </c>
      <c r="E1135" s="7">
        <v>42398</v>
      </c>
      <c r="F1135" s="8">
        <v>2.014</v>
      </c>
      <c r="G1135" s="5">
        <v>4</v>
      </c>
      <c r="H1135" s="5" t="s">
        <v>83</v>
      </c>
      <c r="I1135" s="5">
        <v>0.591</v>
      </c>
      <c r="J1135" s="5">
        <v>0.545</v>
      </c>
      <c r="K1135" s="5">
        <v>10</v>
      </c>
      <c r="L1135" s="5">
        <v>-10.724</v>
      </c>
      <c r="M1135" s="5">
        <v>1</v>
      </c>
      <c r="N1135" s="5">
        <v>0.0278</v>
      </c>
      <c r="O1135" s="5">
        <v>0.877</v>
      </c>
      <c r="P1135" s="5">
        <v>0.413</v>
      </c>
      <c r="Q1135" s="5">
        <v>0.0825</v>
      </c>
      <c r="R1135" s="5">
        <v>0.121</v>
      </c>
      <c r="S1135" s="5">
        <v>111.601</v>
      </c>
      <c r="T1135" s="5">
        <v>4</v>
      </c>
      <c r="U1135" s="11" t="s">
        <v>4611</v>
      </c>
    </row>
    <row r="1136" ht="15.75" spans="1:21">
      <c r="A1136" s="5" t="s">
        <v>4612</v>
      </c>
      <c r="B1136" s="6" t="s">
        <v>4613</v>
      </c>
      <c r="C1136" s="6" t="s">
        <v>705</v>
      </c>
      <c r="D1136" s="6" t="s">
        <v>706</v>
      </c>
      <c r="E1136" s="7">
        <v>44736</v>
      </c>
      <c r="F1136" s="8">
        <v>2.642</v>
      </c>
      <c r="G1136" s="5">
        <v>79</v>
      </c>
      <c r="H1136" s="5" t="s">
        <v>707</v>
      </c>
      <c r="I1136" s="5">
        <v>0.53</v>
      </c>
      <c r="J1136" s="5">
        <v>0.592</v>
      </c>
      <c r="K1136" s="5">
        <v>5</v>
      </c>
      <c r="L1136" s="5">
        <v>-7.281</v>
      </c>
      <c r="M1136" s="5">
        <v>1</v>
      </c>
      <c r="N1136" s="5">
        <v>0.0534</v>
      </c>
      <c r="O1136" s="5">
        <v>0.381</v>
      </c>
      <c r="P1136" s="5">
        <v>0</v>
      </c>
      <c r="Q1136" s="5">
        <v>0.294</v>
      </c>
      <c r="R1136" s="5">
        <v>0.544</v>
      </c>
      <c r="S1136" s="5">
        <v>125.721</v>
      </c>
      <c r="T1136" s="5">
        <v>4</v>
      </c>
      <c r="U1136" s="11" t="s">
        <v>708</v>
      </c>
    </row>
    <row r="1137" ht="15.75" spans="1:21">
      <c r="A1137" s="5" t="s">
        <v>4614</v>
      </c>
      <c r="B1137" s="6" t="s">
        <v>4615</v>
      </c>
      <c r="C1137" s="6" t="s">
        <v>4616</v>
      </c>
      <c r="D1137" s="6" t="s">
        <v>1905</v>
      </c>
      <c r="E1137" s="7">
        <v>43857</v>
      </c>
      <c r="F1137" s="8">
        <v>2.523</v>
      </c>
      <c r="G1137" s="5">
        <v>0</v>
      </c>
      <c r="H1137" s="5" t="s">
        <v>1906</v>
      </c>
      <c r="I1137" s="5">
        <v>0.906</v>
      </c>
      <c r="J1137" s="5">
        <v>0.811</v>
      </c>
      <c r="K1137" s="5">
        <v>7</v>
      </c>
      <c r="L1137" s="5">
        <v>-5.862</v>
      </c>
      <c r="M1137" s="5">
        <v>1</v>
      </c>
      <c r="N1137" s="5">
        <v>0.277</v>
      </c>
      <c r="O1137" s="5">
        <v>0.393</v>
      </c>
      <c r="P1137" s="5">
        <v>1.27e-5</v>
      </c>
      <c r="Q1137" s="5">
        <v>0.069</v>
      </c>
      <c r="R1137" s="5">
        <v>0.667</v>
      </c>
      <c r="S1137" s="5">
        <v>130.028</v>
      </c>
      <c r="T1137" s="5">
        <v>4</v>
      </c>
      <c r="U1137" s="11" t="s">
        <v>4617</v>
      </c>
    </row>
    <row r="1138" ht="15.75" spans="1:21">
      <c r="A1138" s="5" t="s">
        <v>4618</v>
      </c>
      <c r="B1138" s="6" t="s">
        <v>4619</v>
      </c>
      <c r="C1138" s="6" t="s">
        <v>4619</v>
      </c>
      <c r="D1138" s="6" t="s">
        <v>4620</v>
      </c>
      <c r="E1138" s="7">
        <v>44736</v>
      </c>
      <c r="F1138" s="8">
        <v>3.091</v>
      </c>
      <c r="G1138" s="5">
        <v>52</v>
      </c>
      <c r="H1138" s="5" t="s">
        <v>4621</v>
      </c>
      <c r="I1138" s="5">
        <v>0.789</v>
      </c>
      <c r="J1138" s="5">
        <v>0.693</v>
      </c>
      <c r="K1138" s="5">
        <v>6</v>
      </c>
      <c r="L1138" s="5">
        <v>-9.263</v>
      </c>
      <c r="M1138" s="5">
        <v>1</v>
      </c>
      <c r="N1138" s="5">
        <v>0.262</v>
      </c>
      <c r="O1138" s="5">
        <v>0.483</v>
      </c>
      <c r="P1138" s="5">
        <v>7.79e-5</v>
      </c>
      <c r="Q1138" s="5">
        <v>0.241</v>
      </c>
      <c r="R1138" s="5">
        <v>0.665</v>
      </c>
      <c r="S1138" s="5">
        <v>88.01</v>
      </c>
      <c r="T1138" s="5">
        <v>4</v>
      </c>
      <c r="U1138" s="11" t="s">
        <v>4622</v>
      </c>
    </row>
    <row r="1139" ht="15.75" spans="1:21">
      <c r="A1139" s="5" t="s">
        <v>4623</v>
      </c>
      <c r="B1139" s="6" t="s">
        <v>4624</v>
      </c>
      <c r="C1139" s="6" t="s">
        <v>4625</v>
      </c>
      <c r="D1139" s="6" t="s">
        <v>4626</v>
      </c>
      <c r="E1139" s="7">
        <v>43742</v>
      </c>
      <c r="F1139" s="8">
        <v>3.336</v>
      </c>
      <c r="G1139" s="5">
        <v>48</v>
      </c>
      <c r="H1139" s="5" t="s">
        <v>4627</v>
      </c>
      <c r="I1139" s="5">
        <v>0.691</v>
      </c>
      <c r="J1139" s="5">
        <v>0.642</v>
      </c>
      <c r="K1139" s="5">
        <v>7</v>
      </c>
      <c r="L1139" s="5">
        <v>-8.907</v>
      </c>
      <c r="M1139" s="5">
        <v>1</v>
      </c>
      <c r="N1139" s="5">
        <v>0.0772</v>
      </c>
      <c r="O1139" s="5">
        <v>0.461</v>
      </c>
      <c r="P1139" s="5">
        <v>0</v>
      </c>
      <c r="Q1139" s="5">
        <v>0.0775</v>
      </c>
      <c r="R1139" s="5">
        <v>0.577</v>
      </c>
      <c r="S1139" s="5">
        <v>144.975</v>
      </c>
      <c r="T1139" s="5">
        <v>4</v>
      </c>
      <c r="U1139" s="11" t="s">
        <v>4628</v>
      </c>
    </row>
    <row r="1140" ht="15.75" spans="1:21">
      <c r="A1140" s="5" t="s">
        <v>4629</v>
      </c>
      <c r="B1140" s="6" t="s">
        <v>4630</v>
      </c>
      <c r="C1140" s="6" t="s">
        <v>4631</v>
      </c>
      <c r="D1140" s="6" t="s">
        <v>4632</v>
      </c>
      <c r="E1140" s="7">
        <v>43735</v>
      </c>
      <c r="F1140" s="8">
        <v>3.025</v>
      </c>
      <c r="G1140" s="5">
        <v>37</v>
      </c>
      <c r="H1140" s="5" t="s">
        <v>677</v>
      </c>
      <c r="I1140" s="5">
        <v>0.596</v>
      </c>
      <c r="J1140" s="5">
        <v>0.679</v>
      </c>
      <c r="K1140" s="5">
        <v>6</v>
      </c>
      <c r="L1140" s="5">
        <v>-8.285</v>
      </c>
      <c r="M1140" s="5">
        <v>1</v>
      </c>
      <c r="N1140" s="5">
        <v>0.441</v>
      </c>
      <c r="O1140" s="5">
        <v>0.0534</v>
      </c>
      <c r="P1140" s="5">
        <v>0</v>
      </c>
      <c r="Q1140" s="5">
        <v>0.678</v>
      </c>
      <c r="R1140" s="5">
        <v>0.785</v>
      </c>
      <c r="S1140" s="5">
        <v>144.188</v>
      </c>
      <c r="T1140" s="5">
        <v>4</v>
      </c>
      <c r="U1140" s="11" t="s">
        <v>4633</v>
      </c>
    </row>
    <row r="1141" ht="15.75" spans="1:21">
      <c r="A1141" s="5" t="s">
        <v>4634</v>
      </c>
      <c r="B1141" s="6" t="s">
        <v>4635</v>
      </c>
      <c r="C1141" s="6" t="s">
        <v>4635</v>
      </c>
      <c r="D1141" s="6" t="s">
        <v>4636</v>
      </c>
      <c r="E1141" s="7">
        <v>44743</v>
      </c>
      <c r="F1141" s="8">
        <v>3.527</v>
      </c>
      <c r="G1141" s="5">
        <v>66</v>
      </c>
      <c r="H1141" s="5" t="s">
        <v>4637</v>
      </c>
      <c r="I1141" s="5">
        <v>0.878</v>
      </c>
      <c r="J1141" s="5">
        <v>0.685</v>
      </c>
      <c r="K1141" s="5">
        <v>9</v>
      </c>
      <c r="L1141" s="5">
        <v>-5.28</v>
      </c>
      <c r="M1141" s="5">
        <v>1</v>
      </c>
      <c r="N1141" s="5">
        <v>0.225</v>
      </c>
      <c r="O1141" s="5">
        <v>0.00152</v>
      </c>
      <c r="P1141" s="5">
        <v>0</v>
      </c>
      <c r="Q1141" s="5">
        <v>0.0753</v>
      </c>
      <c r="R1141" s="5">
        <v>0.523</v>
      </c>
      <c r="S1141" s="5">
        <v>157.003</v>
      </c>
      <c r="T1141" s="5">
        <v>4</v>
      </c>
      <c r="U1141" s="11" t="s">
        <v>4638</v>
      </c>
    </row>
    <row r="1142" ht="15.75" spans="1:21">
      <c r="A1142" s="5" t="s">
        <v>4639</v>
      </c>
      <c r="B1142" s="6" t="s">
        <v>4640</v>
      </c>
      <c r="C1142" s="6" t="s">
        <v>2695</v>
      </c>
      <c r="D1142" s="6" t="s">
        <v>4641</v>
      </c>
      <c r="E1142" s="7">
        <v>36669</v>
      </c>
      <c r="F1142" s="8">
        <v>6.735</v>
      </c>
      <c r="G1142" s="5">
        <v>83</v>
      </c>
      <c r="H1142" s="5" t="s">
        <v>4642</v>
      </c>
      <c r="I1142" s="5">
        <v>0.78</v>
      </c>
      <c r="J1142" s="5">
        <v>0.768</v>
      </c>
      <c r="K1142" s="5">
        <v>6</v>
      </c>
      <c r="L1142" s="5">
        <v>-4.325</v>
      </c>
      <c r="M1142" s="5">
        <v>0</v>
      </c>
      <c r="N1142" s="5">
        <v>0.238</v>
      </c>
      <c r="O1142" s="5">
        <v>0.0371</v>
      </c>
      <c r="P1142" s="5">
        <v>2.34e-6</v>
      </c>
      <c r="Q1142" s="5">
        <v>0.518</v>
      </c>
      <c r="R1142" s="5">
        <v>0.507</v>
      </c>
      <c r="S1142" s="5">
        <v>80.063</v>
      </c>
      <c r="T1142" s="5">
        <v>4</v>
      </c>
      <c r="U1142" s="11" t="s">
        <v>2696</v>
      </c>
    </row>
    <row r="1143" ht="15.75" spans="1:21">
      <c r="A1143" s="5" t="s">
        <v>4643</v>
      </c>
      <c r="B1143" s="6" t="s">
        <v>4644</v>
      </c>
      <c r="C1143" s="6" t="s">
        <v>4644</v>
      </c>
      <c r="D1143" s="6" t="s">
        <v>793</v>
      </c>
      <c r="E1143" s="7">
        <v>44217</v>
      </c>
      <c r="F1143" s="8">
        <v>3.327</v>
      </c>
      <c r="G1143" s="5">
        <v>0</v>
      </c>
      <c r="H1143" s="5" t="s">
        <v>794</v>
      </c>
      <c r="I1143" s="5">
        <v>0.612</v>
      </c>
      <c r="J1143" s="5">
        <v>0.546</v>
      </c>
      <c r="K1143" s="5">
        <v>2</v>
      </c>
      <c r="L1143" s="5">
        <v>-7.822</v>
      </c>
      <c r="M1143" s="5">
        <v>1</v>
      </c>
      <c r="N1143" s="5">
        <v>0.0521</v>
      </c>
      <c r="O1143" s="5">
        <v>0.475</v>
      </c>
      <c r="P1143" s="5">
        <v>0</v>
      </c>
      <c r="Q1143" s="5">
        <v>0.329</v>
      </c>
      <c r="R1143" s="5">
        <v>0.367</v>
      </c>
      <c r="S1143" s="5">
        <v>139.829</v>
      </c>
      <c r="T1143" s="5">
        <v>4</v>
      </c>
      <c r="U1143" s="11" t="s">
        <v>4645</v>
      </c>
    </row>
    <row r="1144" ht="15.75" spans="1:21">
      <c r="A1144" s="5" t="s">
        <v>4646</v>
      </c>
      <c r="B1144" s="6" t="s">
        <v>4647</v>
      </c>
      <c r="C1144" s="6" t="s">
        <v>1442</v>
      </c>
      <c r="D1144" s="6" t="s">
        <v>114</v>
      </c>
      <c r="E1144" s="7">
        <v>43532</v>
      </c>
      <c r="F1144" s="8">
        <v>3.202</v>
      </c>
      <c r="G1144" s="5">
        <v>0</v>
      </c>
      <c r="H1144" s="5" t="s">
        <v>115</v>
      </c>
      <c r="I1144" s="5">
        <v>0.583</v>
      </c>
      <c r="J1144" s="5">
        <v>0.815</v>
      </c>
      <c r="K1144" s="5">
        <v>7</v>
      </c>
      <c r="L1144" s="5">
        <v>-4.257</v>
      </c>
      <c r="M1144" s="5">
        <v>1</v>
      </c>
      <c r="N1144" s="5">
        <v>0.0365</v>
      </c>
      <c r="O1144" s="5">
        <v>0.214</v>
      </c>
      <c r="P1144" s="5">
        <v>0</v>
      </c>
      <c r="Q1144" s="5">
        <v>0.413</v>
      </c>
      <c r="R1144" s="5">
        <v>0.451</v>
      </c>
      <c r="S1144" s="5">
        <v>140.031</v>
      </c>
      <c r="T1144" s="5">
        <v>4</v>
      </c>
      <c r="U1144" s="11" t="s">
        <v>1443</v>
      </c>
    </row>
    <row r="1145" ht="15.75" spans="1:21">
      <c r="A1145" s="5" t="s">
        <v>4648</v>
      </c>
      <c r="B1145" s="6" t="s">
        <v>4649</v>
      </c>
      <c r="C1145" s="6" t="s">
        <v>4650</v>
      </c>
      <c r="D1145" s="6" t="s">
        <v>820</v>
      </c>
      <c r="E1145" s="7">
        <v>44865</v>
      </c>
      <c r="F1145" s="8">
        <v>3.415</v>
      </c>
      <c r="G1145" s="5">
        <v>66</v>
      </c>
      <c r="H1145" s="5" t="s">
        <v>821</v>
      </c>
      <c r="I1145" s="5">
        <v>0.596</v>
      </c>
      <c r="J1145" s="5">
        <v>0.59</v>
      </c>
      <c r="K1145" s="5">
        <v>4</v>
      </c>
      <c r="L1145" s="5">
        <v>-7.625</v>
      </c>
      <c r="M1145" s="5">
        <v>0</v>
      </c>
      <c r="N1145" s="5">
        <v>0.38</v>
      </c>
      <c r="O1145" s="5">
        <v>0.0582</v>
      </c>
      <c r="P1145" s="5">
        <v>3.26e-6</v>
      </c>
      <c r="Q1145" s="5">
        <v>0.103</v>
      </c>
      <c r="R1145" s="5">
        <v>0.453</v>
      </c>
      <c r="S1145" s="5">
        <v>156.924</v>
      </c>
      <c r="T1145" s="5">
        <v>4</v>
      </c>
      <c r="U1145" s="11" t="s">
        <v>4651</v>
      </c>
    </row>
    <row r="1146" ht="15.75" spans="1:21">
      <c r="A1146" s="5" t="s">
        <v>4652</v>
      </c>
      <c r="B1146" s="6" t="s">
        <v>4653</v>
      </c>
      <c r="C1146" s="6" t="s">
        <v>4653</v>
      </c>
      <c r="D1146" s="6" t="s">
        <v>4654</v>
      </c>
      <c r="E1146" s="7">
        <v>44167</v>
      </c>
      <c r="F1146" s="8">
        <v>3.063</v>
      </c>
      <c r="G1146" s="5">
        <v>62</v>
      </c>
      <c r="H1146" s="5" t="s">
        <v>4655</v>
      </c>
      <c r="I1146" s="5">
        <v>0.703</v>
      </c>
      <c r="J1146" s="5">
        <v>0.703</v>
      </c>
      <c r="K1146" s="5">
        <v>1</v>
      </c>
      <c r="L1146" s="5">
        <v>-4.672</v>
      </c>
      <c r="M1146" s="5">
        <v>1</v>
      </c>
      <c r="N1146" s="5">
        <v>0.133</v>
      </c>
      <c r="O1146" s="5">
        <v>0.605</v>
      </c>
      <c r="P1146" s="5">
        <v>0</v>
      </c>
      <c r="Q1146" s="5">
        <v>0.12</v>
      </c>
      <c r="R1146" s="5">
        <v>0.697</v>
      </c>
      <c r="S1146" s="5">
        <v>76.017</v>
      </c>
      <c r="T1146" s="5">
        <v>4</v>
      </c>
      <c r="U1146" s="11" t="s">
        <v>4656</v>
      </c>
    </row>
    <row r="1147" ht="15.75" spans="1:21">
      <c r="A1147" s="5" t="s">
        <v>4657</v>
      </c>
      <c r="B1147" s="6" t="s">
        <v>4658</v>
      </c>
      <c r="C1147" s="6" t="s">
        <v>1928</v>
      </c>
      <c r="D1147" s="6" t="s">
        <v>524</v>
      </c>
      <c r="E1147" s="7">
        <v>44869</v>
      </c>
      <c r="F1147" s="8">
        <v>2.631</v>
      </c>
      <c r="G1147" s="5">
        <v>55</v>
      </c>
      <c r="H1147" s="5" t="s">
        <v>525</v>
      </c>
      <c r="I1147" s="5">
        <v>0.747</v>
      </c>
      <c r="J1147" s="5">
        <v>0.33</v>
      </c>
      <c r="K1147" s="5">
        <v>5</v>
      </c>
      <c r="L1147" s="5">
        <v>-12.178</v>
      </c>
      <c r="M1147" s="5">
        <v>1</v>
      </c>
      <c r="N1147" s="5">
        <v>0.267</v>
      </c>
      <c r="O1147" s="5">
        <v>0.323</v>
      </c>
      <c r="P1147" s="5">
        <v>0</v>
      </c>
      <c r="Q1147" s="5">
        <v>0.297</v>
      </c>
      <c r="R1147" s="5">
        <v>0.304</v>
      </c>
      <c r="S1147" s="5">
        <v>122.002</v>
      </c>
      <c r="T1147" s="5">
        <v>4</v>
      </c>
      <c r="U1147" s="11" t="s">
        <v>1929</v>
      </c>
    </row>
    <row r="1148" ht="15.75" spans="1:21">
      <c r="A1148" s="5" t="s">
        <v>4659</v>
      </c>
      <c r="B1148" s="6" t="s">
        <v>4660</v>
      </c>
      <c r="C1148" s="6" t="s">
        <v>789</v>
      </c>
      <c r="D1148" s="6" t="s">
        <v>676</v>
      </c>
      <c r="E1148" s="7">
        <v>43917</v>
      </c>
      <c r="F1148" s="8">
        <v>3.172</v>
      </c>
      <c r="G1148" s="5">
        <v>45</v>
      </c>
      <c r="H1148" s="5" t="s">
        <v>677</v>
      </c>
      <c r="I1148" s="5">
        <v>0.939</v>
      </c>
      <c r="J1148" s="5">
        <v>0.397</v>
      </c>
      <c r="K1148" s="5">
        <v>1</v>
      </c>
      <c r="L1148" s="5">
        <v>-7.508</v>
      </c>
      <c r="M1148" s="5">
        <v>0</v>
      </c>
      <c r="N1148" s="5">
        <v>0.497</v>
      </c>
      <c r="O1148" s="5">
        <v>0.028</v>
      </c>
      <c r="P1148" s="5">
        <v>1.36e-5</v>
      </c>
      <c r="Q1148" s="5">
        <v>0.0919</v>
      </c>
      <c r="R1148" s="5">
        <v>0.092</v>
      </c>
      <c r="S1148" s="5">
        <v>123.967</v>
      </c>
      <c r="T1148" s="5">
        <v>4</v>
      </c>
      <c r="U1148" s="11" t="s">
        <v>790</v>
      </c>
    </row>
    <row r="1149" ht="15.75" spans="1:21">
      <c r="A1149" s="5" t="s">
        <v>4661</v>
      </c>
      <c r="B1149" s="6" t="s">
        <v>4662</v>
      </c>
      <c r="C1149" s="6" t="s">
        <v>4663</v>
      </c>
      <c r="D1149" s="6" t="s">
        <v>4664</v>
      </c>
      <c r="E1149" s="7">
        <v>44127</v>
      </c>
      <c r="F1149" s="8">
        <v>2.737</v>
      </c>
      <c r="G1149" s="5">
        <v>53</v>
      </c>
      <c r="H1149" s="5" t="s">
        <v>4665</v>
      </c>
      <c r="I1149" s="5">
        <v>0.538</v>
      </c>
      <c r="J1149" s="5">
        <v>0.103</v>
      </c>
      <c r="K1149" s="5">
        <v>8</v>
      </c>
      <c r="L1149" s="5">
        <v>-19.38</v>
      </c>
      <c r="M1149" s="5">
        <v>1</v>
      </c>
      <c r="N1149" s="5">
        <v>0.0462</v>
      </c>
      <c r="O1149" s="5">
        <v>0.914</v>
      </c>
      <c r="P1149" s="5">
        <v>5.3e-5</v>
      </c>
      <c r="Q1149" s="5">
        <v>0.137</v>
      </c>
      <c r="R1149" s="5">
        <v>0.383</v>
      </c>
      <c r="S1149" s="5">
        <v>128.424</v>
      </c>
      <c r="T1149" s="5">
        <v>4</v>
      </c>
      <c r="U1149" s="11" t="s">
        <v>4666</v>
      </c>
    </row>
    <row r="1150" ht="15.75" spans="1:21">
      <c r="A1150" s="5" t="s">
        <v>4667</v>
      </c>
      <c r="B1150" s="6" t="s">
        <v>4668</v>
      </c>
      <c r="C1150" s="6" t="s">
        <v>4669</v>
      </c>
      <c r="D1150" s="6" t="s">
        <v>4670</v>
      </c>
      <c r="E1150" s="7">
        <v>43203</v>
      </c>
      <c r="F1150" s="8">
        <v>6.965</v>
      </c>
      <c r="G1150" s="5">
        <v>77</v>
      </c>
      <c r="H1150" s="5" t="s">
        <v>4671</v>
      </c>
      <c r="I1150" s="5">
        <v>0.903</v>
      </c>
      <c r="J1150" s="5">
        <v>0.675</v>
      </c>
      <c r="K1150" s="5">
        <v>11</v>
      </c>
      <c r="L1150" s="5">
        <v>-3.445</v>
      </c>
      <c r="M1150" s="5">
        <v>0</v>
      </c>
      <c r="N1150" s="5">
        <v>0.214</v>
      </c>
      <c r="O1150" s="5">
        <v>0.542</v>
      </c>
      <c r="P1150" s="5">
        <v>1.28e-5</v>
      </c>
      <c r="Q1150" s="5">
        <v>0.0595</v>
      </c>
      <c r="R1150" s="5">
        <v>0.442</v>
      </c>
      <c r="S1150" s="5">
        <v>96.507</v>
      </c>
      <c r="T1150" s="5">
        <v>4</v>
      </c>
      <c r="U1150" s="11" t="s">
        <v>4672</v>
      </c>
    </row>
    <row r="1151" ht="15.75" spans="1:21">
      <c r="A1151" s="5" t="s">
        <v>4673</v>
      </c>
      <c r="B1151" s="6" t="s">
        <v>4674</v>
      </c>
      <c r="C1151" s="6" t="s">
        <v>2358</v>
      </c>
      <c r="D1151" s="6" t="s">
        <v>178</v>
      </c>
      <c r="E1151" s="7">
        <v>42433</v>
      </c>
      <c r="F1151" s="8">
        <v>5.64</v>
      </c>
      <c r="G1151" s="5">
        <v>56</v>
      </c>
      <c r="H1151" s="5" t="s">
        <v>179</v>
      </c>
      <c r="I1151" s="5">
        <v>0.461</v>
      </c>
      <c r="J1151" s="5">
        <v>0.62</v>
      </c>
      <c r="K1151" s="5">
        <v>0</v>
      </c>
      <c r="L1151" s="5">
        <v>-9.822</v>
      </c>
      <c r="M1151" s="5">
        <v>1</v>
      </c>
      <c r="N1151" s="5">
        <v>0.496</v>
      </c>
      <c r="O1151" s="5">
        <v>0.321</v>
      </c>
      <c r="P1151" s="5">
        <v>0</v>
      </c>
      <c r="Q1151" s="5">
        <v>0.151</v>
      </c>
      <c r="R1151" s="5">
        <v>0.422</v>
      </c>
      <c r="S1151" s="5">
        <v>153.941</v>
      </c>
      <c r="T1151" s="5">
        <v>4</v>
      </c>
      <c r="U1151" s="11" t="s">
        <v>2359</v>
      </c>
    </row>
    <row r="1152" ht="15.75" spans="1:21">
      <c r="A1152" s="5" t="s">
        <v>4675</v>
      </c>
      <c r="B1152" s="6" t="s">
        <v>4676</v>
      </c>
      <c r="C1152" s="6" t="s">
        <v>508</v>
      </c>
      <c r="D1152" s="6" t="s">
        <v>206</v>
      </c>
      <c r="E1152" s="7">
        <v>45023</v>
      </c>
      <c r="F1152" s="8">
        <v>3.709</v>
      </c>
      <c r="G1152" s="5">
        <v>65</v>
      </c>
      <c r="H1152" s="5" t="s">
        <v>207</v>
      </c>
      <c r="I1152" s="5">
        <v>0.668</v>
      </c>
      <c r="J1152" s="5">
        <v>0.883</v>
      </c>
      <c r="K1152" s="5">
        <v>6</v>
      </c>
      <c r="L1152" s="5">
        <v>-4.031</v>
      </c>
      <c r="M1152" s="5">
        <v>0</v>
      </c>
      <c r="N1152" s="5">
        <v>0.279</v>
      </c>
      <c r="O1152" s="5">
        <v>0.287</v>
      </c>
      <c r="P1152" s="5">
        <v>0</v>
      </c>
      <c r="Q1152" s="5">
        <v>0.48</v>
      </c>
      <c r="R1152" s="5">
        <v>0.144</v>
      </c>
      <c r="S1152" s="5">
        <v>82.874</v>
      </c>
      <c r="T1152" s="5">
        <v>4</v>
      </c>
      <c r="U1152" s="11" t="s">
        <v>509</v>
      </c>
    </row>
    <row r="1153" ht="15.75" spans="1:21">
      <c r="A1153" s="5" t="s">
        <v>4677</v>
      </c>
      <c r="B1153" s="6" t="s">
        <v>4678</v>
      </c>
      <c r="C1153" s="6" t="s">
        <v>394</v>
      </c>
      <c r="D1153" s="6" t="s">
        <v>41</v>
      </c>
      <c r="E1153" s="7">
        <v>41226</v>
      </c>
      <c r="F1153" s="8">
        <v>8.113</v>
      </c>
      <c r="G1153" s="5">
        <v>50</v>
      </c>
      <c r="H1153" s="5" t="s">
        <v>42</v>
      </c>
      <c r="I1153" s="5">
        <v>0.494</v>
      </c>
      <c r="J1153" s="5">
        <v>0.697</v>
      </c>
      <c r="K1153" s="5">
        <v>7</v>
      </c>
      <c r="L1153" s="5">
        <v>-7.232</v>
      </c>
      <c r="M1153" s="5">
        <v>0</v>
      </c>
      <c r="N1153" s="5">
        <v>0.309</v>
      </c>
      <c r="O1153" s="5">
        <v>0.708</v>
      </c>
      <c r="P1153" s="5">
        <v>0.000405</v>
      </c>
      <c r="Q1153" s="5">
        <v>0.0602</v>
      </c>
      <c r="R1153" s="5">
        <v>0.344</v>
      </c>
      <c r="S1153" s="5">
        <v>107.669</v>
      </c>
      <c r="T1153" s="5">
        <v>4</v>
      </c>
      <c r="U1153" s="11" t="s">
        <v>395</v>
      </c>
    </row>
    <row r="1154" ht="15.75" spans="1:21">
      <c r="A1154" s="5" t="s">
        <v>4679</v>
      </c>
      <c r="B1154" s="6" t="s">
        <v>4680</v>
      </c>
      <c r="C1154" s="6" t="s">
        <v>4681</v>
      </c>
      <c r="D1154" s="6" t="s">
        <v>4682</v>
      </c>
      <c r="E1154" s="7">
        <v>44064</v>
      </c>
      <c r="F1154" s="8">
        <v>3.126</v>
      </c>
      <c r="G1154" s="5">
        <v>33</v>
      </c>
      <c r="H1154" s="5" t="s">
        <v>4683</v>
      </c>
      <c r="I1154" s="5">
        <v>0.783</v>
      </c>
      <c r="J1154" s="5">
        <v>0.696</v>
      </c>
      <c r="K1154" s="5">
        <v>10</v>
      </c>
      <c r="L1154" s="5">
        <v>-6.342</v>
      </c>
      <c r="M1154" s="5">
        <v>0</v>
      </c>
      <c r="N1154" s="5">
        <v>0.0781</v>
      </c>
      <c r="O1154" s="5">
        <v>0.201</v>
      </c>
      <c r="P1154" s="5">
        <v>0</v>
      </c>
      <c r="Q1154" s="5">
        <v>0.332</v>
      </c>
      <c r="R1154" s="5">
        <v>0.395</v>
      </c>
      <c r="S1154" s="5">
        <v>128.068</v>
      </c>
      <c r="T1154" s="5">
        <v>4</v>
      </c>
      <c r="U1154" s="11" t="s">
        <v>4684</v>
      </c>
    </row>
    <row r="1155" ht="15.75" spans="1:21">
      <c r="A1155" s="5" t="s">
        <v>4685</v>
      </c>
      <c r="B1155" s="6" t="s">
        <v>4686</v>
      </c>
      <c r="C1155" s="6" t="s">
        <v>4686</v>
      </c>
      <c r="D1155" s="6" t="s">
        <v>4687</v>
      </c>
      <c r="E1155" s="7">
        <v>44330</v>
      </c>
      <c r="F1155" s="8">
        <v>2.592</v>
      </c>
      <c r="G1155" s="5">
        <v>20</v>
      </c>
      <c r="H1155" s="5" t="s">
        <v>4688</v>
      </c>
      <c r="I1155" s="5">
        <v>0.677</v>
      </c>
      <c r="J1155" s="5">
        <v>0.667</v>
      </c>
      <c r="K1155" s="5">
        <v>9</v>
      </c>
      <c r="L1155" s="5">
        <v>-6.022</v>
      </c>
      <c r="M1155" s="5">
        <v>1</v>
      </c>
      <c r="N1155" s="5">
        <v>0.0688</v>
      </c>
      <c r="O1155" s="5">
        <v>0.071</v>
      </c>
      <c r="P1155" s="5">
        <v>0</v>
      </c>
      <c r="Q1155" s="5">
        <v>0.2</v>
      </c>
      <c r="R1155" s="5">
        <v>0.773</v>
      </c>
      <c r="S1155" s="5">
        <v>120.101</v>
      </c>
      <c r="T1155" s="5">
        <v>4</v>
      </c>
      <c r="U1155" s="11" t="s">
        <v>4689</v>
      </c>
    </row>
    <row r="1156" ht="15.75" spans="1:21">
      <c r="A1156" s="5" t="s">
        <v>4690</v>
      </c>
      <c r="B1156" s="6" t="s">
        <v>4691</v>
      </c>
      <c r="C1156" s="6" t="s">
        <v>4691</v>
      </c>
      <c r="D1156" s="9" t="s">
        <v>4692</v>
      </c>
      <c r="E1156" s="7">
        <v>44918</v>
      </c>
      <c r="F1156" s="8">
        <v>3.611</v>
      </c>
      <c r="G1156" s="5">
        <v>47</v>
      </c>
      <c r="H1156" s="5"/>
      <c r="I1156" s="5">
        <v>0.746</v>
      </c>
      <c r="J1156" s="5">
        <v>0.448</v>
      </c>
      <c r="K1156" s="5">
        <v>0</v>
      </c>
      <c r="L1156" s="5">
        <v>-7.329</v>
      </c>
      <c r="M1156" s="5">
        <v>1</v>
      </c>
      <c r="N1156" s="5">
        <v>0.0474</v>
      </c>
      <c r="O1156" s="5">
        <v>0.532</v>
      </c>
      <c r="P1156" s="5">
        <v>1.93e-5</v>
      </c>
      <c r="Q1156" s="5">
        <v>0.0902</v>
      </c>
      <c r="R1156" s="5">
        <v>0.467</v>
      </c>
      <c r="S1156" s="5">
        <v>77.523</v>
      </c>
      <c r="T1156" s="5">
        <v>4</v>
      </c>
      <c r="U1156" s="11" t="s">
        <v>4693</v>
      </c>
    </row>
    <row r="1157" ht="15.75" spans="1:21">
      <c r="A1157" s="5" t="s">
        <v>4694</v>
      </c>
      <c r="B1157" s="6" t="s">
        <v>4695</v>
      </c>
      <c r="C1157" s="6" t="s">
        <v>1817</v>
      </c>
      <c r="D1157" s="6" t="s">
        <v>1818</v>
      </c>
      <c r="E1157" s="7">
        <v>44351</v>
      </c>
      <c r="F1157" s="8">
        <v>2.887</v>
      </c>
      <c r="G1157" s="5">
        <v>63</v>
      </c>
      <c r="H1157" s="5" t="s">
        <v>1819</v>
      </c>
      <c r="I1157" s="5">
        <v>0.77</v>
      </c>
      <c r="J1157" s="5">
        <v>0.561</v>
      </c>
      <c r="K1157" s="5">
        <v>10</v>
      </c>
      <c r="L1157" s="5">
        <v>-4.97</v>
      </c>
      <c r="M1157" s="5">
        <v>0</v>
      </c>
      <c r="N1157" s="5">
        <v>0.083</v>
      </c>
      <c r="O1157" s="5">
        <v>0.14</v>
      </c>
      <c r="P1157" s="5">
        <v>0</v>
      </c>
      <c r="Q1157" s="5">
        <v>0.123</v>
      </c>
      <c r="R1157" s="5">
        <v>0.81</v>
      </c>
      <c r="S1157" s="5">
        <v>145.928</v>
      </c>
      <c r="T1157" s="5">
        <v>4</v>
      </c>
      <c r="U1157" s="11" t="s">
        <v>1820</v>
      </c>
    </row>
    <row r="1158" ht="15.75" spans="1:21">
      <c r="A1158" s="5" t="s">
        <v>4696</v>
      </c>
      <c r="B1158" s="6" t="s">
        <v>4697</v>
      </c>
      <c r="C1158" s="6" t="s">
        <v>4697</v>
      </c>
      <c r="D1158" s="6" t="s">
        <v>398</v>
      </c>
      <c r="E1158" s="7">
        <v>44882</v>
      </c>
      <c r="F1158" s="8">
        <v>2.483</v>
      </c>
      <c r="G1158" s="5">
        <v>30</v>
      </c>
      <c r="H1158" s="5" t="s">
        <v>399</v>
      </c>
      <c r="I1158" s="5">
        <v>0.811</v>
      </c>
      <c r="J1158" s="5">
        <v>0.649</v>
      </c>
      <c r="K1158" s="5">
        <v>0</v>
      </c>
      <c r="L1158" s="5">
        <v>-13.607</v>
      </c>
      <c r="M1158" s="5">
        <v>1</v>
      </c>
      <c r="N1158" s="5">
        <v>0.317</v>
      </c>
      <c r="O1158" s="5">
        <v>0.375</v>
      </c>
      <c r="P1158" s="5">
        <v>0</v>
      </c>
      <c r="Q1158" s="5">
        <v>0.114</v>
      </c>
      <c r="R1158" s="5">
        <v>0.928</v>
      </c>
      <c r="S1158" s="5">
        <v>145.083</v>
      </c>
      <c r="T1158" s="5">
        <v>4</v>
      </c>
      <c r="U1158" s="11" t="s">
        <v>4698</v>
      </c>
    </row>
    <row r="1159" ht="15.75" spans="1:21">
      <c r="A1159" s="5" t="s">
        <v>4699</v>
      </c>
      <c r="B1159" s="6" t="s">
        <v>4700</v>
      </c>
      <c r="C1159" s="6" t="s">
        <v>4701</v>
      </c>
      <c r="D1159" s="6" t="s">
        <v>4702</v>
      </c>
      <c r="E1159" s="7">
        <v>43448</v>
      </c>
      <c r="F1159" s="8">
        <v>3.883</v>
      </c>
      <c r="G1159" s="5">
        <v>74</v>
      </c>
      <c r="H1159" s="5" t="s">
        <v>4703</v>
      </c>
      <c r="I1159" s="5">
        <v>0.443</v>
      </c>
      <c r="J1159" s="5">
        <v>0.623</v>
      </c>
      <c r="K1159" s="5">
        <v>0</v>
      </c>
      <c r="L1159" s="5">
        <v>-6.717</v>
      </c>
      <c r="M1159" s="5">
        <v>0</v>
      </c>
      <c r="N1159" s="5">
        <v>0.0718</v>
      </c>
      <c r="O1159" s="5">
        <v>0.0468</v>
      </c>
      <c r="P1159" s="5">
        <v>0</v>
      </c>
      <c r="Q1159" s="5">
        <v>0.247</v>
      </c>
      <c r="R1159" s="5">
        <v>0.156</v>
      </c>
      <c r="S1159" s="5">
        <v>79.365</v>
      </c>
      <c r="T1159" s="5">
        <v>4</v>
      </c>
      <c r="U1159" s="11" t="s">
        <v>4704</v>
      </c>
    </row>
    <row r="1160" ht="15.75" spans="1:21">
      <c r="A1160" s="5" t="s">
        <v>4705</v>
      </c>
      <c r="B1160" s="6" t="s">
        <v>4706</v>
      </c>
      <c r="C1160" s="6" t="s">
        <v>409</v>
      </c>
      <c r="D1160" s="6" t="s">
        <v>410</v>
      </c>
      <c r="E1160" s="7">
        <v>43749</v>
      </c>
      <c r="F1160" s="8">
        <v>2.269</v>
      </c>
      <c r="G1160" s="5">
        <v>30</v>
      </c>
      <c r="H1160" s="5" t="s">
        <v>411</v>
      </c>
      <c r="I1160" s="5">
        <v>0.391</v>
      </c>
      <c r="J1160" s="5">
        <v>0.622</v>
      </c>
      <c r="K1160" s="5">
        <v>0</v>
      </c>
      <c r="L1160" s="5">
        <v>-9.744</v>
      </c>
      <c r="M1160" s="5">
        <v>1</v>
      </c>
      <c r="N1160" s="5">
        <v>0.202</v>
      </c>
      <c r="O1160" s="5">
        <v>0.512</v>
      </c>
      <c r="P1160" s="5">
        <v>0.0222</v>
      </c>
      <c r="Q1160" s="5">
        <v>0.105</v>
      </c>
      <c r="R1160" s="5">
        <v>0.793</v>
      </c>
      <c r="S1160" s="5">
        <v>95.324</v>
      </c>
      <c r="T1160" s="5">
        <v>4</v>
      </c>
      <c r="U1160" s="11" t="s">
        <v>412</v>
      </c>
    </row>
    <row r="1161" ht="15.75" spans="1:21">
      <c r="A1161" s="5" t="s">
        <v>4707</v>
      </c>
      <c r="B1161" s="6" t="s">
        <v>4708</v>
      </c>
      <c r="C1161" s="6" t="s">
        <v>4709</v>
      </c>
      <c r="D1161" s="6" t="s">
        <v>2676</v>
      </c>
      <c r="E1161" s="7">
        <v>43421</v>
      </c>
      <c r="F1161" s="8">
        <v>2.279</v>
      </c>
      <c r="G1161" s="5">
        <v>44</v>
      </c>
      <c r="H1161" s="5" t="s">
        <v>304</v>
      </c>
      <c r="I1161" s="5">
        <v>0.759</v>
      </c>
      <c r="J1161" s="5">
        <v>0.733</v>
      </c>
      <c r="K1161" s="5">
        <v>10</v>
      </c>
      <c r="L1161" s="5">
        <v>-7.015</v>
      </c>
      <c r="M1161" s="5">
        <v>0</v>
      </c>
      <c r="N1161" s="5">
        <v>0.165</v>
      </c>
      <c r="O1161" s="5">
        <v>0.201</v>
      </c>
      <c r="P1161" s="5">
        <v>0</v>
      </c>
      <c r="Q1161" s="5">
        <v>0.13</v>
      </c>
      <c r="R1161" s="5">
        <v>0.411</v>
      </c>
      <c r="S1161" s="5">
        <v>144.96</v>
      </c>
      <c r="T1161" s="5">
        <v>4</v>
      </c>
      <c r="U1161" s="11" t="s">
        <v>4710</v>
      </c>
    </row>
    <row r="1162" ht="15.75" spans="1:21">
      <c r="A1162" s="5" t="s">
        <v>4711</v>
      </c>
      <c r="B1162" s="6" t="s">
        <v>4712</v>
      </c>
      <c r="C1162" s="6" t="s">
        <v>4713</v>
      </c>
      <c r="D1162" s="6" t="s">
        <v>4714</v>
      </c>
      <c r="E1162" s="7">
        <v>43434</v>
      </c>
      <c r="F1162" s="8">
        <v>3.355</v>
      </c>
      <c r="G1162" s="5">
        <v>52</v>
      </c>
      <c r="H1162" s="5" t="s">
        <v>4715</v>
      </c>
      <c r="I1162" s="5">
        <v>0.488</v>
      </c>
      <c r="J1162" s="5">
        <v>0.141</v>
      </c>
      <c r="K1162" s="5">
        <v>9</v>
      </c>
      <c r="L1162" s="5">
        <v>-16.96</v>
      </c>
      <c r="M1162" s="5">
        <v>1</v>
      </c>
      <c r="N1162" s="5">
        <v>0.035</v>
      </c>
      <c r="O1162" s="5">
        <v>0.949</v>
      </c>
      <c r="P1162" s="5">
        <v>0.00153</v>
      </c>
      <c r="Q1162" s="5">
        <v>0.0929</v>
      </c>
      <c r="R1162" s="5">
        <v>0.225</v>
      </c>
      <c r="S1162" s="5">
        <v>105.01</v>
      </c>
      <c r="T1162" s="5">
        <v>4</v>
      </c>
      <c r="U1162" s="11" t="s">
        <v>4716</v>
      </c>
    </row>
    <row r="1163" ht="15.75" spans="1:21">
      <c r="A1163" s="5" t="s">
        <v>4717</v>
      </c>
      <c r="B1163" s="6" t="s">
        <v>4718</v>
      </c>
      <c r="C1163" s="6" t="s">
        <v>4718</v>
      </c>
      <c r="D1163" s="6" t="s">
        <v>4719</v>
      </c>
      <c r="E1163" s="7">
        <v>44953</v>
      </c>
      <c r="F1163" s="8">
        <v>3.333</v>
      </c>
      <c r="G1163" s="5">
        <v>18</v>
      </c>
      <c r="H1163" s="5"/>
      <c r="I1163" s="5">
        <v>0.747</v>
      </c>
      <c r="J1163" s="5">
        <v>0.714</v>
      </c>
      <c r="K1163" s="5">
        <v>9</v>
      </c>
      <c r="L1163" s="5">
        <v>-8.026</v>
      </c>
      <c r="M1163" s="5">
        <v>1</v>
      </c>
      <c r="N1163" s="5">
        <v>0.0265</v>
      </c>
      <c r="O1163" s="5">
        <v>0.47</v>
      </c>
      <c r="P1163" s="5">
        <v>0.276</v>
      </c>
      <c r="Q1163" s="5">
        <v>0.233</v>
      </c>
      <c r="R1163" s="5">
        <v>0.793</v>
      </c>
      <c r="S1163" s="5">
        <v>107.061</v>
      </c>
      <c r="T1163" s="5">
        <v>4</v>
      </c>
      <c r="U1163" s="11" t="s">
        <v>4720</v>
      </c>
    </row>
    <row r="1164" ht="15.75" spans="1:21">
      <c r="A1164" s="5" t="s">
        <v>4721</v>
      </c>
      <c r="B1164" s="6" t="s">
        <v>4722</v>
      </c>
      <c r="C1164" s="6" t="s">
        <v>1169</v>
      </c>
      <c r="D1164" s="6" t="s">
        <v>41</v>
      </c>
      <c r="E1164" s="7">
        <v>43910</v>
      </c>
      <c r="F1164" s="8">
        <v>4.12</v>
      </c>
      <c r="G1164" s="5">
        <v>67</v>
      </c>
      <c r="H1164" s="5" t="s">
        <v>42</v>
      </c>
      <c r="I1164" s="5">
        <v>0.55</v>
      </c>
      <c r="J1164" s="5">
        <v>0.611</v>
      </c>
      <c r="K1164" s="5">
        <v>0</v>
      </c>
      <c r="L1164" s="5">
        <v>-7.475</v>
      </c>
      <c r="M1164" s="5">
        <v>1</v>
      </c>
      <c r="N1164" s="5">
        <v>0.137</v>
      </c>
      <c r="O1164" s="5">
        <v>0.162</v>
      </c>
      <c r="P1164" s="5">
        <v>6.88e-5</v>
      </c>
      <c r="Q1164" s="5">
        <v>0.121</v>
      </c>
      <c r="R1164" s="5">
        <v>0.243</v>
      </c>
      <c r="S1164" s="5">
        <v>148.062</v>
      </c>
      <c r="T1164" s="5">
        <v>4</v>
      </c>
      <c r="U1164" s="11" t="s">
        <v>1170</v>
      </c>
    </row>
    <row r="1165" ht="15.75" spans="1:21">
      <c r="A1165" s="5" t="s">
        <v>4723</v>
      </c>
      <c r="B1165" s="6" t="s">
        <v>4724</v>
      </c>
      <c r="C1165" s="6" t="s">
        <v>4724</v>
      </c>
      <c r="D1165" s="6" t="s">
        <v>3323</v>
      </c>
      <c r="E1165" s="7">
        <v>44673</v>
      </c>
      <c r="F1165" s="8">
        <v>3.8</v>
      </c>
      <c r="G1165" s="5">
        <v>90</v>
      </c>
      <c r="H1165" s="5" t="s">
        <v>3324</v>
      </c>
      <c r="I1165" s="5">
        <v>0.369</v>
      </c>
      <c r="J1165" s="5">
        <v>0.192</v>
      </c>
      <c r="K1165" s="5">
        <v>4</v>
      </c>
      <c r="L1165" s="5">
        <v>-12.151</v>
      </c>
      <c r="M1165" s="5">
        <v>0</v>
      </c>
      <c r="N1165" s="5">
        <v>0.04</v>
      </c>
      <c r="O1165" s="5">
        <v>0.555</v>
      </c>
      <c r="P1165" s="5">
        <v>8.35e-6</v>
      </c>
      <c r="Q1165" s="5">
        <v>0.0954</v>
      </c>
      <c r="R1165" s="5">
        <v>0.148</v>
      </c>
      <c r="S1165" s="5">
        <v>175.212</v>
      </c>
      <c r="T1165" s="5">
        <v>3</v>
      </c>
      <c r="U1165" s="11" t="s">
        <v>4725</v>
      </c>
    </row>
    <row r="1166" ht="15.75" spans="1:21">
      <c r="A1166" s="5" t="s">
        <v>4726</v>
      </c>
      <c r="B1166" s="6" t="s">
        <v>4727</v>
      </c>
      <c r="C1166" s="6" t="s">
        <v>535</v>
      </c>
      <c r="D1166" s="6" t="s">
        <v>4728</v>
      </c>
      <c r="E1166" s="7">
        <v>41897</v>
      </c>
      <c r="F1166" s="8">
        <v>4.266</v>
      </c>
      <c r="G1166" s="5">
        <v>10</v>
      </c>
      <c r="H1166" s="5" t="s">
        <v>4729</v>
      </c>
      <c r="I1166" s="5">
        <v>0.535</v>
      </c>
      <c r="J1166" s="5">
        <v>0.837</v>
      </c>
      <c r="K1166" s="5">
        <v>1</v>
      </c>
      <c r="L1166" s="5">
        <v>-6.093</v>
      </c>
      <c r="M1166" s="5">
        <v>0</v>
      </c>
      <c r="N1166" s="5">
        <v>0.322</v>
      </c>
      <c r="O1166" s="5">
        <v>0.122</v>
      </c>
      <c r="P1166" s="5">
        <v>0</v>
      </c>
      <c r="Q1166" s="5">
        <v>0.169</v>
      </c>
      <c r="R1166" s="5">
        <v>0.607</v>
      </c>
      <c r="S1166" s="5">
        <v>105.41</v>
      </c>
      <c r="T1166" s="5">
        <v>5</v>
      </c>
      <c r="U1166" s="11" t="s">
        <v>538</v>
      </c>
    </row>
    <row r="1167" ht="15.75" spans="1:21">
      <c r="A1167" s="5" t="s">
        <v>4730</v>
      </c>
      <c r="B1167" s="6" t="s">
        <v>4731</v>
      </c>
      <c r="C1167" s="6" t="s">
        <v>4030</v>
      </c>
      <c r="D1167" s="6" t="s">
        <v>4732</v>
      </c>
      <c r="E1167" s="7">
        <v>44183</v>
      </c>
      <c r="F1167" s="8">
        <v>3.27</v>
      </c>
      <c r="G1167" s="5">
        <v>56</v>
      </c>
      <c r="H1167" s="5" t="s">
        <v>4733</v>
      </c>
      <c r="I1167" s="5">
        <v>0.782</v>
      </c>
      <c r="J1167" s="5">
        <v>0.874</v>
      </c>
      <c r="K1167" s="5">
        <v>8</v>
      </c>
      <c r="L1167" s="5">
        <v>-4.611</v>
      </c>
      <c r="M1167" s="5">
        <v>1</v>
      </c>
      <c r="N1167" s="5">
        <v>0.276</v>
      </c>
      <c r="O1167" s="5">
        <v>0.0178</v>
      </c>
      <c r="P1167" s="5">
        <v>1.65e-6</v>
      </c>
      <c r="Q1167" s="5">
        <v>0.444</v>
      </c>
      <c r="R1167" s="5">
        <v>0.655</v>
      </c>
      <c r="S1167" s="5">
        <v>119.959</v>
      </c>
      <c r="T1167" s="5">
        <v>4</v>
      </c>
      <c r="U1167" s="11" t="s">
        <v>4031</v>
      </c>
    </row>
    <row r="1168" ht="15.75" spans="1:21">
      <c r="A1168" s="5" t="s">
        <v>4734</v>
      </c>
      <c r="B1168" s="6" t="s">
        <v>4735</v>
      </c>
      <c r="C1168" s="6" t="s">
        <v>2034</v>
      </c>
      <c r="D1168" s="6" t="s">
        <v>340</v>
      </c>
      <c r="E1168" s="7">
        <v>40672</v>
      </c>
      <c r="F1168" s="8">
        <v>4.156</v>
      </c>
      <c r="G1168" s="5">
        <v>62</v>
      </c>
      <c r="H1168" s="5" t="s">
        <v>341</v>
      </c>
      <c r="I1168" s="5">
        <v>0.712</v>
      </c>
      <c r="J1168" s="5">
        <v>0.759</v>
      </c>
      <c r="K1168" s="5">
        <v>11</v>
      </c>
      <c r="L1168" s="5">
        <v>-5.397</v>
      </c>
      <c r="M1168" s="5">
        <v>1</v>
      </c>
      <c r="N1168" s="5">
        <v>0.334</v>
      </c>
      <c r="O1168" s="5">
        <v>0.0161</v>
      </c>
      <c r="P1168" s="5">
        <v>0.0808</v>
      </c>
      <c r="Q1168" s="5">
        <v>0.217</v>
      </c>
      <c r="R1168" s="5">
        <v>0.738</v>
      </c>
      <c r="S1168" s="5">
        <v>79.102</v>
      </c>
      <c r="T1168" s="5">
        <v>4</v>
      </c>
      <c r="U1168" s="11" t="s">
        <v>2035</v>
      </c>
    </row>
    <row r="1169" ht="15.75" spans="1:21">
      <c r="A1169" s="5" t="s">
        <v>4736</v>
      </c>
      <c r="B1169" s="6" t="s">
        <v>4737</v>
      </c>
      <c r="C1169" s="6" t="s">
        <v>4738</v>
      </c>
      <c r="D1169" s="6" t="s">
        <v>4739</v>
      </c>
      <c r="E1169" s="7">
        <v>43525</v>
      </c>
      <c r="F1169" s="8">
        <v>2.364</v>
      </c>
      <c r="G1169" s="5">
        <v>62</v>
      </c>
      <c r="H1169" s="5" t="s">
        <v>4740</v>
      </c>
      <c r="I1169" s="5">
        <v>0.755</v>
      </c>
      <c r="J1169" s="5">
        <v>0.772</v>
      </c>
      <c r="K1169" s="5">
        <v>6</v>
      </c>
      <c r="L1169" s="5">
        <v>-5.585</v>
      </c>
      <c r="M1169" s="5">
        <v>1</v>
      </c>
      <c r="N1169" s="5">
        <v>0.4</v>
      </c>
      <c r="O1169" s="5">
        <v>0.128</v>
      </c>
      <c r="P1169" s="5">
        <v>0</v>
      </c>
      <c r="Q1169" s="5">
        <v>0.157</v>
      </c>
      <c r="R1169" s="5">
        <v>0.678</v>
      </c>
      <c r="S1169" s="5">
        <v>132.906</v>
      </c>
      <c r="T1169" s="5">
        <v>4</v>
      </c>
      <c r="U1169" s="11" t="s">
        <v>4741</v>
      </c>
    </row>
    <row r="1170" ht="15.75" spans="1:21">
      <c r="A1170" s="5" t="s">
        <v>4742</v>
      </c>
      <c r="B1170" s="6" t="s">
        <v>4743</v>
      </c>
      <c r="C1170" s="6" t="s">
        <v>4743</v>
      </c>
      <c r="D1170" s="6" t="s">
        <v>4744</v>
      </c>
      <c r="E1170" s="7">
        <v>44057</v>
      </c>
      <c r="F1170" s="8">
        <v>3.93</v>
      </c>
      <c r="G1170" s="5">
        <v>0</v>
      </c>
      <c r="H1170" s="5" t="s">
        <v>4745</v>
      </c>
      <c r="I1170" s="5">
        <v>0.399</v>
      </c>
      <c r="J1170" s="5">
        <v>0.459</v>
      </c>
      <c r="K1170" s="5">
        <v>7</v>
      </c>
      <c r="L1170" s="5">
        <v>-6.359</v>
      </c>
      <c r="M1170" s="5">
        <v>0</v>
      </c>
      <c r="N1170" s="5">
        <v>0.0938</v>
      </c>
      <c r="O1170" s="5">
        <v>0.813</v>
      </c>
      <c r="P1170" s="5">
        <v>0</v>
      </c>
      <c r="Q1170" s="5">
        <v>0.11</v>
      </c>
      <c r="R1170" s="5">
        <v>0.375</v>
      </c>
      <c r="S1170" s="5">
        <v>82.528</v>
      </c>
      <c r="T1170" s="5">
        <v>4</v>
      </c>
      <c r="U1170" s="11" t="s">
        <v>4746</v>
      </c>
    </row>
    <row r="1171" ht="15.75" spans="1:21">
      <c r="A1171" s="5" t="s">
        <v>4747</v>
      </c>
      <c r="B1171" s="6" t="s">
        <v>4748</v>
      </c>
      <c r="C1171" s="6" t="s">
        <v>4748</v>
      </c>
      <c r="D1171" s="6" t="s">
        <v>4749</v>
      </c>
      <c r="E1171" s="7">
        <v>42501</v>
      </c>
      <c r="F1171" s="8">
        <v>4.471</v>
      </c>
      <c r="G1171" s="5">
        <v>19</v>
      </c>
      <c r="H1171" s="5" t="s">
        <v>4750</v>
      </c>
      <c r="I1171" s="5">
        <v>0.827</v>
      </c>
      <c r="J1171" s="5">
        <v>0.624</v>
      </c>
      <c r="K1171" s="5">
        <v>6</v>
      </c>
      <c r="L1171" s="5">
        <v>-5.275</v>
      </c>
      <c r="M1171" s="5">
        <v>1</v>
      </c>
      <c r="N1171" s="5">
        <v>0.296</v>
      </c>
      <c r="O1171" s="5">
        <v>0.386</v>
      </c>
      <c r="P1171" s="5">
        <v>0</v>
      </c>
      <c r="Q1171" s="5">
        <v>0.0627</v>
      </c>
      <c r="R1171" s="5">
        <v>0.478</v>
      </c>
      <c r="S1171" s="5">
        <v>120.125</v>
      </c>
      <c r="T1171" s="5">
        <v>4</v>
      </c>
      <c r="U1171" s="11" t="s">
        <v>4751</v>
      </c>
    </row>
    <row r="1172" ht="15.75" spans="1:21">
      <c r="A1172" s="5" t="s">
        <v>4752</v>
      </c>
      <c r="B1172" s="6" t="s">
        <v>4753</v>
      </c>
      <c r="C1172" s="6" t="s">
        <v>2464</v>
      </c>
      <c r="D1172" s="6" t="s">
        <v>4754</v>
      </c>
      <c r="E1172" s="7">
        <v>42251</v>
      </c>
      <c r="F1172" s="8">
        <v>5.359</v>
      </c>
      <c r="G1172" s="5">
        <v>74</v>
      </c>
      <c r="H1172" s="5" t="s">
        <v>4755</v>
      </c>
      <c r="I1172" s="5">
        <v>0.522</v>
      </c>
      <c r="J1172" s="5">
        <v>0.728</v>
      </c>
      <c r="K1172" s="5">
        <v>3</v>
      </c>
      <c r="L1172" s="5">
        <v>-3.801</v>
      </c>
      <c r="M1172" s="5">
        <v>0</v>
      </c>
      <c r="N1172" s="5">
        <v>0.0323</v>
      </c>
      <c r="O1172" s="5">
        <v>0.00134</v>
      </c>
      <c r="P1172" s="5">
        <v>0</v>
      </c>
      <c r="Q1172" s="5">
        <v>0.132</v>
      </c>
      <c r="R1172" s="5">
        <v>0.18</v>
      </c>
      <c r="S1172" s="5">
        <v>124.045</v>
      </c>
      <c r="T1172" s="5">
        <v>4</v>
      </c>
      <c r="U1172" s="11" t="s">
        <v>2465</v>
      </c>
    </row>
    <row r="1173" ht="15.75" spans="1:21">
      <c r="A1173" s="5" t="s">
        <v>4756</v>
      </c>
      <c r="B1173" s="6" t="s">
        <v>4757</v>
      </c>
      <c r="C1173" s="6" t="s">
        <v>4757</v>
      </c>
      <c r="D1173" s="6" t="s">
        <v>47</v>
      </c>
      <c r="E1173" s="7">
        <v>44050</v>
      </c>
      <c r="F1173" s="8">
        <v>2.642</v>
      </c>
      <c r="G1173" s="5">
        <v>1</v>
      </c>
      <c r="H1173" s="5"/>
      <c r="I1173" s="5">
        <v>0.816</v>
      </c>
      <c r="J1173" s="5">
        <v>0.381</v>
      </c>
      <c r="K1173" s="5">
        <v>10</v>
      </c>
      <c r="L1173" s="5">
        <v>-13.875</v>
      </c>
      <c r="M1173" s="5">
        <v>1</v>
      </c>
      <c r="N1173" s="5">
        <v>0.0396</v>
      </c>
      <c r="O1173" s="5">
        <v>0.372</v>
      </c>
      <c r="P1173" s="5">
        <v>0.0124</v>
      </c>
      <c r="Q1173" s="5">
        <v>0.308</v>
      </c>
      <c r="R1173" s="5">
        <v>0.662</v>
      </c>
      <c r="S1173" s="5">
        <v>134.011</v>
      </c>
      <c r="T1173" s="5">
        <v>4</v>
      </c>
      <c r="U1173" s="11" t="s">
        <v>4758</v>
      </c>
    </row>
    <row r="1174" ht="15.75" spans="1:21">
      <c r="A1174" s="5" t="s">
        <v>4759</v>
      </c>
      <c r="B1174" s="6" t="s">
        <v>4760</v>
      </c>
      <c r="C1174" s="6" t="s">
        <v>4370</v>
      </c>
      <c r="D1174" s="6" t="s">
        <v>4371</v>
      </c>
      <c r="E1174" s="7">
        <v>43580</v>
      </c>
      <c r="F1174" s="8">
        <v>3.658</v>
      </c>
      <c r="G1174" s="5">
        <v>50</v>
      </c>
      <c r="H1174" s="5" t="s">
        <v>4372</v>
      </c>
      <c r="I1174" s="5">
        <v>0.665</v>
      </c>
      <c r="J1174" s="5">
        <v>0.522</v>
      </c>
      <c r="K1174" s="5">
        <v>8</v>
      </c>
      <c r="L1174" s="5">
        <v>-9.677</v>
      </c>
      <c r="M1174" s="5">
        <v>1</v>
      </c>
      <c r="N1174" s="5">
        <v>0.11</v>
      </c>
      <c r="O1174" s="5">
        <v>0.729</v>
      </c>
      <c r="P1174" s="5">
        <v>0.000126</v>
      </c>
      <c r="Q1174" s="5">
        <v>0.0935</v>
      </c>
      <c r="R1174" s="5">
        <v>0.289</v>
      </c>
      <c r="S1174" s="5">
        <v>134.043</v>
      </c>
      <c r="T1174" s="5">
        <v>4</v>
      </c>
      <c r="U1174" s="11" t="s">
        <v>4373</v>
      </c>
    </row>
    <row r="1175" ht="15.75" spans="1:21">
      <c r="A1175" s="5" t="s">
        <v>4761</v>
      </c>
      <c r="B1175" s="6" t="s">
        <v>4762</v>
      </c>
      <c r="C1175" s="6" t="s">
        <v>2675</v>
      </c>
      <c r="D1175" s="6" t="s">
        <v>4763</v>
      </c>
      <c r="E1175" s="7">
        <v>43056</v>
      </c>
      <c r="F1175" s="8">
        <v>3.077</v>
      </c>
      <c r="G1175" s="5">
        <v>45</v>
      </c>
      <c r="H1175" s="5" t="s">
        <v>4764</v>
      </c>
      <c r="I1175" s="5">
        <v>0.485</v>
      </c>
      <c r="J1175" s="5">
        <v>0.783</v>
      </c>
      <c r="K1175" s="5">
        <v>11</v>
      </c>
      <c r="L1175" s="5">
        <v>-7.82</v>
      </c>
      <c r="M1175" s="5">
        <v>0</v>
      </c>
      <c r="N1175" s="5">
        <v>0.623</v>
      </c>
      <c r="O1175" s="5">
        <v>0.346</v>
      </c>
      <c r="P1175" s="5">
        <v>0</v>
      </c>
      <c r="Q1175" s="5">
        <v>0.752</v>
      </c>
      <c r="R1175" s="5">
        <v>0.154</v>
      </c>
      <c r="S1175" s="5">
        <v>159.661</v>
      </c>
      <c r="T1175" s="5">
        <v>4</v>
      </c>
      <c r="U1175" s="11" t="s">
        <v>2677</v>
      </c>
    </row>
    <row r="1176" ht="15.75" spans="1:21">
      <c r="A1176" s="5" t="s">
        <v>4765</v>
      </c>
      <c r="B1176" s="6" t="s">
        <v>4766</v>
      </c>
      <c r="C1176" s="6" t="s">
        <v>1886</v>
      </c>
      <c r="D1176" s="6" t="s">
        <v>2263</v>
      </c>
      <c r="E1176" s="7">
        <v>44645</v>
      </c>
      <c r="F1176" s="8">
        <v>3.381</v>
      </c>
      <c r="G1176" s="5">
        <v>52</v>
      </c>
      <c r="H1176" s="5" t="s">
        <v>1969</v>
      </c>
      <c r="I1176" s="5">
        <v>0.729</v>
      </c>
      <c r="J1176" s="5">
        <v>0.685</v>
      </c>
      <c r="K1176" s="5">
        <v>10</v>
      </c>
      <c r="L1176" s="5">
        <v>-7.318</v>
      </c>
      <c r="M1176" s="5">
        <v>0</v>
      </c>
      <c r="N1176" s="5">
        <v>0.284</v>
      </c>
      <c r="O1176" s="5">
        <v>0.383</v>
      </c>
      <c r="P1176" s="5">
        <v>0</v>
      </c>
      <c r="Q1176" s="5">
        <v>0.0624</v>
      </c>
      <c r="R1176" s="5">
        <v>0.46</v>
      </c>
      <c r="S1176" s="5">
        <v>83.667</v>
      </c>
      <c r="T1176" s="5">
        <v>4</v>
      </c>
      <c r="U1176" s="11" t="s">
        <v>1889</v>
      </c>
    </row>
    <row r="1177" ht="15.75" spans="1:21">
      <c r="A1177" s="5" t="s">
        <v>4767</v>
      </c>
      <c r="B1177" s="6" t="s">
        <v>4768</v>
      </c>
      <c r="C1177" s="6" t="s">
        <v>1853</v>
      </c>
      <c r="D1177" s="6" t="s">
        <v>2058</v>
      </c>
      <c r="E1177" s="7">
        <v>45072</v>
      </c>
      <c r="F1177" s="8">
        <v>2.993</v>
      </c>
      <c r="G1177" s="5">
        <v>54</v>
      </c>
      <c r="H1177" s="5" t="s">
        <v>2059</v>
      </c>
      <c r="I1177" s="5">
        <v>0.664</v>
      </c>
      <c r="J1177" s="5">
        <v>0.485</v>
      </c>
      <c r="K1177" s="5">
        <v>0</v>
      </c>
      <c r="L1177" s="5">
        <v>-8.38</v>
      </c>
      <c r="M1177" s="5">
        <v>0</v>
      </c>
      <c r="N1177" s="5">
        <v>0.244</v>
      </c>
      <c r="O1177" s="5">
        <v>0.00135</v>
      </c>
      <c r="P1177" s="5">
        <v>0</v>
      </c>
      <c r="Q1177" s="5">
        <v>0.127</v>
      </c>
      <c r="R1177" s="5">
        <v>0.412</v>
      </c>
      <c r="S1177" s="5">
        <v>162.943</v>
      </c>
      <c r="T1177" s="5">
        <v>4</v>
      </c>
      <c r="U1177" s="11" t="s">
        <v>1856</v>
      </c>
    </row>
    <row r="1178" ht="15.75" spans="1:21">
      <c r="A1178" s="5" t="s">
        <v>4769</v>
      </c>
      <c r="B1178" s="6" t="s">
        <v>4770</v>
      </c>
      <c r="C1178" s="6" t="s">
        <v>4771</v>
      </c>
      <c r="D1178" s="6" t="s">
        <v>4772</v>
      </c>
      <c r="E1178" s="7">
        <v>42601</v>
      </c>
      <c r="F1178" s="8">
        <v>2.997</v>
      </c>
      <c r="G1178" s="5">
        <v>0</v>
      </c>
      <c r="H1178" s="5" t="s">
        <v>4773</v>
      </c>
      <c r="I1178" s="5">
        <v>0.467</v>
      </c>
      <c r="J1178" s="5">
        <v>0.22</v>
      </c>
      <c r="K1178" s="5">
        <v>3</v>
      </c>
      <c r="L1178" s="5">
        <v>-12.636</v>
      </c>
      <c r="M1178" s="5">
        <v>1</v>
      </c>
      <c r="N1178" s="5">
        <v>0.0327</v>
      </c>
      <c r="O1178" s="5">
        <v>0.821</v>
      </c>
      <c r="P1178" s="5">
        <v>0.00613</v>
      </c>
      <c r="Q1178" s="5">
        <v>0.11</v>
      </c>
      <c r="R1178" s="5">
        <v>0.332</v>
      </c>
      <c r="S1178" s="5">
        <v>119.188</v>
      </c>
      <c r="T1178" s="5">
        <v>4</v>
      </c>
      <c r="U1178" s="11" t="s">
        <v>4774</v>
      </c>
    </row>
    <row r="1179" ht="15.75" spans="1:21">
      <c r="A1179" s="5" t="s">
        <v>4775</v>
      </c>
      <c r="B1179" s="6" t="s">
        <v>4776</v>
      </c>
      <c r="C1179" s="6" t="s">
        <v>2695</v>
      </c>
      <c r="D1179" s="6" t="s">
        <v>547</v>
      </c>
      <c r="E1179" s="7">
        <v>36669</v>
      </c>
      <c r="F1179" s="8">
        <v>4.737</v>
      </c>
      <c r="G1179" s="5">
        <v>88</v>
      </c>
      <c r="H1179" s="5" t="s">
        <v>548</v>
      </c>
      <c r="I1179" s="5">
        <v>0.949</v>
      </c>
      <c r="J1179" s="5">
        <v>0.661</v>
      </c>
      <c r="K1179" s="5">
        <v>5</v>
      </c>
      <c r="L1179" s="5">
        <v>-4.244</v>
      </c>
      <c r="M1179" s="5">
        <v>0</v>
      </c>
      <c r="N1179" s="5">
        <v>0.0572</v>
      </c>
      <c r="O1179" s="5">
        <v>0.0302</v>
      </c>
      <c r="P1179" s="5">
        <v>0</v>
      </c>
      <c r="Q1179" s="5">
        <v>0.0454</v>
      </c>
      <c r="R1179" s="5">
        <v>0.76</v>
      </c>
      <c r="S1179" s="5">
        <v>104.504</v>
      </c>
      <c r="T1179" s="5">
        <v>4</v>
      </c>
      <c r="U1179" s="11" t="s">
        <v>2696</v>
      </c>
    </row>
    <row r="1180" ht="15.75" spans="1:21">
      <c r="A1180" s="5" t="s">
        <v>4777</v>
      </c>
      <c r="B1180" s="6" t="s">
        <v>4778</v>
      </c>
      <c r="C1180" s="6" t="s">
        <v>69</v>
      </c>
      <c r="D1180" s="6" t="s">
        <v>70</v>
      </c>
      <c r="E1180" s="7">
        <v>43315</v>
      </c>
      <c r="F1180" s="8">
        <v>3.952</v>
      </c>
      <c r="G1180" s="5">
        <v>66</v>
      </c>
      <c r="H1180" s="5" t="s">
        <v>71</v>
      </c>
      <c r="I1180" s="5">
        <v>0.622</v>
      </c>
      <c r="J1180" s="5">
        <v>0.229</v>
      </c>
      <c r="K1180" s="5">
        <v>1</v>
      </c>
      <c r="L1180" s="5">
        <v>-11.322</v>
      </c>
      <c r="M1180" s="5">
        <v>1</v>
      </c>
      <c r="N1180" s="5">
        <v>0.0445</v>
      </c>
      <c r="O1180" s="5">
        <v>0.768</v>
      </c>
      <c r="P1180" s="5">
        <v>0.00906</v>
      </c>
      <c r="Q1180" s="5">
        <v>0.134</v>
      </c>
      <c r="R1180" s="5">
        <v>0.0998</v>
      </c>
      <c r="S1180" s="5">
        <v>81.87</v>
      </c>
      <c r="T1180" s="5">
        <v>4</v>
      </c>
      <c r="U1180" s="11" t="s">
        <v>72</v>
      </c>
    </row>
    <row r="1181" ht="15.75" spans="1:21">
      <c r="A1181" s="5" t="s">
        <v>4779</v>
      </c>
      <c r="B1181" s="6" t="s">
        <v>4780</v>
      </c>
      <c r="C1181" s="6" t="s">
        <v>1416</v>
      </c>
      <c r="D1181" s="6" t="s">
        <v>873</v>
      </c>
      <c r="E1181" s="7">
        <v>44414</v>
      </c>
      <c r="F1181" s="8">
        <v>2.74</v>
      </c>
      <c r="G1181" s="5">
        <v>29</v>
      </c>
      <c r="H1181" s="5" t="s">
        <v>874</v>
      </c>
      <c r="I1181" s="5">
        <v>0.597</v>
      </c>
      <c r="J1181" s="5">
        <v>0.43</v>
      </c>
      <c r="K1181" s="5">
        <v>8</v>
      </c>
      <c r="L1181" s="5">
        <v>-8.036</v>
      </c>
      <c r="M1181" s="5">
        <v>0</v>
      </c>
      <c r="N1181" s="5">
        <v>0.0397</v>
      </c>
      <c r="O1181" s="5">
        <v>0.698</v>
      </c>
      <c r="P1181" s="5">
        <v>1.88e-5</v>
      </c>
      <c r="Q1181" s="5">
        <v>0.192</v>
      </c>
      <c r="R1181" s="5">
        <v>0.526</v>
      </c>
      <c r="S1181" s="5">
        <v>181.949</v>
      </c>
      <c r="T1181" s="5">
        <v>3</v>
      </c>
      <c r="U1181" s="11" t="s">
        <v>1417</v>
      </c>
    </row>
    <row r="1182" ht="15.75" spans="1:21">
      <c r="A1182" s="5" t="s">
        <v>4781</v>
      </c>
      <c r="B1182" s="6" t="s">
        <v>4782</v>
      </c>
      <c r="C1182" s="6" t="s">
        <v>4782</v>
      </c>
      <c r="D1182" s="6" t="s">
        <v>4783</v>
      </c>
      <c r="E1182" s="7">
        <v>44134</v>
      </c>
      <c r="F1182" s="8">
        <v>4.736</v>
      </c>
      <c r="G1182" s="5">
        <v>53</v>
      </c>
      <c r="H1182" s="5" t="s">
        <v>4784</v>
      </c>
      <c r="I1182" s="5">
        <v>0.748</v>
      </c>
      <c r="J1182" s="5">
        <v>0.645</v>
      </c>
      <c r="K1182" s="5">
        <v>2</v>
      </c>
      <c r="L1182" s="5">
        <v>-7.644</v>
      </c>
      <c r="M1182" s="5">
        <v>1</v>
      </c>
      <c r="N1182" s="5">
        <v>0.292</v>
      </c>
      <c r="O1182" s="5">
        <v>0.302</v>
      </c>
      <c r="P1182" s="5">
        <v>0</v>
      </c>
      <c r="Q1182" s="5">
        <v>0.108</v>
      </c>
      <c r="R1182" s="5">
        <v>0.141</v>
      </c>
      <c r="S1182" s="5">
        <v>76.474</v>
      </c>
      <c r="T1182" s="5">
        <v>4</v>
      </c>
      <c r="U1182" s="11" t="s">
        <v>4785</v>
      </c>
    </row>
    <row r="1183" ht="15.75" spans="1:21">
      <c r="A1183" s="5" t="s">
        <v>4786</v>
      </c>
      <c r="B1183" s="6" t="s">
        <v>4787</v>
      </c>
      <c r="C1183" s="6" t="s">
        <v>4787</v>
      </c>
      <c r="D1183" s="6" t="s">
        <v>4788</v>
      </c>
      <c r="E1183" s="7">
        <v>42157</v>
      </c>
      <c r="F1183" s="8">
        <v>2.613</v>
      </c>
      <c r="G1183" s="5">
        <v>24</v>
      </c>
      <c r="H1183" s="5" t="s">
        <v>4789</v>
      </c>
      <c r="I1183" s="5">
        <v>0.618</v>
      </c>
      <c r="J1183" s="5">
        <v>0.351</v>
      </c>
      <c r="K1183" s="5">
        <v>9</v>
      </c>
      <c r="L1183" s="5">
        <v>-11.175</v>
      </c>
      <c r="M1183" s="5">
        <v>1</v>
      </c>
      <c r="N1183" s="5">
        <v>0.0316</v>
      </c>
      <c r="O1183" s="5">
        <v>0.827</v>
      </c>
      <c r="P1183" s="5">
        <v>0.0404</v>
      </c>
      <c r="Q1183" s="5">
        <v>0.281</v>
      </c>
      <c r="R1183" s="5">
        <v>0.509</v>
      </c>
      <c r="S1183" s="5">
        <v>94.372</v>
      </c>
      <c r="T1183" s="5">
        <v>3</v>
      </c>
      <c r="U1183" s="11" t="s">
        <v>4790</v>
      </c>
    </row>
    <row r="1184" ht="15.75" spans="1:21">
      <c r="A1184" s="5" t="s">
        <v>4791</v>
      </c>
      <c r="B1184" s="6" t="s">
        <v>4792</v>
      </c>
      <c r="C1184" s="6" t="s">
        <v>4793</v>
      </c>
      <c r="D1184" s="6" t="s">
        <v>4794</v>
      </c>
      <c r="E1184" s="7">
        <v>41264</v>
      </c>
      <c r="F1184" s="8">
        <v>3.335</v>
      </c>
      <c r="G1184" s="5">
        <v>75</v>
      </c>
      <c r="H1184" s="5" t="s">
        <v>3210</v>
      </c>
      <c r="I1184" s="5">
        <v>0.535</v>
      </c>
      <c r="J1184" s="5">
        <v>0.765</v>
      </c>
      <c r="K1184" s="5">
        <v>1</v>
      </c>
      <c r="L1184" s="5">
        <v>-7.862</v>
      </c>
      <c r="M1184" s="5">
        <v>0</v>
      </c>
      <c r="N1184" s="5">
        <v>0.0444</v>
      </c>
      <c r="O1184" s="5">
        <v>0.054</v>
      </c>
      <c r="P1184" s="5">
        <v>0</v>
      </c>
      <c r="Q1184" s="5">
        <v>0.0921</v>
      </c>
      <c r="R1184" s="5">
        <v>0.373</v>
      </c>
      <c r="S1184" s="5">
        <v>191.827</v>
      </c>
      <c r="T1184" s="5">
        <v>4</v>
      </c>
      <c r="U1184" s="11" t="s">
        <v>4795</v>
      </c>
    </row>
    <row r="1185" ht="15.75" spans="1:21">
      <c r="A1185" s="5" t="s">
        <v>4796</v>
      </c>
      <c r="B1185" s="6" t="s">
        <v>4797</v>
      </c>
      <c r="C1185" s="6" t="s">
        <v>4798</v>
      </c>
      <c r="D1185" s="6" t="s">
        <v>4799</v>
      </c>
      <c r="E1185" s="7">
        <v>32363</v>
      </c>
      <c r="F1185" s="8">
        <v>5.268</v>
      </c>
      <c r="G1185" s="5">
        <v>0</v>
      </c>
      <c r="H1185" s="5" t="s">
        <v>4800</v>
      </c>
      <c r="I1185" s="5">
        <v>0.88</v>
      </c>
      <c r="J1185" s="5">
        <v>0.798</v>
      </c>
      <c r="K1185" s="5">
        <v>6</v>
      </c>
      <c r="L1185" s="5">
        <v>-5.798</v>
      </c>
      <c r="M1185" s="5">
        <v>0</v>
      </c>
      <c r="N1185" s="5">
        <v>0.185</v>
      </c>
      <c r="O1185" s="5">
        <v>0.0388</v>
      </c>
      <c r="P1185" s="5">
        <v>1.2e-6</v>
      </c>
      <c r="Q1185" s="5">
        <v>0.145</v>
      </c>
      <c r="R1185" s="5">
        <v>0.842</v>
      </c>
      <c r="S1185" s="5">
        <v>97.546</v>
      </c>
      <c r="T1185" s="5">
        <v>4</v>
      </c>
      <c r="U1185" s="11" t="s">
        <v>4801</v>
      </c>
    </row>
    <row r="1186" ht="15.75" spans="1:21">
      <c r="A1186" s="5" t="s">
        <v>4802</v>
      </c>
      <c r="B1186" s="6" t="s">
        <v>4803</v>
      </c>
      <c r="C1186" s="6" t="s">
        <v>4804</v>
      </c>
      <c r="D1186" s="6" t="s">
        <v>4805</v>
      </c>
      <c r="E1186" s="7">
        <v>42808</v>
      </c>
      <c r="F1186" s="8">
        <v>7.831</v>
      </c>
      <c r="G1186" s="5">
        <v>63</v>
      </c>
      <c r="H1186" s="5" t="s">
        <v>293</v>
      </c>
      <c r="I1186" s="5">
        <v>0.619</v>
      </c>
      <c r="J1186" s="5">
        <v>0.532</v>
      </c>
      <c r="K1186" s="5">
        <v>5</v>
      </c>
      <c r="L1186" s="5">
        <v>-9.554</v>
      </c>
      <c r="M1186" s="5">
        <v>1</v>
      </c>
      <c r="N1186" s="5">
        <v>0.515</v>
      </c>
      <c r="O1186" s="5">
        <v>0.715</v>
      </c>
      <c r="P1186" s="5">
        <v>1.33e-5</v>
      </c>
      <c r="Q1186" s="5">
        <v>0.0953</v>
      </c>
      <c r="R1186" s="5">
        <v>0.401</v>
      </c>
      <c r="S1186" s="5">
        <v>120.019</v>
      </c>
      <c r="T1186" s="5">
        <v>4</v>
      </c>
      <c r="U1186" s="11" t="s">
        <v>4806</v>
      </c>
    </row>
    <row r="1187" ht="15.75" spans="1:21">
      <c r="A1187" s="5" t="s">
        <v>4807</v>
      </c>
      <c r="B1187" s="6" t="s">
        <v>4808</v>
      </c>
      <c r="C1187" s="6" t="s">
        <v>4808</v>
      </c>
      <c r="D1187" s="6" t="s">
        <v>4809</v>
      </c>
      <c r="E1187" s="7">
        <v>44841</v>
      </c>
      <c r="F1187" s="8">
        <v>2.048</v>
      </c>
      <c r="G1187" s="5">
        <v>67</v>
      </c>
      <c r="H1187" s="5" t="s">
        <v>4810</v>
      </c>
      <c r="I1187" s="5">
        <v>0.924</v>
      </c>
      <c r="J1187" s="5">
        <v>0.716</v>
      </c>
      <c r="K1187" s="5">
        <v>8</v>
      </c>
      <c r="L1187" s="5">
        <v>-7.158</v>
      </c>
      <c r="M1187" s="5">
        <v>0</v>
      </c>
      <c r="N1187" s="5">
        <v>0.0541</v>
      </c>
      <c r="O1187" s="5">
        <v>0.0177</v>
      </c>
      <c r="P1187" s="5">
        <v>1.15e-6</v>
      </c>
      <c r="Q1187" s="5">
        <v>0.128</v>
      </c>
      <c r="R1187" s="5">
        <v>0.48</v>
      </c>
      <c r="S1187" s="5">
        <v>119.973</v>
      </c>
      <c r="T1187" s="5">
        <v>4</v>
      </c>
      <c r="U1187" s="11" t="s">
        <v>4811</v>
      </c>
    </row>
    <row r="1188" ht="15.75" spans="1:21">
      <c r="A1188" s="5" t="s">
        <v>4812</v>
      </c>
      <c r="B1188" s="6" t="s">
        <v>4813</v>
      </c>
      <c r="C1188" s="6" t="s">
        <v>4814</v>
      </c>
      <c r="D1188" s="6" t="s">
        <v>4815</v>
      </c>
      <c r="E1188" s="7">
        <v>43299</v>
      </c>
      <c r="F1188" s="8">
        <v>1.818</v>
      </c>
      <c r="G1188" s="5">
        <v>13</v>
      </c>
      <c r="H1188" s="5"/>
      <c r="I1188" s="5">
        <v>0.802</v>
      </c>
      <c r="J1188" s="5">
        <v>0.369</v>
      </c>
      <c r="K1188" s="5">
        <v>9</v>
      </c>
      <c r="L1188" s="5">
        <v>-8.685</v>
      </c>
      <c r="M1188" s="5">
        <v>1</v>
      </c>
      <c r="N1188" s="5">
        <v>0.0522</v>
      </c>
      <c r="O1188" s="5">
        <v>0.227</v>
      </c>
      <c r="P1188" s="5">
        <v>0</v>
      </c>
      <c r="Q1188" s="5">
        <v>0.193</v>
      </c>
      <c r="R1188" s="5">
        <v>0.716</v>
      </c>
      <c r="S1188" s="5">
        <v>88.021</v>
      </c>
      <c r="T1188" s="5">
        <v>4</v>
      </c>
      <c r="U1188" s="11" t="s">
        <v>4816</v>
      </c>
    </row>
    <row r="1189" ht="15.75" spans="1:21">
      <c r="A1189" s="5" t="s">
        <v>4817</v>
      </c>
      <c r="B1189" s="6" t="s">
        <v>4818</v>
      </c>
      <c r="C1189" s="6" t="s">
        <v>508</v>
      </c>
      <c r="D1189" s="6" t="s">
        <v>206</v>
      </c>
      <c r="E1189" s="7">
        <v>45023</v>
      </c>
      <c r="F1189" s="8">
        <v>4.045</v>
      </c>
      <c r="G1189" s="5">
        <v>78</v>
      </c>
      <c r="H1189" s="5" t="s">
        <v>207</v>
      </c>
      <c r="I1189" s="5">
        <v>0.732</v>
      </c>
      <c r="J1189" s="5">
        <v>0.855</v>
      </c>
      <c r="K1189" s="5">
        <v>7</v>
      </c>
      <c r="L1189" s="5">
        <v>-4.064</v>
      </c>
      <c r="M1189" s="5">
        <v>1</v>
      </c>
      <c r="N1189" s="5">
        <v>0.0415</v>
      </c>
      <c r="O1189" s="5">
        <v>0.306</v>
      </c>
      <c r="P1189" s="5">
        <v>0</v>
      </c>
      <c r="Q1189" s="5">
        <v>0.12</v>
      </c>
      <c r="R1189" s="5">
        <v>0.221</v>
      </c>
      <c r="S1189" s="5">
        <v>106.004</v>
      </c>
      <c r="T1189" s="5">
        <v>4</v>
      </c>
      <c r="U1189" s="11" t="s">
        <v>509</v>
      </c>
    </row>
    <row r="1190" ht="15.75" spans="1:21">
      <c r="A1190" s="5" t="s">
        <v>4819</v>
      </c>
      <c r="B1190" s="6" t="s">
        <v>4820</v>
      </c>
      <c r="C1190" s="6" t="s">
        <v>4821</v>
      </c>
      <c r="D1190" s="6" t="s">
        <v>4822</v>
      </c>
      <c r="E1190" s="7">
        <v>44344</v>
      </c>
      <c r="F1190" s="8">
        <v>2.267</v>
      </c>
      <c r="G1190" s="5">
        <v>1</v>
      </c>
      <c r="H1190" s="5"/>
      <c r="I1190" s="5">
        <v>0.655</v>
      </c>
      <c r="J1190" s="5">
        <v>0.448</v>
      </c>
      <c r="K1190" s="5">
        <v>1</v>
      </c>
      <c r="L1190" s="5">
        <v>-9.631</v>
      </c>
      <c r="M1190" s="5">
        <v>1</v>
      </c>
      <c r="N1190" s="5">
        <v>0.443</v>
      </c>
      <c r="O1190" s="5">
        <v>0.0803</v>
      </c>
      <c r="P1190" s="5">
        <v>0</v>
      </c>
      <c r="Q1190" s="5">
        <v>0.159</v>
      </c>
      <c r="R1190" s="5">
        <v>0.15</v>
      </c>
      <c r="S1190" s="5">
        <v>89.987</v>
      </c>
      <c r="T1190" s="5">
        <v>4</v>
      </c>
      <c r="U1190" s="11" t="s">
        <v>4823</v>
      </c>
    </row>
    <row r="1191" ht="15.75" spans="1:21">
      <c r="A1191" s="5" t="s">
        <v>4824</v>
      </c>
      <c r="B1191" s="6" t="s">
        <v>4825</v>
      </c>
      <c r="C1191" s="6" t="s">
        <v>4080</v>
      </c>
      <c r="D1191" s="6" t="s">
        <v>41</v>
      </c>
      <c r="E1191" s="7">
        <v>41527</v>
      </c>
      <c r="F1191" s="8">
        <v>6.257</v>
      </c>
      <c r="G1191" s="5">
        <v>46</v>
      </c>
      <c r="H1191" s="5" t="s">
        <v>42</v>
      </c>
      <c r="I1191" s="5">
        <v>0.572</v>
      </c>
      <c r="J1191" s="5">
        <v>0.685</v>
      </c>
      <c r="K1191" s="5">
        <v>11</v>
      </c>
      <c r="L1191" s="5">
        <v>-6.829</v>
      </c>
      <c r="M1191" s="5">
        <v>0</v>
      </c>
      <c r="N1191" s="5">
        <v>0.0397</v>
      </c>
      <c r="O1191" s="5">
        <v>0.0355</v>
      </c>
      <c r="P1191" s="5">
        <v>3.43e-5</v>
      </c>
      <c r="Q1191" s="5">
        <v>0.315</v>
      </c>
      <c r="R1191" s="5">
        <v>0.328</v>
      </c>
      <c r="S1191" s="5">
        <v>126.049</v>
      </c>
      <c r="T1191" s="5">
        <v>4</v>
      </c>
      <c r="U1191" s="11" t="s">
        <v>4081</v>
      </c>
    </row>
    <row r="1192" ht="15.75" spans="1:21">
      <c r="A1192" s="5" t="s">
        <v>4826</v>
      </c>
      <c r="B1192" s="6" t="s">
        <v>4827</v>
      </c>
      <c r="C1192" s="6" t="s">
        <v>4828</v>
      </c>
      <c r="D1192" s="6" t="s">
        <v>4829</v>
      </c>
      <c r="E1192" s="7">
        <v>42108</v>
      </c>
      <c r="F1192" s="8">
        <v>3.448</v>
      </c>
      <c r="G1192" s="5">
        <v>82</v>
      </c>
      <c r="H1192" s="5" t="s">
        <v>4830</v>
      </c>
      <c r="I1192" s="5">
        <v>0.746</v>
      </c>
      <c r="J1192" s="5">
        <v>0.754</v>
      </c>
      <c r="K1192" s="5">
        <v>1</v>
      </c>
      <c r="L1192" s="5">
        <v>-6.684</v>
      </c>
      <c r="M1192" s="5">
        <v>1</v>
      </c>
      <c r="N1192" s="5">
        <v>0.0676</v>
      </c>
      <c r="O1192" s="5">
        <v>0.0152</v>
      </c>
      <c r="P1192" s="5">
        <v>0</v>
      </c>
      <c r="Q1192" s="5">
        <v>0.0486</v>
      </c>
      <c r="R1192" s="5">
        <v>0.746</v>
      </c>
      <c r="S1192" s="5">
        <v>149.882</v>
      </c>
      <c r="T1192" s="5">
        <v>4</v>
      </c>
      <c r="U1192" s="11" t="s">
        <v>4831</v>
      </c>
    </row>
    <row r="1193" ht="15.75" spans="1:21">
      <c r="A1193" s="5" t="s">
        <v>4832</v>
      </c>
      <c r="B1193" s="6" t="s">
        <v>4833</v>
      </c>
      <c r="C1193" s="6" t="s">
        <v>4833</v>
      </c>
      <c r="D1193" s="6" t="s">
        <v>47</v>
      </c>
      <c r="E1193" s="7">
        <v>44435</v>
      </c>
      <c r="F1193" s="8">
        <v>2.91</v>
      </c>
      <c r="G1193" s="5">
        <v>6</v>
      </c>
      <c r="H1193" s="5"/>
      <c r="I1193" s="5">
        <v>0.619</v>
      </c>
      <c r="J1193" s="5">
        <v>0.398</v>
      </c>
      <c r="K1193" s="5">
        <v>11</v>
      </c>
      <c r="L1193" s="5">
        <v>-10.221</v>
      </c>
      <c r="M1193" s="5">
        <v>1</v>
      </c>
      <c r="N1193" s="5">
        <v>0.0696</v>
      </c>
      <c r="O1193" s="5">
        <v>0.798</v>
      </c>
      <c r="P1193" s="5">
        <v>0.001</v>
      </c>
      <c r="Q1193" s="5">
        <v>0.229</v>
      </c>
      <c r="R1193" s="5">
        <v>0.579</v>
      </c>
      <c r="S1193" s="5">
        <v>156.055</v>
      </c>
      <c r="T1193" s="5">
        <v>4</v>
      </c>
      <c r="U1193" s="11" t="s">
        <v>4834</v>
      </c>
    </row>
    <row r="1194" ht="15.75" spans="1:21">
      <c r="A1194" s="5" t="s">
        <v>4835</v>
      </c>
      <c r="B1194" s="6" t="s">
        <v>4836</v>
      </c>
      <c r="C1194" s="6" t="s">
        <v>4836</v>
      </c>
      <c r="D1194" s="6" t="s">
        <v>4837</v>
      </c>
      <c r="E1194" s="7">
        <v>45065</v>
      </c>
      <c r="F1194" s="8">
        <v>2.344</v>
      </c>
      <c r="G1194" s="5">
        <v>50</v>
      </c>
      <c r="H1194" s="5" t="s">
        <v>4838</v>
      </c>
      <c r="I1194" s="5">
        <v>0.805</v>
      </c>
      <c r="J1194" s="5">
        <v>0.746</v>
      </c>
      <c r="K1194" s="5">
        <v>2</v>
      </c>
      <c r="L1194" s="5">
        <v>-4.582</v>
      </c>
      <c r="M1194" s="5">
        <v>1</v>
      </c>
      <c r="N1194" s="5">
        <v>0.0541</v>
      </c>
      <c r="O1194" s="5">
        <v>0.217</v>
      </c>
      <c r="P1194" s="5">
        <v>0.000855</v>
      </c>
      <c r="Q1194" s="5">
        <v>0.0617</v>
      </c>
      <c r="R1194" s="5">
        <v>0.464</v>
      </c>
      <c r="S1194" s="5">
        <v>108.021</v>
      </c>
      <c r="T1194" s="5">
        <v>4</v>
      </c>
      <c r="U1194" s="11" t="s">
        <v>4839</v>
      </c>
    </row>
    <row r="1195" ht="15.75" spans="1:21">
      <c r="A1195" s="5" t="s">
        <v>4840</v>
      </c>
      <c r="B1195" s="6" t="s">
        <v>4841</v>
      </c>
      <c r="C1195" s="6" t="s">
        <v>4841</v>
      </c>
      <c r="D1195" s="6" t="s">
        <v>4399</v>
      </c>
      <c r="E1195" s="7">
        <v>43014</v>
      </c>
      <c r="F1195" s="8">
        <v>5.983</v>
      </c>
      <c r="G1195" s="5">
        <v>28</v>
      </c>
      <c r="H1195" s="5" t="s">
        <v>4400</v>
      </c>
      <c r="I1195" s="5">
        <v>0.775</v>
      </c>
      <c r="J1195" s="5">
        <v>0.405</v>
      </c>
      <c r="K1195" s="5">
        <v>5</v>
      </c>
      <c r="L1195" s="5">
        <v>-11.202</v>
      </c>
      <c r="M1195" s="5">
        <v>1</v>
      </c>
      <c r="N1195" s="5">
        <v>0.331</v>
      </c>
      <c r="O1195" s="5">
        <v>0.446</v>
      </c>
      <c r="P1195" s="5">
        <v>0</v>
      </c>
      <c r="Q1195" s="5">
        <v>0.118</v>
      </c>
      <c r="R1195" s="5">
        <v>0.515</v>
      </c>
      <c r="S1195" s="5">
        <v>87.938</v>
      </c>
      <c r="T1195" s="5">
        <v>4</v>
      </c>
      <c r="U1195" s="11" t="s">
        <v>4842</v>
      </c>
    </row>
    <row r="1196" ht="15.75" spans="1:21">
      <c r="A1196" s="5" t="s">
        <v>4843</v>
      </c>
      <c r="B1196" s="6" t="s">
        <v>4844</v>
      </c>
      <c r="C1196" s="6" t="s">
        <v>1817</v>
      </c>
      <c r="D1196" s="6" t="s">
        <v>1818</v>
      </c>
      <c r="E1196" s="7">
        <v>44351</v>
      </c>
      <c r="F1196" s="8">
        <v>3.438</v>
      </c>
      <c r="G1196" s="5">
        <v>56</v>
      </c>
      <c r="H1196" s="5" t="s">
        <v>1819</v>
      </c>
      <c r="I1196" s="5">
        <v>0.677</v>
      </c>
      <c r="J1196" s="5">
        <v>0.634</v>
      </c>
      <c r="K1196" s="5">
        <v>7</v>
      </c>
      <c r="L1196" s="5">
        <v>-6.231</v>
      </c>
      <c r="M1196" s="5">
        <v>1</v>
      </c>
      <c r="N1196" s="5">
        <v>0.335</v>
      </c>
      <c r="O1196" s="5">
        <v>0.228</v>
      </c>
      <c r="P1196" s="5">
        <v>0</v>
      </c>
      <c r="Q1196" s="5">
        <v>0.131</v>
      </c>
      <c r="R1196" s="5">
        <v>0.496</v>
      </c>
      <c r="S1196" s="5">
        <v>90.268</v>
      </c>
      <c r="T1196" s="5">
        <v>4</v>
      </c>
      <c r="U1196" s="11" t="s">
        <v>1820</v>
      </c>
    </row>
    <row r="1197" ht="15.75" spans="1:21">
      <c r="A1197" s="5" t="s">
        <v>4845</v>
      </c>
      <c r="B1197" s="6" t="s">
        <v>4846</v>
      </c>
      <c r="C1197" s="6" t="s">
        <v>4847</v>
      </c>
      <c r="D1197" s="6" t="s">
        <v>4177</v>
      </c>
      <c r="E1197" s="7">
        <v>41149</v>
      </c>
      <c r="F1197" s="8">
        <v>3.895</v>
      </c>
      <c r="G1197" s="5">
        <v>56</v>
      </c>
      <c r="H1197" s="5" t="s">
        <v>1096</v>
      </c>
      <c r="I1197" s="5">
        <v>0.629</v>
      </c>
      <c r="J1197" s="5">
        <v>0.551</v>
      </c>
      <c r="K1197" s="5">
        <v>7</v>
      </c>
      <c r="L1197" s="5">
        <v>-9.44</v>
      </c>
      <c r="M1197" s="5">
        <v>1</v>
      </c>
      <c r="N1197" s="5">
        <v>0.0321</v>
      </c>
      <c r="O1197" s="5">
        <v>0.685</v>
      </c>
      <c r="P1197" s="5">
        <v>2.88e-5</v>
      </c>
      <c r="Q1197" s="5">
        <v>0.0889</v>
      </c>
      <c r="R1197" s="5">
        <v>0.698</v>
      </c>
      <c r="S1197" s="5">
        <v>81.995</v>
      </c>
      <c r="T1197" s="5">
        <v>4</v>
      </c>
      <c r="U1197" s="11" t="s">
        <v>4848</v>
      </c>
    </row>
    <row r="1198" ht="15.75" spans="1:21">
      <c r="A1198" s="5" t="s">
        <v>4849</v>
      </c>
      <c r="B1198" s="6" t="s">
        <v>4850</v>
      </c>
      <c r="C1198" s="6" t="s">
        <v>2358</v>
      </c>
      <c r="D1198" s="6" t="s">
        <v>178</v>
      </c>
      <c r="E1198" s="7">
        <v>42433</v>
      </c>
      <c r="F1198" s="8">
        <v>8.27</v>
      </c>
      <c r="G1198" s="5">
        <v>57</v>
      </c>
      <c r="H1198" s="5" t="s">
        <v>179</v>
      </c>
      <c r="I1198" s="5">
        <v>0.567</v>
      </c>
      <c r="J1198" s="5">
        <v>0.463</v>
      </c>
      <c r="K1198" s="5">
        <v>6</v>
      </c>
      <c r="L1198" s="5">
        <v>-11.669</v>
      </c>
      <c r="M1198" s="5">
        <v>0</v>
      </c>
      <c r="N1198" s="5">
        <v>0.504</v>
      </c>
      <c r="O1198" s="5">
        <v>0.732</v>
      </c>
      <c r="P1198" s="5">
        <v>0</v>
      </c>
      <c r="Q1198" s="5">
        <v>0.709</v>
      </c>
      <c r="R1198" s="5">
        <v>0.324</v>
      </c>
      <c r="S1198" s="5">
        <v>126.982</v>
      </c>
      <c r="T1198" s="5">
        <v>4</v>
      </c>
      <c r="U1198" s="11" t="s">
        <v>2359</v>
      </c>
    </row>
    <row r="1199" ht="15.75" spans="1:21">
      <c r="A1199" s="5" t="s">
        <v>4851</v>
      </c>
      <c r="B1199" s="6" t="s">
        <v>4852</v>
      </c>
      <c r="C1199" s="6" t="s">
        <v>4853</v>
      </c>
      <c r="D1199" s="6" t="s">
        <v>4854</v>
      </c>
      <c r="E1199" s="7">
        <v>42720</v>
      </c>
      <c r="F1199" s="8">
        <v>4.63</v>
      </c>
      <c r="G1199" s="5">
        <v>60</v>
      </c>
      <c r="H1199" s="5" t="s">
        <v>4855</v>
      </c>
      <c r="I1199" s="5">
        <v>0.594</v>
      </c>
      <c r="J1199" s="5">
        <v>0.762</v>
      </c>
      <c r="K1199" s="5">
        <v>9</v>
      </c>
      <c r="L1199" s="5">
        <v>-7.951</v>
      </c>
      <c r="M1199" s="5">
        <v>0</v>
      </c>
      <c r="N1199" s="5">
        <v>0.0899</v>
      </c>
      <c r="O1199" s="5">
        <v>0.426</v>
      </c>
      <c r="P1199" s="5">
        <v>0</v>
      </c>
      <c r="Q1199" s="5">
        <v>0.085</v>
      </c>
      <c r="R1199" s="5">
        <v>0.588</v>
      </c>
      <c r="S1199" s="5">
        <v>139.932</v>
      </c>
      <c r="T1199" s="5">
        <v>4</v>
      </c>
      <c r="U1199" s="11" t="s">
        <v>4856</v>
      </c>
    </row>
    <row r="1200" ht="15.75" spans="1:21">
      <c r="A1200" s="5" t="s">
        <v>4857</v>
      </c>
      <c r="B1200" s="6" t="s">
        <v>4858</v>
      </c>
      <c r="C1200" s="6" t="s">
        <v>92</v>
      </c>
      <c r="D1200" s="6" t="s">
        <v>58</v>
      </c>
      <c r="E1200" s="7">
        <v>43805</v>
      </c>
      <c r="F1200" s="8">
        <v>2.028</v>
      </c>
      <c r="G1200" s="5">
        <v>72</v>
      </c>
      <c r="H1200" s="5" t="s">
        <v>59</v>
      </c>
      <c r="I1200" s="5">
        <v>0.835</v>
      </c>
      <c r="J1200" s="5">
        <v>0.462</v>
      </c>
      <c r="K1200" s="5">
        <v>7</v>
      </c>
      <c r="L1200" s="5">
        <v>-6.227</v>
      </c>
      <c r="M1200" s="5">
        <v>1</v>
      </c>
      <c r="N1200" s="5">
        <v>0.155</v>
      </c>
      <c r="O1200" s="5">
        <v>0.513</v>
      </c>
      <c r="P1200" s="5">
        <v>0</v>
      </c>
      <c r="Q1200" s="5">
        <v>0.0875</v>
      </c>
      <c r="R1200" s="5">
        <v>0.702</v>
      </c>
      <c r="S1200" s="5">
        <v>78.99</v>
      </c>
      <c r="T1200" s="5">
        <v>4</v>
      </c>
      <c r="U1200" s="11" t="s">
        <v>95</v>
      </c>
    </row>
    <row r="1201" ht="15.75" spans="1:21">
      <c r="A1201" s="5" t="s">
        <v>4859</v>
      </c>
      <c r="B1201" s="6" t="s">
        <v>4860</v>
      </c>
      <c r="C1201" s="6" t="s">
        <v>1169</v>
      </c>
      <c r="D1201" s="6" t="s">
        <v>41</v>
      </c>
      <c r="E1201" s="7">
        <v>43910</v>
      </c>
      <c r="F1201" s="8">
        <v>3.264</v>
      </c>
      <c r="G1201" s="5">
        <v>65</v>
      </c>
      <c r="H1201" s="5" t="s">
        <v>42</v>
      </c>
      <c r="I1201" s="5">
        <v>0.555</v>
      </c>
      <c r="J1201" s="5">
        <v>0.619</v>
      </c>
      <c r="K1201" s="5">
        <v>0</v>
      </c>
      <c r="L1201" s="5">
        <v>-7.918</v>
      </c>
      <c r="M1201" s="5">
        <v>1</v>
      </c>
      <c r="N1201" s="5">
        <v>0.0314</v>
      </c>
      <c r="O1201" s="5">
        <v>0.0323</v>
      </c>
      <c r="P1201" s="5">
        <v>0.000224</v>
      </c>
      <c r="Q1201" s="5">
        <v>0.0917</v>
      </c>
      <c r="R1201" s="5">
        <v>0.141</v>
      </c>
      <c r="S1201" s="5">
        <v>95.032</v>
      </c>
      <c r="T1201" s="5">
        <v>4</v>
      </c>
      <c r="U1201" s="11" t="s">
        <v>1170</v>
      </c>
    </row>
    <row r="1202" ht="15.75" spans="1:21">
      <c r="A1202" s="5" t="s">
        <v>4861</v>
      </c>
      <c r="B1202" s="6" t="s">
        <v>4862</v>
      </c>
      <c r="C1202" s="6" t="s">
        <v>4862</v>
      </c>
      <c r="D1202" s="6" t="s">
        <v>4863</v>
      </c>
      <c r="E1202" s="7">
        <v>45028</v>
      </c>
      <c r="F1202" s="8">
        <v>3.331</v>
      </c>
      <c r="G1202" s="5">
        <v>81</v>
      </c>
      <c r="H1202" s="5" t="s">
        <v>4864</v>
      </c>
      <c r="I1202" s="5">
        <v>0.427</v>
      </c>
      <c r="J1202" s="5">
        <v>0.278</v>
      </c>
      <c r="K1202" s="5">
        <v>10</v>
      </c>
      <c r="L1202" s="5">
        <v>-8.83</v>
      </c>
      <c r="M1202" s="5">
        <v>1</v>
      </c>
      <c r="N1202" s="5">
        <v>0.0331</v>
      </c>
      <c r="O1202" s="5">
        <v>0.47</v>
      </c>
      <c r="P1202" s="5">
        <v>2.22e-5</v>
      </c>
      <c r="Q1202" s="5">
        <v>0.135</v>
      </c>
      <c r="R1202" s="5">
        <v>0.374</v>
      </c>
      <c r="S1202" s="5">
        <v>85.633</v>
      </c>
      <c r="T1202" s="5">
        <v>3</v>
      </c>
      <c r="U1202" s="11" t="s">
        <v>4865</v>
      </c>
    </row>
    <row r="1203" ht="15.75" spans="1:21">
      <c r="A1203" s="5" t="s">
        <v>4866</v>
      </c>
      <c r="B1203" s="6" t="s">
        <v>4867</v>
      </c>
      <c r="C1203" s="6" t="s">
        <v>629</v>
      </c>
      <c r="D1203" s="6" t="s">
        <v>547</v>
      </c>
      <c r="E1203" s="7">
        <v>43847</v>
      </c>
      <c r="F1203" s="8">
        <v>2.959</v>
      </c>
      <c r="G1203" s="5">
        <v>66</v>
      </c>
      <c r="H1203" s="5" t="s">
        <v>548</v>
      </c>
      <c r="I1203" s="5">
        <v>0.747</v>
      </c>
      <c r="J1203" s="5">
        <v>0.899</v>
      </c>
      <c r="K1203" s="5">
        <v>5</v>
      </c>
      <c r="L1203" s="5">
        <v>-5.125</v>
      </c>
      <c r="M1203" s="5">
        <v>0</v>
      </c>
      <c r="N1203" s="5">
        <v>0.246</v>
      </c>
      <c r="O1203" s="5">
        <v>0.1</v>
      </c>
      <c r="P1203" s="5">
        <v>0</v>
      </c>
      <c r="Q1203" s="5">
        <v>0.486</v>
      </c>
      <c r="R1203" s="5">
        <v>0.581</v>
      </c>
      <c r="S1203" s="5">
        <v>92.029</v>
      </c>
      <c r="T1203" s="5">
        <v>4</v>
      </c>
      <c r="U1203" s="11" t="s">
        <v>634</v>
      </c>
    </row>
    <row r="1204" ht="15.75" spans="1:21">
      <c r="A1204" s="5" t="s">
        <v>4868</v>
      </c>
      <c r="B1204" s="6" t="s">
        <v>4869</v>
      </c>
      <c r="C1204" s="6" t="s">
        <v>1087</v>
      </c>
      <c r="D1204" s="6" t="s">
        <v>120</v>
      </c>
      <c r="E1204" s="7">
        <v>44869</v>
      </c>
      <c r="F1204" s="8">
        <v>5.94</v>
      </c>
      <c r="G1204" s="5">
        <v>69</v>
      </c>
      <c r="H1204" s="5" t="s">
        <v>121</v>
      </c>
      <c r="I1204" s="5">
        <v>0.466</v>
      </c>
      <c r="J1204" s="5">
        <v>0.703</v>
      </c>
      <c r="K1204" s="5">
        <v>4</v>
      </c>
      <c r="L1204" s="5">
        <v>-5.774</v>
      </c>
      <c r="M1204" s="5">
        <v>0</v>
      </c>
      <c r="N1204" s="5">
        <v>0.393</v>
      </c>
      <c r="O1204" s="5">
        <v>0.18</v>
      </c>
      <c r="P1204" s="5">
        <v>0</v>
      </c>
      <c r="Q1204" s="5">
        <v>0.422</v>
      </c>
      <c r="R1204" s="5">
        <v>0.25</v>
      </c>
      <c r="S1204" s="5">
        <v>76.815</v>
      </c>
      <c r="T1204" s="5">
        <v>3</v>
      </c>
      <c r="U1204" s="11" t="s">
        <v>1090</v>
      </c>
    </row>
    <row r="1205" ht="15.75" spans="1:21">
      <c r="A1205" s="5" t="s">
        <v>4870</v>
      </c>
      <c r="B1205" s="6" t="s">
        <v>4871</v>
      </c>
      <c r="C1205" s="6" t="s">
        <v>3587</v>
      </c>
      <c r="D1205" s="6" t="s">
        <v>334</v>
      </c>
      <c r="E1205" s="7">
        <v>41443</v>
      </c>
      <c r="F1205" s="8">
        <v>2.757</v>
      </c>
      <c r="G1205" s="5">
        <v>57</v>
      </c>
      <c r="H1205" s="5" t="s">
        <v>335</v>
      </c>
      <c r="I1205" s="5">
        <v>0.54</v>
      </c>
      <c r="J1205" s="5">
        <v>0.747</v>
      </c>
      <c r="K1205" s="5">
        <v>0</v>
      </c>
      <c r="L1205" s="5">
        <v>-8.597</v>
      </c>
      <c r="M1205" s="5">
        <v>1</v>
      </c>
      <c r="N1205" s="5">
        <v>0.399</v>
      </c>
      <c r="O1205" s="5">
        <v>0.0826</v>
      </c>
      <c r="P1205" s="5">
        <v>1.48e-5</v>
      </c>
      <c r="Q1205" s="5">
        <v>0.231</v>
      </c>
      <c r="R1205" s="5">
        <v>0.209</v>
      </c>
      <c r="S1205" s="5">
        <v>177.354</v>
      </c>
      <c r="T1205" s="5">
        <v>4</v>
      </c>
      <c r="U1205" s="11" t="s">
        <v>3588</v>
      </c>
    </row>
    <row r="1206" ht="15.75" spans="1:21">
      <c r="A1206" s="5" t="s">
        <v>4872</v>
      </c>
      <c r="B1206" s="6" t="s">
        <v>4873</v>
      </c>
      <c r="C1206" s="6" t="s">
        <v>1442</v>
      </c>
      <c r="D1206" s="6" t="s">
        <v>114</v>
      </c>
      <c r="E1206" s="7">
        <v>43532</v>
      </c>
      <c r="F1206" s="8">
        <v>4.141</v>
      </c>
      <c r="G1206" s="5">
        <v>1</v>
      </c>
      <c r="H1206" s="5" t="s">
        <v>115</v>
      </c>
      <c r="I1206" s="5">
        <v>0.745</v>
      </c>
      <c r="J1206" s="5">
        <v>0.561</v>
      </c>
      <c r="K1206" s="5">
        <v>0</v>
      </c>
      <c r="L1206" s="5">
        <v>-4.869</v>
      </c>
      <c r="M1206" s="5">
        <v>1</v>
      </c>
      <c r="N1206" s="5">
        <v>0.0807</v>
      </c>
      <c r="O1206" s="5">
        <v>0.0758</v>
      </c>
      <c r="P1206" s="5">
        <v>0</v>
      </c>
      <c r="Q1206" s="5">
        <v>0.133</v>
      </c>
      <c r="R1206" s="5">
        <v>0.449</v>
      </c>
      <c r="S1206" s="5">
        <v>77.557</v>
      </c>
      <c r="T1206" s="5">
        <v>4</v>
      </c>
      <c r="U1206" s="11" t="s">
        <v>1443</v>
      </c>
    </row>
    <row r="1207" ht="15.75" spans="1:21">
      <c r="A1207" s="5" t="s">
        <v>4874</v>
      </c>
      <c r="B1207" s="6" t="s">
        <v>4875</v>
      </c>
      <c r="C1207" s="6" t="s">
        <v>4876</v>
      </c>
      <c r="D1207" s="6" t="s">
        <v>4877</v>
      </c>
      <c r="E1207" s="7">
        <v>44491</v>
      </c>
      <c r="F1207" s="8">
        <v>4.359</v>
      </c>
      <c r="G1207" s="5">
        <v>43</v>
      </c>
      <c r="H1207" s="5" t="s">
        <v>4878</v>
      </c>
      <c r="I1207" s="5">
        <v>0.426</v>
      </c>
      <c r="J1207" s="5">
        <v>0.108</v>
      </c>
      <c r="K1207" s="5">
        <v>4</v>
      </c>
      <c r="L1207" s="5">
        <v>-15.525</v>
      </c>
      <c r="M1207" s="5">
        <v>1</v>
      </c>
      <c r="N1207" s="5">
        <v>0.031</v>
      </c>
      <c r="O1207" s="5">
        <v>0.92</v>
      </c>
      <c r="P1207" s="5">
        <v>5.19e-5</v>
      </c>
      <c r="Q1207" s="5">
        <v>0.0888</v>
      </c>
      <c r="R1207" s="5">
        <v>0.073</v>
      </c>
      <c r="S1207" s="5">
        <v>64.612</v>
      </c>
      <c r="T1207" s="5">
        <v>4</v>
      </c>
      <c r="U1207" s="11" t="s">
        <v>4879</v>
      </c>
    </row>
    <row r="1208" ht="15.75" spans="1:21">
      <c r="A1208" s="5" t="s">
        <v>4880</v>
      </c>
      <c r="B1208" s="6" t="s">
        <v>4881</v>
      </c>
      <c r="C1208" s="6" t="s">
        <v>1886</v>
      </c>
      <c r="D1208" s="6" t="s">
        <v>2263</v>
      </c>
      <c r="E1208" s="7">
        <v>44645</v>
      </c>
      <c r="F1208" s="8">
        <v>2.933</v>
      </c>
      <c r="G1208" s="5">
        <v>63</v>
      </c>
      <c r="H1208" s="5" t="s">
        <v>1969</v>
      </c>
      <c r="I1208" s="5">
        <v>0.787</v>
      </c>
      <c r="J1208" s="5">
        <v>0.675</v>
      </c>
      <c r="K1208" s="5">
        <v>2</v>
      </c>
      <c r="L1208" s="5">
        <v>-7.629</v>
      </c>
      <c r="M1208" s="5">
        <v>1</v>
      </c>
      <c r="N1208" s="5">
        <v>0.136</v>
      </c>
      <c r="O1208" s="5">
        <v>0.109</v>
      </c>
      <c r="P1208" s="5">
        <v>0</v>
      </c>
      <c r="Q1208" s="5">
        <v>0.695</v>
      </c>
      <c r="R1208" s="5">
        <v>0.424</v>
      </c>
      <c r="S1208" s="5">
        <v>119.988</v>
      </c>
      <c r="T1208" s="5">
        <v>4</v>
      </c>
      <c r="U1208" s="11" t="s">
        <v>1889</v>
      </c>
    </row>
    <row r="1209" ht="15.75" spans="1:21">
      <c r="A1209" s="5" t="s">
        <v>4882</v>
      </c>
      <c r="B1209" s="6" t="s">
        <v>4883</v>
      </c>
      <c r="C1209" s="6" t="s">
        <v>4883</v>
      </c>
      <c r="D1209" s="6" t="s">
        <v>4884</v>
      </c>
      <c r="E1209" s="7">
        <v>42689</v>
      </c>
      <c r="F1209" s="8">
        <v>3.032</v>
      </c>
      <c r="G1209" s="5">
        <v>35</v>
      </c>
      <c r="H1209" s="5" t="s">
        <v>4885</v>
      </c>
      <c r="I1209" s="5">
        <v>0.377</v>
      </c>
      <c r="J1209" s="5">
        <v>0.754</v>
      </c>
      <c r="K1209" s="5">
        <v>1</v>
      </c>
      <c r="L1209" s="5">
        <v>-5.793</v>
      </c>
      <c r="M1209" s="5">
        <v>0</v>
      </c>
      <c r="N1209" s="5">
        <v>0.265</v>
      </c>
      <c r="O1209" s="5">
        <v>0.262</v>
      </c>
      <c r="P1209" s="5">
        <v>0</v>
      </c>
      <c r="Q1209" s="5">
        <v>0.308</v>
      </c>
      <c r="R1209" s="5">
        <v>0.257</v>
      </c>
      <c r="S1209" s="5">
        <v>90.206</v>
      </c>
      <c r="T1209" s="5">
        <v>4</v>
      </c>
      <c r="U1209" s="11" t="s">
        <v>4886</v>
      </c>
    </row>
    <row r="1210" ht="15.75" spans="1:21">
      <c r="A1210" s="5" t="s">
        <v>4887</v>
      </c>
      <c r="B1210" s="6" t="s">
        <v>4888</v>
      </c>
      <c r="C1210" s="6" t="s">
        <v>4889</v>
      </c>
      <c r="D1210" s="6" t="s">
        <v>3607</v>
      </c>
      <c r="E1210" s="7">
        <v>41208</v>
      </c>
      <c r="F1210" s="8">
        <v>3.845</v>
      </c>
      <c r="G1210" s="5">
        <v>77</v>
      </c>
      <c r="H1210" s="5" t="s">
        <v>3608</v>
      </c>
      <c r="I1210" s="5">
        <v>0.631</v>
      </c>
      <c r="J1210" s="5">
        <v>0.774</v>
      </c>
      <c r="K1210" s="5">
        <v>11</v>
      </c>
      <c r="L1210" s="5">
        <v>-2.459</v>
      </c>
      <c r="M1210" s="5">
        <v>1</v>
      </c>
      <c r="N1210" s="5">
        <v>0.3</v>
      </c>
      <c r="O1210" s="5">
        <v>0.468</v>
      </c>
      <c r="P1210" s="5">
        <v>0</v>
      </c>
      <c r="Q1210" s="5">
        <v>0.281</v>
      </c>
      <c r="R1210" s="5">
        <v>0.44</v>
      </c>
      <c r="S1210" s="5">
        <v>79.745</v>
      </c>
      <c r="T1210" s="5">
        <v>4</v>
      </c>
      <c r="U1210" s="11" t="s">
        <v>4890</v>
      </c>
    </row>
    <row r="1211" ht="15.75" spans="1:21">
      <c r="A1211" s="5" t="s">
        <v>4891</v>
      </c>
      <c r="B1211" s="6" t="s">
        <v>4892</v>
      </c>
      <c r="C1211" s="6" t="s">
        <v>3769</v>
      </c>
      <c r="D1211" s="6" t="s">
        <v>340</v>
      </c>
      <c r="E1211" s="7">
        <v>42937</v>
      </c>
      <c r="F1211" s="8">
        <v>3.438</v>
      </c>
      <c r="G1211" s="5">
        <v>62</v>
      </c>
      <c r="H1211" s="5" t="s">
        <v>341</v>
      </c>
      <c r="I1211" s="5">
        <v>0.549</v>
      </c>
      <c r="J1211" s="5">
        <v>0.725</v>
      </c>
      <c r="K1211" s="5">
        <v>1</v>
      </c>
      <c r="L1211" s="5">
        <v>-7.239</v>
      </c>
      <c r="M1211" s="5">
        <v>1</v>
      </c>
      <c r="N1211" s="5">
        <v>0.397</v>
      </c>
      <c r="O1211" s="5">
        <v>0.0539</v>
      </c>
      <c r="P1211" s="5">
        <v>3.52e-5</v>
      </c>
      <c r="Q1211" s="5">
        <v>0.148</v>
      </c>
      <c r="R1211" s="5">
        <v>0.547</v>
      </c>
      <c r="S1211" s="5">
        <v>108.822</v>
      </c>
      <c r="T1211" s="5">
        <v>4</v>
      </c>
      <c r="U1211" s="11" t="s">
        <v>3772</v>
      </c>
    </row>
    <row r="1212" ht="15.75" spans="1:21">
      <c r="A1212" s="5" t="s">
        <v>4893</v>
      </c>
      <c r="B1212" s="6" t="s">
        <v>4894</v>
      </c>
      <c r="C1212" s="6" t="s">
        <v>1173</v>
      </c>
      <c r="D1212" s="6" t="s">
        <v>4895</v>
      </c>
      <c r="E1212" s="7">
        <v>2012</v>
      </c>
      <c r="F1212" s="8">
        <v>5.835</v>
      </c>
      <c r="G1212" s="5">
        <v>70</v>
      </c>
      <c r="H1212" s="5" t="s">
        <v>4896</v>
      </c>
      <c r="I1212" s="5">
        <v>0.487</v>
      </c>
      <c r="J1212" s="5">
        <v>0.729</v>
      </c>
      <c r="K1212" s="5">
        <v>2</v>
      </c>
      <c r="L1212" s="5">
        <v>-6.815</v>
      </c>
      <c r="M1212" s="5">
        <v>1</v>
      </c>
      <c r="N1212" s="5">
        <v>0.271</v>
      </c>
      <c r="O1212" s="5">
        <v>0.0538</v>
      </c>
      <c r="P1212" s="5">
        <v>4.07e-6</v>
      </c>
      <c r="Q1212" s="5">
        <v>0.44</v>
      </c>
      <c r="R1212" s="5">
        <v>0.217</v>
      </c>
      <c r="S1212" s="5">
        <v>91.048</v>
      </c>
      <c r="T1212" s="5">
        <v>4</v>
      </c>
      <c r="U1212" s="11" t="s">
        <v>3008</v>
      </c>
    </row>
    <row r="1213" ht="15.75" spans="1:21">
      <c r="A1213" s="5" t="s">
        <v>4897</v>
      </c>
      <c r="B1213" s="6" t="s">
        <v>4898</v>
      </c>
      <c r="C1213" s="6" t="s">
        <v>4898</v>
      </c>
      <c r="D1213" s="6" t="s">
        <v>676</v>
      </c>
      <c r="E1213" s="7">
        <v>43864</v>
      </c>
      <c r="F1213" s="8">
        <v>4.485</v>
      </c>
      <c r="G1213" s="5">
        <v>51</v>
      </c>
      <c r="H1213" s="5" t="s">
        <v>677</v>
      </c>
      <c r="I1213" s="5">
        <v>0.844</v>
      </c>
      <c r="J1213" s="5">
        <v>0.574</v>
      </c>
      <c r="K1213" s="5">
        <v>4</v>
      </c>
      <c r="L1213" s="5">
        <v>-4.886</v>
      </c>
      <c r="M1213" s="5">
        <v>0</v>
      </c>
      <c r="N1213" s="5">
        <v>0.382</v>
      </c>
      <c r="O1213" s="5">
        <v>0.306</v>
      </c>
      <c r="P1213" s="5">
        <v>0</v>
      </c>
      <c r="Q1213" s="5">
        <v>0.11</v>
      </c>
      <c r="R1213" s="5">
        <v>0.476</v>
      </c>
      <c r="S1213" s="5">
        <v>158.047</v>
      </c>
      <c r="T1213" s="5">
        <v>4</v>
      </c>
      <c r="U1213" s="11" t="s">
        <v>4899</v>
      </c>
    </row>
    <row r="1214" ht="15.75" spans="1:21">
      <c r="A1214" s="5" t="s">
        <v>4900</v>
      </c>
      <c r="B1214" s="6" t="s">
        <v>4901</v>
      </c>
      <c r="C1214" s="6" t="s">
        <v>4902</v>
      </c>
      <c r="D1214" s="6" t="s">
        <v>4903</v>
      </c>
      <c r="E1214" s="7">
        <v>42279</v>
      </c>
      <c r="F1214" s="8">
        <v>3.244</v>
      </c>
      <c r="G1214" s="5">
        <v>81</v>
      </c>
      <c r="H1214" s="5" t="s">
        <v>4904</v>
      </c>
      <c r="I1214" s="5">
        <v>0.525</v>
      </c>
      <c r="J1214" s="5">
        <v>0.433</v>
      </c>
      <c r="K1214" s="5">
        <v>6</v>
      </c>
      <c r="L1214" s="5">
        <v>-10.598</v>
      </c>
      <c r="M1214" s="5">
        <v>1</v>
      </c>
      <c r="N1214" s="5">
        <v>0.185</v>
      </c>
      <c r="O1214" s="5">
        <v>0.107</v>
      </c>
      <c r="P1214" s="5">
        <v>0</v>
      </c>
      <c r="Q1214" s="5">
        <v>0.135</v>
      </c>
      <c r="R1214" s="5">
        <v>0.276</v>
      </c>
      <c r="S1214" s="5">
        <v>160.108</v>
      </c>
      <c r="T1214" s="5">
        <v>4</v>
      </c>
      <c r="U1214" s="11" t="s">
        <v>4905</v>
      </c>
    </row>
    <row r="1215" ht="15.75" spans="1:21">
      <c r="A1215" s="5" t="s">
        <v>4906</v>
      </c>
      <c r="B1215" s="6" t="s">
        <v>4907</v>
      </c>
      <c r="C1215" s="6" t="s">
        <v>368</v>
      </c>
      <c r="D1215" s="6" t="s">
        <v>369</v>
      </c>
      <c r="E1215" s="7">
        <v>43903</v>
      </c>
      <c r="F1215" s="8">
        <v>3.298</v>
      </c>
      <c r="G1215" s="5">
        <v>7</v>
      </c>
      <c r="H1215" s="5" t="s">
        <v>370</v>
      </c>
      <c r="I1215" s="5">
        <v>0.742</v>
      </c>
      <c r="J1215" s="5">
        <v>0.712</v>
      </c>
      <c r="K1215" s="5">
        <v>0</v>
      </c>
      <c r="L1215" s="5">
        <v>-7.99</v>
      </c>
      <c r="M1215" s="5">
        <v>1</v>
      </c>
      <c r="N1215" s="5">
        <v>0.0537</v>
      </c>
      <c r="O1215" s="5">
        <v>0.0601</v>
      </c>
      <c r="P1215" s="5">
        <v>0</v>
      </c>
      <c r="Q1215" s="5">
        <v>0.281</v>
      </c>
      <c r="R1215" s="5">
        <v>0.545</v>
      </c>
      <c r="S1215" s="5">
        <v>82.491</v>
      </c>
      <c r="T1215" s="5">
        <v>4</v>
      </c>
      <c r="U1215" s="11" t="s">
        <v>371</v>
      </c>
    </row>
    <row r="1216" ht="15.75" spans="1:21">
      <c r="A1216" s="5" t="s">
        <v>4908</v>
      </c>
      <c r="B1216" s="6" t="s">
        <v>4909</v>
      </c>
      <c r="C1216" s="6" t="s">
        <v>273</v>
      </c>
      <c r="D1216" s="6" t="s">
        <v>35</v>
      </c>
      <c r="E1216" s="7">
        <v>40756</v>
      </c>
      <c r="F1216" s="8">
        <v>3.497</v>
      </c>
      <c r="G1216" s="5">
        <v>69</v>
      </c>
      <c r="H1216" s="5" t="s">
        <v>36</v>
      </c>
      <c r="I1216" s="5">
        <v>0.581</v>
      </c>
      <c r="J1216" s="5">
        <v>0.421</v>
      </c>
      <c r="K1216" s="5">
        <v>1</v>
      </c>
      <c r="L1216" s="5">
        <v>-9.792</v>
      </c>
      <c r="M1216" s="5">
        <v>1</v>
      </c>
      <c r="N1216" s="5">
        <v>0.0245</v>
      </c>
      <c r="O1216" s="5">
        <v>0.894</v>
      </c>
      <c r="P1216" s="5">
        <v>0.000491</v>
      </c>
      <c r="Q1216" s="5">
        <v>0.119</v>
      </c>
      <c r="R1216" s="5">
        <v>0.433</v>
      </c>
      <c r="S1216" s="5">
        <v>95.969</v>
      </c>
      <c r="T1216" s="5">
        <v>4</v>
      </c>
      <c r="U1216" s="11" t="s">
        <v>274</v>
      </c>
    </row>
    <row r="1217" ht="15.75" spans="1:21">
      <c r="A1217" s="5" t="s">
        <v>4910</v>
      </c>
      <c r="B1217" s="6" t="s">
        <v>4911</v>
      </c>
      <c r="C1217" s="6" t="s">
        <v>1886</v>
      </c>
      <c r="D1217" s="6" t="s">
        <v>2263</v>
      </c>
      <c r="E1217" s="7">
        <v>44645</v>
      </c>
      <c r="F1217" s="8">
        <v>2.836</v>
      </c>
      <c r="G1217" s="5">
        <v>53</v>
      </c>
      <c r="H1217" s="5" t="s">
        <v>1969</v>
      </c>
      <c r="I1217" s="5">
        <v>0.601</v>
      </c>
      <c r="J1217" s="5">
        <v>0.816</v>
      </c>
      <c r="K1217" s="5">
        <v>1</v>
      </c>
      <c r="L1217" s="5">
        <v>-6.201</v>
      </c>
      <c r="M1217" s="5">
        <v>1</v>
      </c>
      <c r="N1217" s="5">
        <v>0.287</v>
      </c>
      <c r="O1217" s="5">
        <v>0.154</v>
      </c>
      <c r="P1217" s="5">
        <v>5.31e-6</v>
      </c>
      <c r="Q1217" s="5">
        <v>0.408</v>
      </c>
      <c r="R1217" s="5">
        <v>0.728</v>
      </c>
      <c r="S1217" s="5">
        <v>79.158</v>
      </c>
      <c r="T1217" s="5">
        <v>4</v>
      </c>
      <c r="U1217" s="11" t="s">
        <v>1889</v>
      </c>
    </row>
    <row r="1218" ht="15.75" spans="1:21">
      <c r="A1218" s="5" t="s">
        <v>4912</v>
      </c>
      <c r="B1218" s="6" t="s">
        <v>4913</v>
      </c>
      <c r="C1218" s="6" t="s">
        <v>1446</v>
      </c>
      <c r="D1218" s="6" t="s">
        <v>189</v>
      </c>
      <c r="E1218" s="7">
        <v>44554</v>
      </c>
      <c r="F1218" s="8">
        <v>3.312</v>
      </c>
      <c r="G1218" s="5">
        <v>42</v>
      </c>
      <c r="H1218" s="5" t="s">
        <v>190</v>
      </c>
      <c r="I1218" s="5">
        <v>0.506</v>
      </c>
      <c r="J1218" s="5">
        <v>0.745</v>
      </c>
      <c r="K1218" s="5">
        <v>2</v>
      </c>
      <c r="L1218" s="5">
        <v>-4.771</v>
      </c>
      <c r="M1218" s="5">
        <v>1</v>
      </c>
      <c r="N1218" s="5">
        <v>0.0949</v>
      </c>
      <c r="O1218" s="5">
        <v>0.658</v>
      </c>
      <c r="P1218" s="5">
        <v>0</v>
      </c>
      <c r="Q1218" s="5">
        <v>0.378</v>
      </c>
      <c r="R1218" s="5">
        <v>0.553</v>
      </c>
      <c r="S1218" s="5">
        <v>87.452</v>
      </c>
      <c r="T1218" s="5">
        <v>4</v>
      </c>
      <c r="U1218" s="11" t="s">
        <v>1449</v>
      </c>
    </row>
    <row r="1219" ht="15.75" spans="1:21">
      <c r="A1219" s="5" t="s">
        <v>4914</v>
      </c>
      <c r="B1219" s="6" t="s">
        <v>4915</v>
      </c>
      <c r="C1219" s="6" t="s">
        <v>4915</v>
      </c>
      <c r="D1219" s="6" t="s">
        <v>4916</v>
      </c>
      <c r="E1219" s="7">
        <v>45168</v>
      </c>
      <c r="F1219" s="8">
        <v>2.927</v>
      </c>
      <c r="G1219" s="5">
        <v>43</v>
      </c>
      <c r="H1219" s="5" t="s">
        <v>88</v>
      </c>
      <c r="I1219" s="5">
        <v>0.589</v>
      </c>
      <c r="J1219" s="5">
        <v>0.357</v>
      </c>
      <c r="K1219" s="5">
        <v>7</v>
      </c>
      <c r="L1219" s="5">
        <v>-9.83</v>
      </c>
      <c r="M1219" s="5">
        <v>1</v>
      </c>
      <c r="N1219" s="5">
        <v>0.0306</v>
      </c>
      <c r="O1219" s="5">
        <v>0.865</v>
      </c>
      <c r="P1219" s="5">
        <v>0.00357</v>
      </c>
      <c r="Q1219" s="5">
        <v>0.107</v>
      </c>
      <c r="R1219" s="5">
        <v>0.341</v>
      </c>
      <c r="S1219" s="5">
        <v>116.156</v>
      </c>
      <c r="T1219" s="5">
        <v>4</v>
      </c>
      <c r="U1219" s="11" t="s">
        <v>4917</v>
      </c>
    </row>
    <row r="1220" ht="15.75" spans="1:21">
      <c r="A1220" s="5" t="s">
        <v>4918</v>
      </c>
      <c r="B1220" s="6" t="s">
        <v>4919</v>
      </c>
      <c r="C1220" s="6" t="s">
        <v>222</v>
      </c>
      <c r="D1220" s="6" t="s">
        <v>223</v>
      </c>
      <c r="E1220" s="7">
        <v>43742</v>
      </c>
      <c r="F1220" s="8">
        <v>2.24</v>
      </c>
      <c r="G1220" s="5">
        <v>55</v>
      </c>
      <c r="H1220" s="5" t="s">
        <v>224</v>
      </c>
      <c r="I1220" s="5">
        <v>0.68</v>
      </c>
      <c r="J1220" s="5">
        <v>0.619</v>
      </c>
      <c r="K1220" s="5">
        <v>8</v>
      </c>
      <c r="L1220" s="5">
        <v>-5.181</v>
      </c>
      <c r="M1220" s="5">
        <v>0</v>
      </c>
      <c r="N1220" s="5">
        <v>0.0689</v>
      </c>
      <c r="O1220" s="5">
        <v>0.0329</v>
      </c>
      <c r="P1220" s="5">
        <v>0</v>
      </c>
      <c r="Q1220" s="5">
        <v>0.0574</v>
      </c>
      <c r="R1220" s="5">
        <v>0.813</v>
      </c>
      <c r="S1220" s="5">
        <v>100.256</v>
      </c>
      <c r="T1220" s="5">
        <v>4</v>
      </c>
      <c r="U1220" s="11" t="s">
        <v>225</v>
      </c>
    </row>
    <row r="1221" ht="15.75" spans="1:21">
      <c r="A1221" s="5" t="s">
        <v>4920</v>
      </c>
      <c r="B1221" s="6" t="s">
        <v>4921</v>
      </c>
      <c r="C1221" s="6" t="s">
        <v>4921</v>
      </c>
      <c r="D1221" s="6" t="s">
        <v>4922</v>
      </c>
      <c r="E1221" s="7">
        <v>44435</v>
      </c>
      <c r="F1221" s="8">
        <v>3.97</v>
      </c>
      <c r="G1221" s="5">
        <v>70</v>
      </c>
      <c r="H1221" s="5" t="s">
        <v>4923</v>
      </c>
      <c r="I1221" s="5">
        <v>0.477</v>
      </c>
      <c r="J1221" s="5">
        <v>0.566</v>
      </c>
      <c r="K1221" s="5">
        <v>0</v>
      </c>
      <c r="L1221" s="5">
        <v>-6.521</v>
      </c>
      <c r="M1221" s="5">
        <v>1</v>
      </c>
      <c r="N1221" s="5">
        <v>0.214</v>
      </c>
      <c r="O1221" s="5">
        <v>0.0344</v>
      </c>
      <c r="P1221" s="5">
        <v>0</v>
      </c>
      <c r="Q1221" s="5">
        <v>0.127</v>
      </c>
      <c r="R1221" s="5">
        <v>0.361</v>
      </c>
      <c r="S1221" s="5">
        <v>78.293</v>
      </c>
      <c r="T1221" s="5">
        <v>4</v>
      </c>
      <c r="U1221" s="11" t="s">
        <v>4924</v>
      </c>
    </row>
    <row r="1222" ht="15.75" spans="1:21">
      <c r="A1222" s="5" t="s">
        <v>4925</v>
      </c>
      <c r="B1222" s="6" t="s">
        <v>4926</v>
      </c>
      <c r="C1222" s="6" t="s">
        <v>4927</v>
      </c>
      <c r="D1222" s="6" t="s">
        <v>4928</v>
      </c>
      <c r="E1222" s="7">
        <v>42468</v>
      </c>
      <c r="F1222" s="8">
        <v>3.531</v>
      </c>
      <c r="G1222" s="5">
        <v>71</v>
      </c>
      <c r="H1222" s="5" t="s">
        <v>4929</v>
      </c>
      <c r="I1222" s="5">
        <v>0.389</v>
      </c>
      <c r="J1222" s="5">
        <v>0.431</v>
      </c>
      <c r="K1222" s="5">
        <v>7</v>
      </c>
      <c r="L1222" s="5">
        <v>-8.061</v>
      </c>
      <c r="M1222" s="5">
        <v>1</v>
      </c>
      <c r="N1222" s="5">
        <v>0.0344</v>
      </c>
      <c r="O1222" s="5">
        <v>0.249</v>
      </c>
      <c r="P1222" s="5">
        <v>0</v>
      </c>
      <c r="Q1222" s="5">
        <v>0.13</v>
      </c>
      <c r="R1222" s="5">
        <v>0.275</v>
      </c>
      <c r="S1222" s="5">
        <v>142.14</v>
      </c>
      <c r="T1222" s="5">
        <v>4</v>
      </c>
      <c r="U1222" s="11" t="s">
        <v>4930</v>
      </c>
    </row>
    <row r="1223" ht="15.75" spans="1:21">
      <c r="A1223" s="5" t="s">
        <v>4931</v>
      </c>
      <c r="B1223" s="6" t="s">
        <v>4932</v>
      </c>
      <c r="C1223" s="6" t="s">
        <v>4933</v>
      </c>
      <c r="D1223" s="6" t="s">
        <v>286</v>
      </c>
      <c r="E1223" s="7">
        <v>38353</v>
      </c>
      <c r="F1223" s="8">
        <v>3.198</v>
      </c>
      <c r="G1223" s="5">
        <v>72</v>
      </c>
      <c r="H1223" s="5" t="s">
        <v>287</v>
      </c>
      <c r="I1223" s="5">
        <v>0.816</v>
      </c>
      <c r="J1223" s="5">
        <v>0.375</v>
      </c>
      <c r="K1223" s="5">
        <v>7</v>
      </c>
      <c r="L1223" s="5">
        <v>-8.053</v>
      </c>
      <c r="M1223" s="5">
        <v>1</v>
      </c>
      <c r="N1223" s="5">
        <v>0.0996</v>
      </c>
      <c r="O1223" s="5">
        <v>0.607</v>
      </c>
      <c r="P1223" s="5">
        <v>8.66e-6</v>
      </c>
      <c r="Q1223" s="5">
        <v>0.0933</v>
      </c>
      <c r="R1223" s="5">
        <v>0.615</v>
      </c>
      <c r="S1223" s="5">
        <v>114.303</v>
      </c>
      <c r="T1223" s="5">
        <v>4</v>
      </c>
      <c r="U1223" s="11" t="s">
        <v>4934</v>
      </c>
    </row>
    <row r="1224" ht="15.75" spans="1:21">
      <c r="A1224" s="5" t="s">
        <v>4935</v>
      </c>
      <c r="B1224" s="6" t="s">
        <v>4936</v>
      </c>
      <c r="C1224" s="6" t="s">
        <v>3719</v>
      </c>
      <c r="D1224" s="6" t="s">
        <v>4937</v>
      </c>
      <c r="E1224" s="7">
        <v>44324</v>
      </c>
      <c r="F1224" s="8">
        <v>2.737</v>
      </c>
      <c r="G1224" s="5">
        <v>47</v>
      </c>
      <c r="H1224" s="5" t="s">
        <v>4938</v>
      </c>
      <c r="I1224" s="5">
        <v>0.934</v>
      </c>
      <c r="J1224" s="5">
        <v>0.251</v>
      </c>
      <c r="K1224" s="5">
        <v>1</v>
      </c>
      <c r="L1224" s="5">
        <v>-15.995</v>
      </c>
      <c r="M1224" s="5">
        <v>1</v>
      </c>
      <c r="N1224" s="5">
        <v>0.5</v>
      </c>
      <c r="O1224" s="5">
        <v>0.277</v>
      </c>
      <c r="P1224" s="5">
        <v>0</v>
      </c>
      <c r="Q1224" s="5">
        <v>0.154</v>
      </c>
      <c r="R1224" s="5">
        <v>0.692</v>
      </c>
      <c r="S1224" s="5">
        <v>140.933</v>
      </c>
      <c r="T1224" s="5">
        <v>4</v>
      </c>
      <c r="U1224" s="11" t="s">
        <v>3722</v>
      </c>
    </row>
    <row r="1225" ht="15.75" spans="1:21">
      <c r="A1225" s="5" t="s">
        <v>4939</v>
      </c>
      <c r="B1225" s="6" t="s">
        <v>4940</v>
      </c>
      <c r="C1225" s="6" t="s">
        <v>2911</v>
      </c>
      <c r="D1225" s="6" t="s">
        <v>4941</v>
      </c>
      <c r="E1225" s="7">
        <v>44799</v>
      </c>
      <c r="F1225" s="8">
        <v>4.808</v>
      </c>
      <c r="G1225" s="5">
        <v>0</v>
      </c>
      <c r="H1225" s="5" t="s">
        <v>605</v>
      </c>
      <c r="I1225" s="5">
        <v>0.576</v>
      </c>
      <c r="J1225" s="5">
        <v>0.52</v>
      </c>
      <c r="K1225" s="5">
        <v>1</v>
      </c>
      <c r="L1225" s="5">
        <v>-8.249</v>
      </c>
      <c r="M1225" s="5">
        <v>1</v>
      </c>
      <c r="N1225" s="5">
        <v>0.249</v>
      </c>
      <c r="O1225" s="5">
        <v>0.125</v>
      </c>
      <c r="P1225" s="5">
        <v>1.84e-5</v>
      </c>
      <c r="Q1225" s="5">
        <v>0.185</v>
      </c>
      <c r="R1225" s="5">
        <v>0.4</v>
      </c>
      <c r="S1225" s="5">
        <v>138.038</v>
      </c>
      <c r="T1225" s="5">
        <v>4</v>
      </c>
      <c r="U1225" s="11" t="s">
        <v>2912</v>
      </c>
    </row>
    <row r="1226" ht="15.75" spans="1:21">
      <c r="A1226" s="5" t="s">
        <v>4942</v>
      </c>
      <c r="B1226" s="6" t="s">
        <v>4943</v>
      </c>
      <c r="C1226" s="6" t="s">
        <v>1853</v>
      </c>
      <c r="D1226" s="6" t="s">
        <v>2058</v>
      </c>
      <c r="E1226" s="7">
        <v>45072</v>
      </c>
      <c r="F1226" s="8">
        <v>2.331</v>
      </c>
      <c r="G1226" s="5">
        <v>58</v>
      </c>
      <c r="H1226" s="5" t="s">
        <v>2059</v>
      </c>
      <c r="I1226" s="5">
        <v>0.727</v>
      </c>
      <c r="J1226" s="5">
        <v>0.497</v>
      </c>
      <c r="K1226" s="5">
        <v>1</v>
      </c>
      <c r="L1226" s="5">
        <v>-9.039</v>
      </c>
      <c r="M1226" s="5">
        <v>0</v>
      </c>
      <c r="N1226" s="5">
        <v>0.145</v>
      </c>
      <c r="O1226" s="5">
        <v>0.0237</v>
      </c>
      <c r="P1226" s="5">
        <v>0</v>
      </c>
      <c r="Q1226" s="5">
        <v>0.158</v>
      </c>
      <c r="R1226" s="5">
        <v>0.256</v>
      </c>
      <c r="S1226" s="5">
        <v>128.969</v>
      </c>
      <c r="T1226" s="5">
        <v>4</v>
      </c>
      <c r="U1226" s="11" t="s">
        <v>1856</v>
      </c>
    </row>
    <row r="1227" ht="15.75" spans="1:21">
      <c r="A1227" s="5" t="s">
        <v>4944</v>
      </c>
      <c r="B1227" s="6" t="s">
        <v>4945</v>
      </c>
      <c r="C1227" s="6" t="s">
        <v>1087</v>
      </c>
      <c r="D1227" s="6" t="s">
        <v>1088</v>
      </c>
      <c r="E1227" s="7">
        <v>44869</v>
      </c>
      <c r="F1227" s="8">
        <v>3.757</v>
      </c>
      <c r="G1227" s="5">
        <v>74</v>
      </c>
      <c r="H1227" s="5" t="s">
        <v>1089</v>
      </c>
      <c r="I1227" s="5">
        <v>0.642</v>
      </c>
      <c r="J1227" s="5">
        <v>0.533</v>
      </c>
      <c r="K1227" s="5">
        <v>2</v>
      </c>
      <c r="L1227" s="5">
        <v>-7.45</v>
      </c>
      <c r="M1227" s="5">
        <v>1</v>
      </c>
      <c r="N1227" s="5">
        <v>0.266</v>
      </c>
      <c r="O1227" s="5">
        <v>0.0104</v>
      </c>
      <c r="P1227" s="5">
        <v>0.000108</v>
      </c>
      <c r="Q1227" s="5">
        <v>0.251</v>
      </c>
      <c r="R1227" s="5">
        <v>0.112</v>
      </c>
      <c r="S1227" s="5">
        <v>120.041</v>
      </c>
      <c r="T1227" s="5">
        <v>4</v>
      </c>
      <c r="U1227" s="11" t="s">
        <v>1090</v>
      </c>
    </row>
    <row r="1228" ht="15.75" spans="1:21">
      <c r="A1228" s="5" t="s">
        <v>4946</v>
      </c>
      <c r="B1228" s="6" t="s">
        <v>4947</v>
      </c>
      <c r="C1228" s="6" t="s">
        <v>1156</v>
      </c>
      <c r="D1228" s="6" t="s">
        <v>4948</v>
      </c>
      <c r="E1228" s="7">
        <v>44638</v>
      </c>
      <c r="F1228" s="8">
        <v>3.537</v>
      </c>
      <c r="G1228" s="5">
        <v>68</v>
      </c>
      <c r="H1228" s="5" t="s">
        <v>4949</v>
      </c>
      <c r="I1228" s="5">
        <v>0.575</v>
      </c>
      <c r="J1228" s="5">
        <v>0.619</v>
      </c>
      <c r="K1228" s="5">
        <v>0</v>
      </c>
      <c r="L1228" s="5">
        <v>-6.663</v>
      </c>
      <c r="M1228" s="5">
        <v>1</v>
      </c>
      <c r="N1228" s="5">
        <v>0.322</v>
      </c>
      <c r="O1228" s="5">
        <v>0.0208</v>
      </c>
      <c r="P1228" s="5">
        <v>0</v>
      </c>
      <c r="Q1228" s="5">
        <v>0.103</v>
      </c>
      <c r="R1228" s="5">
        <v>0.296</v>
      </c>
      <c r="S1228" s="5">
        <v>110.109</v>
      </c>
      <c r="T1228" s="5">
        <v>5</v>
      </c>
      <c r="U1228" s="11" t="s">
        <v>1157</v>
      </c>
    </row>
    <row r="1229" ht="15.75" spans="1:21">
      <c r="A1229" s="5" t="s">
        <v>4950</v>
      </c>
      <c r="B1229" s="6" t="s">
        <v>4951</v>
      </c>
      <c r="C1229" s="6" t="s">
        <v>4951</v>
      </c>
      <c r="D1229" s="6" t="s">
        <v>2393</v>
      </c>
      <c r="E1229" s="7">
        <v>43209</v>
      </c>
      <c r="F1229" s="8">
        <v>3.844</v>
      </c>
      <c r="G1229" s="5">
        <v>62</v>
      </c>
      <c r="H1229" s="5" t="s">
        <v>2394</v>
      </c>
      <c r="I1229" s="5">
        <v>0.674</v>
      </c>
      <c r="J1229" s="5">
        <v>0.616</v>
      </c>
      <c r="K1229" s="5">
        <v>7</v>
      </c>
      <c r="L1229" s="5">
        <v>-3.471</v>
      </c>
      <c r="M1229" s="5">
        <v>1</v>
      </c>
      <c r="N1229" s="5">
        <v>0.0272</v>
      </c>
      <c r="O1229" s="5">
        <v>0.512</v>
      </c>
      <c r="P1229" s="5">
        <v>2.1e-6</v>
      </c>
      <c r="Q1229" s="5">
        <v>0.331</v>
      </c>
      <c r="R1229" s="5">
        <v>0.551</v>
      </c>
      <c r="S1229" s="5">
        <v>94.934</v>
      </c>
      <c r="T1229" s="5">
        <v>4</v>
      </c>
      <c r="U1229" s="11" t="s">
        <v>4952</v>
      </c>
    </row>
    <row r="1230" ht="15.75" spans="1:21">
      <c r="A1230" s="5" t="s">
        <v>4953</v>
      </c>
      <c r="B1230" s="6" t="s">
        <v>421</v>
      </c>
      <c r="C1230" s="6" t="s">
        <v>2911</v>
      </c>
      <c r="D1230" s="6" t="s">
        <v>422</v>
      </c>
      <c r="E1230" s="7">
        <v>44799</v>
      </c>
      <c r="F1230" s="8">
        <v>3.832</v>
      </c>
      <c r="G1230" s="5">
        <v>1</v>
      </c>
      <c r="H1230" s="5" t="s">
        <v>423</v>
      </c>
      <c r="I1230" s="5">
        <v>0.574</v>
      </c>
      <c r="J1230" s="5">
        <v>0.567</v>
      </c>
      <c r="K1230" s="5">
        <v>7</v>
      </c>
      <c r="L1230" s="5">
        <v>-7.126</v>
      </c>
      <c r="M1230" s="5">
        <v>0</v>
      </c>
      <c r="N1230" s="5">
        <v>0.465</v>
      </c>
      <c r="O1230" s="5">
        <v>0.164</v>
      </c>
      <c r="P1230" s="5">
        <v>0</v>
      </c>
      <c r="Q1230" s="5">
        <v>0.258</v>
      </c>
      <c r="R1230" s="5">
        <v>0.526</v>
      </c>
      <c r="S1230" s="5">
        <v>75.965</v>
      </c>
      <c r="T1230" s="5">
        <v>4</v>
      </c>
      <c r="U1230" s="11" t="s">
        <v>2912</v>
      </c>
    </row>
    <row r="1231" ht="15.75" spans="1:21">
      <c r="A1231" s="5" t="s">
        <v>4954</v>
      </c>
      <c r="B1231" s="6" t="s">
        <v>4955</v>
      </c>
      <c r="C1231" s="6" t="s">
        <v>4955</v>
      </c>
      <c r="D1231" s="6" t="s">
        <v>369</v>
      </c>
      <c r="E1231" s="7">
        <v>44134</v>
      </c>
      <c r="F1231" s="8">
        <v>3.39</v>
      </c>
      <c r="G1231" s="5">
        <v>53</v>
      </c>
      <c r="H1231" s="5" t="s">
        <v>370</v>
      </c>
      <c r="I1231" s="5">
        <v>0.733</v>
      </c>
      <c r="J1231" s="5">
        <v>0.544</v>
      </c>
      <c r="K1231" s="5">
        <v>10</v>
      </c>
      <c r="L1231" s="5">
        <v>-9.938</v>
      </c>
      <c r="M1231" s="5">
        <v>0</v>
      </c>
      <c r="N1231" s="5">
        <v>0.33</v>
      </c>
      <c r="O1231" s="5">
        <v>0.421</v>
      </c>
      <c r="P1231" s="5">
        <v>0</v>
      </c>
      <c r="Q1231" s="5">
        <v>0.191</v>
      </c>
      <c r="R1231" s="5">
        <v>0.546</v>
      </c>
      <c r="S1231" s="5">
        <v>105.017</v>
      </c>
      <c r="T1231" s="5">
        <v>4</v>
      </c>
      <c r="U1231" s="11" t="s">
        <v>4956</v>
      </c>
    </row>
    <row r="1232" ht="15.75" spans="1:21">
      <c r="A1232" s="5" t="s">
        <v>4957</v>
      </c>
      <c r="B1232" s="6" t="s">
        <v>4958</v>
      </c>
      <c r="C1232" s="6" t="s">
        <v>1312</v>
      </c>
      <c r="D1232" s="6" t="s">
        <v>1313</v>
      </c>
      <c r="E1232" s="7">
        <v>44078</v>
      </c>
      <c r="F1232" s="8">
        <v>2.538</v>
      </c>
      <c r="G1232" s="5">
        <v>50</v>
      </c>
      <c r="H1232" s="5" t="s">
        <v>1314</v>
      </c>
      <c r="I1232" s="5">
        <v>0.778</v>
      </c>
      <c r="J1232" s="5">
        <v>0.727</v>
      </c>
      <c r="K1232" s="5">
        <v>1</v>
      </c>
      <c r="L1232" s="5">
        <v>-6.115</v>
      </c>
      <c r="M1232" s="5">
        <v>0</v>
      </c>
      <c r="N1232" s="5">
        <v>0.0837</v>
      </c>
      <c r="O1232" s="5">
        <v>0.0212</v>
      </c>
      <c r="P1232" s="5">
        <v>0</v>
      </c>
      <c r="Q1232" s="5">
        <v>0.101</v>
      </c>
      <c r="R1232" s="5">
        <v>0.218</v>
      </c>
      <c r="S1232" s="5">
        <v>119.972</v>
      </c>
      <c r="T1232" s="5">
        <v>4</v>
      </c>
      <c r="U1232" s="11" t="s">
        <v>1315</v>
      </c>
    </row>
    <row r="1233" ht="15.75" spans="1:21">
      <c r="A1233" s="5" t="s">
        <v>4959</v>
      </c>
      <c r="B1233" s="6" t="s">
        <v>4960</v>
      </c>
      <c r="C1233" s="6" t="s">
        <v>4961</v>
      </c>
      <c r="D1233" s="6" t="s">
        <v>4962</v>
      </c>
      <c r="E1233" s="7">
        <v>45076</v>
      </c>
      <c r="F1233" s="8">
        <v>2.851</v>
      </c>
      <c r="G1233" s="5">
        <v>50</v>
      </c>
      <c r="H1233" s="5"/>
      <c r="I1233" s="5">
        <v>0.847</v>
      </c>
      <c r="J1233" s="5">
        <v>0.474</v>
      </c>
      <c r="K1233" s="5">
        <v>0</v>
      </c>
      <c r="L1233" s="5">
        <v>-7.254</v>
      </c>
      <c r="M1233" s="5">
        <v>1</v>
      </c>
      <c r="N1233" s="5">
        <v>0.226</v>
      </c>
      <c r="O1233" s="5">
        <v>0.155</v>
      </c>
      <c r="P1233" s="5">
        <v>0</v>
      </c>
      <c r="Q1233" s="5">
        <v>0.113</v>
      </c>
      <c r="R1233" s="5">
        <v>0.306</v>
      </c>
      <c r="S1233" s="5">
        <v>130.106</v>
      </c>
      <c r="T1233" s="5">
        <v>4</v>
      </c>
      <c r="U1233" s="11" t="s">
        <v>4963</v>
      </c>
    </row>
    <row r="1234" ht="15.75" spans="1:21">
      <c r="A1234" s="5" t="s">
        <v>4964</v>
      </c>
      <c r="B1234" s="6" t="s">
        <v>4965</v>
      </c>
      <c r="C1234" s="6" t="s">
        <v>405</v>
      </c>
      <c r="D1234" s="6" t="s">
        <v>58</v>
      </c>
      <c r="E1234" s="7">
        <v>44722</v>
      </c>
      <c r="F1234" s="8">
        <v>3.659</v>
      </c>
      <c r="G1234" s="5">
        <v>65</v>
      </c>
      <c r="H1234" s="5" t="s">
        <v>59</v>
      </c>
      <c r="I1234" s="5">
        <v>0.344</v>
      </c>
      <c r="J1234" s="5">
        <v>0.309</v>
      </c>
      <c r="K1234" s="5">
        <v>4</v>
      </c>
      <c r="L1234" s="5">
        <v>-9.26</v>
      </c>
      <c r="M1234" s="5">
        <v>0</v>
      </c>
      <c r="N1234" s="5">
        <v>0.0545</v>
      </c>
      <c r="O1234" s="5">
        <v>0.0444</v>
      </c>
      <c r="P1234" s="5">
        <v>0.0111</v>
      </c>
      <c r="Q1234" s="5">
        <v>0.0929</v>
      </c>
      <c r="R1234" s="5">
        <v>0.0398</v>
      </c>
      <c r="S1234" s="5">
        <v>97.899</v>
      </c>
      <c r="T1234" s="5">
        <v>4</v>
      </c>
      <c r="U1234" s="11" t="s">
        <v>406</v>
      </c>
    </row>
    <row r="1235" ht="15.75" spans="1:21">
      <c r="A1235" s="5" t="s">
        <v>4966</v>
      </c>
      <c r="B1235" s="6" t="s">
        <v>4967</v>
      </c>
      <c r="C1235" s="6" t="s">
        <v>394</v>
      </c>
      <c r="D1235" s="6" t="s">
        <v>4968</v>
      </c>
      <c r="E1235" s="7">
        <v>41226</v>
      </c>
      <c r="F1235" s="8">
        <v>6.975</v>
      </c>
      <c r="G1235" s="5">
        <v>60</v>
      </c>
      <c r="H1235" s="5" t="s">
        <v>4969</v>
      </c>
      <c r="I1235" s="5">
        <v>0.619</v>
      </c>
      <c r="J1235" s="5">
        <v>0.521</v>
      </c>
      <c r="K1235" s="5">
        <v>3</v>
      </c>
      <c r="L1235" s="5">
        <v>-8.092</v>
      </c>
      <c r="M1235" s="5">
        <v>0</v>
      </c>
      <c r="N1235" s="5">
        <v>0.0744</v>
      </c>
      <c r="O1235" s="5">
        <v>0.26</v>
      </c>
      <c r="P1235" s="5">
        <v>0.000542</v>
      </c>
      <c r="Q1235" s="5">
        <v>0.101</v>
      </c>
      <c r="R1235" s="5">
        <v>0.254</v>
      </c>
      <c r="S1235" s="5">
        <v>139.886</v>
      </c>
      <c r="T1235" s="5">
        <v>4</v>
      </c>
      <c r="U1235" s="11" t="s">
        <v>395</v>
      </c>
    </row>
    <row r="1236" ht="15.75" spans="1:21">
      <c r="A1236" s="5" t="s">
        <v>4970</v>
      </c>
      <c r="B1236" s="6" t="s">
        <v>4971</v>
      </c>
      <c r="C1236" s="6" t="s">
        <v>4972</v>
      </c>
      <c r="D1236" s="6" t="s">
        <v>4799</v>
      </c>
      <c r="E1236" s="7">
        <v>33386</v>
      </c>
      <c r="F1236" s="8">
        <v>4.792</v>
      </c>
      <c r="G1236" s="5">
        <v>38</v>
      </c>
      <c r="H1236" s="5" t="s">
        <v>4800</v>
      </c>
      <c r="I1236" s="5">
        <v>0.682</v>
      </c>
      <c r="J1236" s="5">
        <v>0.838</v>
      </c>
      <c r="K1236" s="5">
        <v>7</v>
      </c>
      <c r="L1236" s="5">
        <v>-6.651</v>
      </c>
      <c r="M1236" s="5">
        <v>1</v>
      </c>
      <c r="N1236" s="5">
        <v>0.221</v>
      </c>
      <c r="O1236" s="5">
        <v>0.106</v>
      </c>
      <c r="P1236" s="5">
        <v>2.8e-6</v>
      </c>
      <c r="Q1236" s="5">
        <v>0.314</v>
      </c>
      <c r="R1236" s="5">
        <v>0.696</v>
      </c>
      <c r="S1236" s="5">
        <v>88.491</v>
      </c>
      <c r="T1236" s="5">
        <v>4</v>
      </c>
      <c r="U1236" s="11" t="s">
        <v>4973</v>
      </c>
    </row>
    <row r="1237" ht="15.75" spans="1:21">
      <c r="A1237" s="5" t="s">
        <v>4974</v>
      </c>
      <c r="B1237" s="6" t="s">
        <v>4975</v>
      </c>
      <c r="C1237" s="6" t="s">
        <v>222</v>
      </c>
      <c r="D1237" s="6" t="s">
        <v>223</v>
      </c>
      <c r="E1237" s="7">
        <v>43742</v>
      </c>
      <c r="F1237" s="8">
        <v>3.852</v>
      </c>
      <c r="G1237" s="5">
        <v>39</v>
      </c>
      <c r="H1237" s="5" t="s">
        <v>224</v>
      </c>
      <c r="I1237" s="5">
        <v>0.308</v>
      </c>
      <c r="J1237" s="5">
        <v>0.529</v>
      </c>
      <c r="K1237" s="5">
        <v>11</v>
      </c>
      <c r="L1237" s="5">
        <v>-6.279</v>
      </c>
      <c r="M1237" s="5">
        <v>0</v>
      </c>
      <c r="N1237" s="5">
        <v>0.0336</v>
      </c>
      <c r="O1237" s="5">
        <v>0.114</v>
      </c>
      <c r="P1237" s="5">
        <v>0</v>
      </c>
      <c r="Q1237" s="5">
        <v>0.591</v>
      </c>
      <c r="R1237" s="5">
        <v>0.105</v>
      </c>
      <c r="S1237" s="5">
        <v>133.848</v>
      </c>
      <c r="T1237" s="5">
        <v>3</v>
      </c>
      <c r="U1237" s="11" t="s">
        <v>225</v>
      </c>
    </row>
    <row r="1238" ht="15.75" spans="1:21">
      <c r="A1238" s="5" t="s">
        <v>4976</v>
      </c>
      <c r="B1238" s="6" t="s">
        <v>4977</v>
      </c>
      <c r="C1238" s="6" t="s">
        <v>2817</v>
      </c>
      <c r="D1238" s="6" t="s">
        <v>1785</v>
      </c>
      <c r="E1238" s="7">
        <v>44187</v>
      </c>
      <c r="F1238" s="8">
        <v>3.348</v>
      </c>
      <c r="G1238" s="5">
        <v>53</v>
      </c>
      <c r="H1238" s="5" t="s">
        <v>1786</v>
      </c>
      <c r="I1238" s="5">
        <v>0.657</v>
      </c>
      <c r="J1238" s="5">
        <v>0.582</v>
      </c>
      <c r="K1238" s="5">
        <v>1</v>
      </c>
      <c r="L1238" s="5">
        <v>-6.735</v>
      </c>
      <c r="M1238" s="5">
        <v>1</v>
      </c>
      <c r="N1238" s="5">
        <v>0.0646</v>
      </c>
      <c r="O1238" s="5">
        <v>0.113</v>
      </c>
      <c r="P1238" s="5">
        <v>0</v>
      </c>
      <c r="Q1238" s="5">
        <v>0.182</v>
      </c>
      <c r="R1238" s="5">
        <v>0.574</v>
      </c>
      <c r="S1238" s="5">
        <v>82.023</v>
      </c>
      <c r="T1238" s="5">
        <v>4</v>
      </c>
      <c r="U1238" s="11" t="s">
        <v>2818</v>
      </c>
    </row>
    <row r="1239" ht="15.75" spans="1:21">
      <c r="A1239" s="5" t="s">
        <v>4978</v>
      </c>
      <c r="B1239" s="6" t="s">
        <v>4979</v>
      </c>
      <c r="C1239" s="6" t="s">
        <v>4979</v>
      </c>
      <c r="D1239" s="6" t="s">
        <v>369</v>
      </c>
      <c r="E1239" s="7">
        <v>42924</v>
      </c>
      <c r="F1239" s="8">
        <v>1.493</v>
      </c>
      <c r="G1239" s="5">
        <v>2</v>
      </c>
      <c r="H1239" s="5" t="s">
        <v>370</v>
      </c>
      <c r="I1239" s="5">
        <v>0.606</v>
      </c>
      <c r="J1239" s="5">
        <v>0.837</v>
      </c>
      <c r="K1239" s="5">
        <v>1</v>
      </c>
      <c r="L1239" s="5">
        <v>-4.565</v>
      </c>
      <c r="M1239" s="5">
        <v>0</v>
      </c>
      <c r="N1239" s="5">
        <v>0.322</v>
      </c>
      <c r="O1239" s="5">
        <v>0.366</v>
      </c>
      <c r="P1239" s="5">
        <v>0</v>
      </c>
      <c r="Q1239" s="5">
        <v>0.576</v>
      </c>
      <c r="R1239" s="5">
        <v>0.604</v>
      </c>
      <c r="S1239" s="5">
        <v>93.719</v>
      </c>
      <c r="T1239" s="5">
        <v>4</v>
      </c>
      <c r="U1239" s="11" t="s">
        <v>4980</v>
      </c>
    </row>
    <row r="1240" ht="15.75" spans="1:21">
      <c r="A1240" s="5" t="s">
        <v>4981</v>
      </c>
      <c r="B1240" s="6" t="s">
        <v>4982</v>
      </c>
      <c r="C1240" s="6" t="s">
        <v>4983</v>
      </c>
      <c r="D1240" s="6" t="s">
        <v>4984</v>
      </c>
      <c r="E1240" s="7">
        <v>41583</v>
      </c>
      <c r="F1240" s="8">
        <v>4.17</v>
      </c>
      <c r="G1240" s="5">
        <v>80</v>
      </c>
      <c r="H1240" s="5" t="s">
        <v>4985</v>
      </c>
      <c r="I1240" s="5">
        <v>0.781</v>
      </c>
      <c r="J1240" s="5">
        <v>0.853</v>
      </c>
      <c r="K1240" s="5">
        <v>1</v>
      </c>
      <c r="L1240" s="5">
        <v>-3.68</v>
      </c>
      <c r="M1240" s="5">
        <v>0</v>
      </c>
      <c r="N1240" s="5">
        <v>0.0715</v>
      </c>
      <c r="O1240" s="5">
        <v>0.0525</v>
      </c>
      <c r="P1240" s="5">
        <v>0</v>
      </c>
      <c r="Q1240" s="5">
        <v>0.12</v>
      </c>
      <c r="R1240" s="5">
        <v>0.624</v>
      </c>
      <c r="S1240" s="5">
        <v>110.049</v>
      </c>
      <c r="T1240" s="5">
        <v>4</v>
      </c>
      <c r="U1240" s="11" t="s">
        <v>4986</v>
      </c>
    </row>
    <row r="1241" ht="15.75" spans="1:21">
      <c r="A1241" s="5" t="s">
        <v>4987</v>
      </c>
      <c r="B1241" s="6" t="s">
        <v>4988</v>
      </c>
      <c r="C1241" s="6" t="s">
        <v>1018</v>
      </c>
      <c r="D1241" s="6" t="s">
        <v>1019</v>
      </c>
      <c r="E1241" s="7">
        <v>43399</v>
      </c>
      <c r="F1241" s="8">
        <v>2.553</v>
      </c>
      <c r="G1241" s="5">
        <v>60</v>
      </c>
      <c r="H1241" s="5" t="s">
        <v>1020</v>
      </c>
      <c r="I1241" s="5">
        <v>0.66</v>
      </c>
      <c r="J1241" s="5">
        <v>0.596</v>
      </c>
      <c r="K1241" s="5">
        <v>0</v>
      </c>
      <c r="L1241" s="5">
        <v>-8.207</v>
      </c>
      <c r="M1241" s="5">
        <v>1</v>
      </c>
      <c r="N1241" s="5">
        <v>0.0358</v>
      </c>
      <c r="O1241" s="5">
        <v>0.163</v>
      </c>
      <c r="P1241" s="5">
        <v>0.86</v>
      </c>
      <c r="Q1241" s="5">
        <v>0.109</v>
      </c>
      <c r="R1241" s="5">
        <v>0.0757</v>
      </c>
      <c r="S1241" s="5">
        <v>77.026</v>
      </c>
      <c r="T1241" s="5">
        <v>4</v>
      </c>
      <c r="U1241" s="11" t="s">
        <v>1021</v>
      </c>
    </row>
    <row r="1242" ht="15.75" spans="1:21">
      <c r="A1242" s="5" t="s">
        <v>4989</v>
      </c>
      <c r="B1242" s="6" t="s">
        <v>4990</v>
      </c>
      <c r="C1242" s="6" t="s">
        <v>153</v>
      </c>
      <c r="D1242" s="6" t="s">
        <v>35</v>
      </c>
      <c r="E1242" s="7">
        <v>41159</v>
      </c>
      <c r="F1242" s="8">
        <v>3.448</v>
      </c>
      <c r="G1242" s="5">
        <v>35</v>
      </c>
      <c r="H1242" s="5" t="s">
        <v>36</v>
      </c>
      <c r="I1242" s="5">
        <v>0.538</v>
      </c>
      <c r="J1242" s="5">
        <v>0.475</v>
      </c>
      <c r="K1242" s="5">
        <v>2</v>
      </c>
      <c r="L1242" s="5">
        <v>-9.949</v>
      </c>
      <c r="M1242" s="5">
        <v>1</v>
      </c>
      <c r="N1242" s="5">
        <v>0.0321</v>
      </c>
      <c r="O1242" s="5">
        <v>0.411</v>
      </c>
      <c r="P1242" s="5">
        <v>0.000169</v>
      </c>
      <c r="Q1242" s="5">
        <v>0.142</v>
      </c>
      <c r="R1242" s="5">
        <v>0.568</v>
      </c>
      <c r="S1242" s="5">
        <v>87.017</v>
      </c>
      <c r="T1242" s="5">
        <v>4</v>
      </c>
      <c r="U1242" s="11" t="s">
        <v>154</v>
      </c>
    </row>
    <row r="1243" ht="15.75" spans="1:21">
      <c r="A1243" s="5" t="s">
        <v>4991</v>
      </c>
      <c r="B1243" s="6" t="s">
        <v>4992</v>
      </c>
      <c r="C1243" s="6" t="s">
        <v>1578</v>
      </c>
      <c r="D1243" s="6" t="s">
        <v>114</v>
      </c>
      <c r="E1243" s="7">
        <v>43444</v>
      </c>
      <c r="F1243" s="8">
        <v>2.842</v>
      </c>
      <c r="G1243" s="5">
        <v>68</v>
      </c>
      <c r="H1243" s="5" t="s">
        <v>115</v>
      </c>
      <c r="I1243" s="5">
        <v>0.642</v>
      </c>
      <c r="J1243" s="5">
        <v>0.562</v>
      </c>
      <c r="K1243" s="5">
        <v>11</v>
      </c>
      <c r="L1243" s="5">
        <v>-4.869</v>
      </c>
      <c r="M1243" s="5">
        <v>0</v>
      </c>
      <c r="N1243" s="5">
        <v>0.0812</v>
      </c>
      <c r="O1243" s="5">
        <v>0.032</v>
      </c>
      <c r="P1243" s="5">
        <v>0</v>
      </c>
      <c r="Q1243" s="5">
        <v>0.168</v>
      </c>
      <c r="R1243" s="5">
        <v>0.177</v>
      </c>
      <c r="S1243" s="5">
        <v>158.001</v>
      </c>
      <c r="T1243" s="5">
        <v>4</v>
      </c>
      <c r="U1243" s="11" t="s">
        <v>1581</v>
      </c>
    </row>
    <row r="1244" ht="15.75" spans="1:21">
      <c r="A1244" s="5" t="s">
        <v>4993</v>
      </c>
      <c r="B1244" s="6" t="s">
        <v>4994</v>
      </c>
      <c r="C1244" s="6" t="s">
        <v>4994</v>
      </c>
      <c r="D1244" s="6" t="s">
        <v>4995</v>
      </c>
      <c r="E1244" s="7">
        <v>44284</v>
      </c>
      <c r="F1244" s="8">
        <v>1.431</v>
      </c>
      <c r="G1244" s="5">
        <v>20</v>
      </c>
      <c r="H1244" s="5"/>
      <c r="I1244" s="5">
        <v>0.611</v>
      </c>
      <c r="J1244" s="5">
        <v>0.684</v>
      </c>
      <c r="K1244" s="5">
        <v>8</v>
      </c>
      <c r="L1244" s="5">
        <v>-11.966</v>
      </c>
      <c r="M1244" s="5">
        <v>1</v>
      </c>
      <c r="N1244" s="5">
        <v>0.383</v>
      </c>
      <c r="O1244" s="5">
        <v>0.497</v>
      </c>
      <c r="P1244" s="5">
        <v>0</v>
      </c>
      <c r="Q1244" s="5">
        <v>0.111</v>
      </c>
      <c r="R1244" s="5">
        <v>0.196</v>
      </c>
      <c r="S1244" s="5">
        <v>87.917</v>
      </c>
      <c r="T1244" s="5">
        <v>4</v>
      </c>
      <c r="U1244" s="11" t="s">
        <v>4996</v>
      </c>
    </row>
    <row r="1245" ht="15.75" spans="1:21">
      <c r="A1245" s="5" t="s">
        <v>4997</v>
      </c>
      <c r="B1245" s="6" t="s">
        <v>4998</v>
      </c>
      <c r="C1245" s="6" t="s">
        <v>4999</v>
      </c>
      <c r="D1245" s="6" t="s">
        <v>5000</v>
      </c>
      <c r="E1245" s="7">
        <v>44911</v>
      </c>
      <c r="F1245" s="8">
        <v>2.873</v>
      </c>
      <c r="G1245" s="5">
        <v>62</v>
      </c>
      <c r="H1245" s="5" t="s">
        <v>5001</v>
      </c>
      <c r="I1245" s="5">
        <v>0.787</v>
      </c>
      <c r="J1245" s="5">
        <v>0.889</v>
      </c>
      <c r="K1245" s="5">
        <v>2</v>
      </c>
      <c r="L1245" s="5">
        <v>-3.125</v>
      </c>
      <c r="M1245" s="5">
        <v>1</v>
      </c>
      <c r="N1245" s="5">
        <v>0.128</v>
      </c>
      <c r="O1245" s="5">
        <v>0.00951</v>
      </c>
      <c r="P1245" s="5">
        <v>0.000322</v>
      </c>
      <c r="Q1245" s="5">
        <v>0.652</v>
      </c>
      <c r="R1245" s="5">
        <v>0.677</v>
      </c>
      <c r="S1245" s="5">
        <v>156.027</v>
      </c>
      <c r="T1245" s="5">
        <v>4</v>
      </c>
      <c r="U1245" s="11" t="s">
        <v>5002</v>
      </c>
    </row>
    <row r="1246" ht="15.75" spans="1:21">
      <c r="A1246" s="5" t="s">
        <v>5003</v>
      </c>
      <c r="B1246" s="6" t="s">
        <v>5004</v>
      </c>
      <c r="C1246" s="6" t="s">
        <v>273</v>
      </c>
      <c r="D1246" s="6" t="s">
        <v>35</v>
      </c>
      <c r="E1246" s="7">
        <v>40756</v>
      </c>
      <c r="F1246" s="8">
        <v>3.985</v>
      </c>
      <c r="G1246" s="5">
        <v>45</v>
      </c>
      <c r="H1246" s="5" t="s">
        <v>36</v>
      </c>
      <c r="I1246" s="5">
        <v>0.633</v>
      </c>
      <c r="J1246" s="5">
        <v>0.382</v>
      </c>
      <c r="K1246" s="5">
        <v>2</v>
      </c>
      <c r="L1246" s="5">
        <v>-13.637</v>
      </c>
      <c r="M1246" s="5">
        <v>1</v>
      </c>
      <c r="N1246" s="5">
        <v>0.0256</v>
      </c>
      <c r="O1246" s="5">
        <v>0.806</v>
      </c>
      <c r="P1246" s="5">
        <v>0.161</v>
      </c>
      <c r="Q1246" s="5">
        <v>0.0829</v>
      </c>
      <c r="R1246" s="5">
        <v>0.2</v>
      </c>
      <c r="S1246" s="5">
        <v>101.012</v>
      </c>
      <c r="T1246" s="5">
        <v>4</v>
      </c>
      <c r="U1246" s="11" t="s">
        <v>274</v>
      </c>
    </row>
    <row r="1247" ht="15.75" spans="1:21">
      <c r="A1247" s="5" t="s">
        <v>5005</v>
      </c>
      <c r="B1247" s="6" t="s">
        <v>5006</v>
      </c>
      <c r="C1247" s="6" t="s">
        <v>5006</v>
      </c>
      <c r="D1247" s="6" t="s">
        <v>5007</v>
      </c>
      <c r="E1247" s="7">
        <v>43517</v>
      </c>
      <c r="F1247" s="8">
        <v>3.362</v>
      </c>
      <c r="G1247" s="5">
        <v>54</v>
      </c>
      <c r="H1247" s="5" t="s">
        <v>2257</v>
      </c>
      <c r="I1247" s="5">
        <v>0.762</v>
      </c>
      <c r="J1247" s="5">
        <v>0.912</v>
      </c>
      <c r="K1247" s="5">
        <v>5</v>
      </c>
      <c r="L1247" s="5">
        <v>-4.724</v>
      </c>
      <c r="M1247" s="5">
        <v>0</v>
      </c>
      <c r="N1247" s="5">
        <v>0.216</v>
      </c>
      <c r="O1247" s="5">
        <v>0.499</v>
      </c>
      <c r="P1247" s="5">
        <v>0</v>
      </c>
      <c r="Q1247" s="5">
        <v>0.413</v>
      </c>
      <c r="R1247" s="5">
        <v>0.449</v>
      </c>
      <c r="S1247" s="5">
        <v>148.023</v>
      </c>
      <c r="T1247" s="5">
        <v>4</v>
      </c>
      <c r="U1247" s="11" t="s">
        <v>5008</v>
      </c>
    </row>
    <row r="1248" ht="15.75" spans="1:21">
      <c r="A1248" s="5" t="s">
        <v>5009</v>
      </c>
      <c r="B1248" s="9" t="s">
        <v>5010</v>
      </c>
      <c r="C1248" s="9" t="s">
        <v>5010</v>
      </c>
      <c r="D1248" s="6" t="s">
        <v>5011</v>
      </c>
      <c r="E1248" s="7">
        <v>44665</v>
      </c>
      <c r="F1248" s="8">
        <v>3.794</v>
      </c>
      <c r="G1248" s="5">
        <v>58</v>
      </c>
      <c r="H1248" s="5"/>
      <c r="I1248" s="5">
        <v>0.718</v>
      </c>
      <c r="J1248" s="5">
        <v>0.803</v>
      </c>
      <c r="K1248" s="5">
        <v>6</v>
      </c>
      <c r="L1248" s="5">
        <v>-4.983</v>
      </c>
      <c r="M1248" s="5">
        <v>1</v>
      </c>
      <c r="N1248" s="5">
        <v>0.0318</v>
      </c>
      <c r="O1248" s="5">
        <v>0.182</v>
      </c>
      <c r="P1248" s="5">
        <v>1.85e-6</v>
      </c>
      <c r="Q1248" s="5">
        <v>0.111</v>
      </c>
      <c r="R1248" s="5">
        <v>0.889</v>
      </c>
      <c r="S1248" s="5">
        <v>110.009</v>
      </c>
      <c r="T1248" s="5">
        <v>4</v>
      </c>
      <c r="U1248" s="11" t="s">
        <v>5012</v>
      </c>
    </row>
    <row r="1249" ht="15.75" spans="1:21">
      <c r="A1249" s="5" t="s">
        <v>5013</v>
      </c>
      <c r="B1249" s="6" t="s">
        <v>5014</v>
      </c>
      <c r="C1249" s="6" t="s">
        <v>785</v>
      </c>
      <c r="D1249" s="6" t="s">
        <v>379</v>
      </c>
      <c r="E1249" s="7">
        <v>42983</v>
      </c>
      <c r="F1249" s="8">
        <v>1.8</v>
      </c>
      <c r="G1249" s="5">
        <v>0</v>
      </c>
      <c r="H1249" s="5" t="s">
        <v>380</v>
      </c>
      <c r="I1249" s="5">
        <v>0.617</v>
      </c>
      <c r="J1249" s="5">
        <v>0.541</v>
      </c>
      <c r="K1249" s="5">
        <v>6</v>
      </c>
      <c r="L1249" s="5">
        <v>-4.113</v>
      </c>
      <c r="M1249" s="5">
        <v>1</v>
      </c>
      <c r="N1249" s="5">
        <v>0.78</v>
      </c>
      <c r="O1249" s="5">
        <v>0.125</v>
      </c>
      <c r="P1249" s="5">
        <v>0</v>
      </c>
      <c r="Q1249" s="5">
        <v>0.369</v>
      </c>
      <c r="R1249" s="5">
        <v>0.43</v>
      </c>
      <c r="S1249" s="5">
        <v>79.998</v>
      </c>
      <c r="T1249" s="5">
        <v>4</v>
      </c>
      <c r="U1249" s="11" t="s">
        <v>786</v>
      </c>
    </row>
    <row r="1250" ht="15.75" spans="1:21">
      <c r="A1250" s="5" t="s">
        <v>5015</v>
      </c>
      <c r="B1250" s="6" t="s">
        <v>1498</v>
      </c>
      <c r="C1250" s="6" t="s">
        <v>1498</v>
      </c>
      <c r="D1250" s="6" t="s">
        <v>58</v>
      </c>
      <c r="E1250" s="7">
        <v>43983</v>
      </c>
      <c r="F1250" s="8">
        <v>1.311</v>
      </c>
      <c r="G1250" s="5">
        <v>78</v>
      </c>
      <c r="H1250" s="5" t="s">
        <v>59</v>
      </c>
      <c r="I1250" s="5">
        <v>0.509</v>
      </c>
      <c r="J1250" s="5">
        <v>0.542</v>
      </c>
      <c r="K1250" s="5">
        <v>3</v>
      </c>
      <c r="L1250" s="5">
        <v>-8.027</v>
      </c>
      <c r="M1250" s="5">
        <v>0</v>
      </c>
      <c r="N1250" s="5">
        <v>0.442</v>
      </c>
      <c r="O1250" s="5">
        <v>0.019</v>
      </c>
      <c r="P1250" s="5">
        <v>0.00639</v>
      </c>
      <c r="Q1250" s="5">
        <v>0.23</v>
      </c>
      <c r="R1250" s="5">
        <v>0.151</v>
      </c>
      <c r="S1250" s="5">
        <v>97.767</v>
      </c>
      <c r="T1250" s="5">
        <v>4</v>
      </c>
      <c r="U1250" s="11" t="s">
        <v>5016</v>
      </c>
    </row>
    <row r="1251" ht="15.75" spans="1:21">
      <c r="A1251" s="5" t="s">
        <v>5017</v>
      </c>
      <c r="B1251" s="6" t="s">
        <v>5018</v>
      </c>
      <c r="C1251" s="6" t="s">
        <v>5019</v>
      </c>
      <c r="D1251" s="6" t="s">
        <v>5020</v>
      </c>
      <c r="E1251" s="7">
        <v>43357</v>
      </c>
      <c r="F1251" s="8">
        <v>4.006</v>
      </c>
      <c r="G1251" s="5">
        <v>75</v>
      </c>
      <c r="H1251" s="5" t="s">
        <v>5021</v>
      </c>
      <c r="I1251" s="5">
        <v>0.61</v>
      </c>
      <c r="J1251" s="5">
        <v>0.458</v>
      </c>
      <c r="K1251" s="5">
        <v>9</v>
      </c>
      <c r="L1251" s="5">
        <v>-11.336</v>
      </c>
      <c r="M1251" s="5">
        <v>1</v>
      </c>
      <c r="N1251" s="5">
        <v>0.36</v>
      </c>
      <c r="O1251" s="5">
        <v>0.696</v>
      </c>
      <c r="P1251" s="5">
        <v>0.000103</v>
      </c>
      <c r="Q1251" s="5">
        <v>0.0852</v>
      </c>
      <c r="R1251" s="5">
        <v>0.246</v>
      </c>
      <c r="S1251" s="5">
        <v>192.099</v>
      </c>
      <c r="T1251" s="5">
        <v>4</v>
      </c>
      <c r="U1251" s="11" t="s">
        <v>5022</v>
      </c>
    </row>
    <row r="1252" ht="15.75" spans="1:21">
      <c r="A1252" s="5" t="s">
        <v>5023</v>
      </c>
      <c r="B1252" s="6" t="s">
        <v>5024</v>
      </c>
      <c r="C1252" s="6" t="s">
        <v>2323</v>
      </c>
      <c r="D1252" s="6" t="s">
        <v>2176</v>
      </c>
      <c r="E1252" s="7">
        <v>42692</v>
      </c>
      <c r="F1252" s="8">
        <v>4.113</v>
      </c>
      <c r="G1252" s="5">
        <v>72</v>
      </c>
      <c r="H1252" s="5" t="s">
        <v>2177</v>
      </c>
      <c r="I1252" s="5">
        <v>0.417</v>
      </c>
      <c r="J1252" s="5">
        <v>0.58</v>
      </c>
      <c r="K1252" s="5">
        <v>9</v>
      </c>
      <c r="L1252" s="5">
        <v>-4.574</v>
      </c>
      <c r="M1252" s="5">
        <v>1</v>
      </c>
      <c r="N1252" s="5">
        <v>0.207</v>
      </c>
      <c r="O1252" s="5">
        <v>0.0307</v>
      </c>
      <c r="P1252" s="5">
        <v>1.45e-6</v>
      </c>
      <c r="Q1252" s="5">
        <v>0.179</v>
      </c>
      <c r="R1252" s="5">
        <v>0.139</v>
      </c>
      <c r="S1252" s="5">
        <v>68.58</v>
      </c>
      <c r="T1252" s="5">
        <v>5</v>
      </c>
      <c r="U1252" s="11" t="s">
        <v>2324</v>
      </c>
    </row>
    <row r="1253" ht="15.75" spans="1:21">
      <c r="A1253" s="5" t="s">
        <v>5025</v>
      </c>
      <c r="B1253" s="6" t="s">
        <v>5026</v>
      </c>
      <c r="C1253" s="6" t="s">
        <v>5026</v>
      </c>
      <c r="D1253" s="6" t="s">
        <v>4330</v>
      </c>
      <c r="E1253" s="7">
        <v>44145</v>
      </c>
      <c r="F1253" s="8">
        <v>2.839</v>
      </c>
      <c r="G1253" s="5">
        <v>44</v>
      </c>
      <c r="H1253" s="5" t="s">
        <v>4331</v>
      </c>
      <c r="I1253" s="5">
        <v>0.706</v>
      </c>
      <c r="J1253" s="5">
        <v>0.792</v>
      </c>
      <c r="K1253" s="5">
        <v>10</v>
      </c>
      <c r="L1253" s="5">
        <v>-5.051</v>
      </c>
      <c r="M1253" s="5">
        <v>0</v>
      </c>
      <c r="N1253" s="5">
        <v>0.463</v>
      </c>
      <c r="O1253" s="5">
        <v>0.172</v>
      </c>
      <c r="P1253" s="5">
        <v>0</v>
      </c>
      <c r="Q1253" s="5">
        <v>0.106</v>
      </c>
      <c r="R1253" s="5">
        <v>0.585</v>
      </c>
      <c r="S1253" s="5">
        <v>186.023</v>
      </c>
      <c r="T1253" s="5">
        <v>4</v>
      </c>
      <c r="U1253" s="11" t="s">
        <v>5027</v>
      </c>
    </row>
    <row r="1254" ht="15.75" spans="1:21">
      <c r="A1254" s="5" t="s">
        <v>5028</v>
      </c>
      <c r="B1254" s="6" t="s">
        <v>5029</v>
      </c>
      <c r="C1254" s="6" t="s">
        <v>2440</v>
      </c>
      <c r="D1254" s="6" t="s">
        <v>2441</v>
      </c>
      <c r="E1254" s="7">
        <v>38307</v>
      </c>
      <c r="F1254" s="8">
        <v>3.902</v>
      </c>
      <c r="G1254" s="5">
        <v>73</v>
      </c>
      <c r="H1254" s="5" t="s">
        <v>2442</v>
      </c>
      <c r="I1254" s="5">
        <v>0.511</v>
      </c>
      <c r="J1254" s="5">
        <v>0.613</v>
      </c>
      <c r="K1254" s="5">
        <v>1</v>
      </c>
      <c r="L1254" s="5">
        <v>-6.371</v>
      </c>
      <c r="M1254" s="5">
        <v>1</v>
      </c>
      <c r="N1254" s="5">
        <v>0.321</v>
      </c>
      <c r="O1254" s="5">
        <v>0.0987</v>
      </c>
      <c r="P1254" s="5">
        <v>0</v>
      </c>
      <c r="Q1254" s="5">
        <v>0.144</v>
      </c>
      <c r="R1254" s="5">
        <v>0.95</v>
      </c>
      <c r="S1254" s="5">
        <v>92.184</v>
      </c>
      <c r="T1254" s="5">
        <v>4</v>
      </c>
      <c r="U1254" s="11" t="s">
        <v>2443</v>
      </c>
    </row>
    <row r="1255" ht="15.75" spans="1:21">
      <c r="A1255" s="5" t="s">
        <v>5030</v>
      </c>
      <c r="B1255" s="6" t="s">
        <v>5031</v>
      </c>
      <c r="C1255" s="6" t="s">
        <v>5031</v>
      </c>
      <c r="D1255" s="6" t="s">
        <v>1879</v>
      </c>
      <c r="E1255" s="7">
        <v>43882</v>
      </c>
      <c r="F1255" s="8">
        <v>2.867</v>
      </c>
      <c r="G1255" s="5">
        <v>32</v>
      </c>
      <c r="H1255" s="5" t="s">
        <v>88</v>
      </c>
      <c r="I1255" s="5">
        <v>0.543</v>
      </c>
      <c r="J1255" s="5">
        <v>0.732</v>
      </c>
      <c r="K1255" s="5">
        <v>10</v>
      </c>
      <c r="L1255" s="5">
        <v>-6.132</v>
      </c>
      <c r="M1255" s="5">
        <v>0</v>
      </c>
      <c r="N1255" s="5">
        <v>0.0751</v>
      </c>
      <c r="O1255" s="5">
        <v>0.149</v>
      </c>
      <c r="P1255" s="5">
        <v>3.27e-5</v>
      </c>
      <c r="Q1255" s="5">
        <v>0.138</v>
      </c>
      <c r="R1255" s="5">
        <v>0.537</v>
      </c>
      <c r="S1255" s="5">
        <v>85.589</v>
      </c>
      <c r="T1255" s="5">
        <v>4</v>
      </c>
      <c r="U1255" s="11" t="s">
        <v>5032</v>
      </c>
    </row>
    <row r="1256" ht="15.75" spans="1:21">
      <c r="A1256" s="5" t="s">
        <v>5033</v>
      </c>
      <c r="B1256" s="6" t="s">
        <v>5034</v>
      </c>
      <c r="C1256" s="6" t="s">
        <v>3769</v>
      </c>
      <c r="D1256" s="6" t="s">
        <v>5035</v>
      </c>
      <c r="E1256" s="7">
        <v>42937</v>
      </c>
      <c r="F1256" s="8">
        <v>4.261</v>
      </c>
      <c r="G1256" s="5">
        <v>74</v>
      </c>
      <c r="H1256" s="5" t="s">
        <v>5036</v>
      </c>
      <c r="I1256" s="5">
        <v>0.48</v>
      </c>
      <c r="J1256" s="5">
        <v>0.61</v>
      </c>
      <c r="K1256" s="5">
        <v>0</v>
      </c>
      <c r="L1256" s="5">
        <v>-7.042</v>
      </c>
      <c r="M1256" s="5">
        <v>1</v>
      </c>
      <c r="N1256" s="5">
        <v>0.305</v>
      </c>
      <c r="O1256" s="5">
        <v>0.0456</v>
      </c>
      <c r="P1256" s="5">
        <v>0</v>
      </c>
      <c r="Q1256" s="5">
        <v>0.313</v>
      </c>
      <c r="R1256" s="5">
        <v>0.297</v>
      </c>
      <c r="S1256" s="5">
        <v>90.034</v>
      </c>
      <c r="T1256" s="5">
        <v>4</v>
      </c>
      <c r="U1256" s="11" t="s">
        <v>3772</v>
      </c>
    </row>
    <row r="1257" ht="15.75" spans="1:21">
      <c r="A1257" s="5" t="s">
        <v>5037</v>
      </c>
      <c r="B1257" s="6" t="s">
        <v>5038</v>
      </c>
      <c r="C1257" s="6" t="s">
        <v>1169</v>
      </c>
      <c r="D1257" s="6" t="s">
        <v>41</v>
      </c>
      <c r="E1257" s="7">
        <v>43910</v>
      </c>
      <c r="F1257" s="8">
        <v>3.188</v>
      </c>
      <c r="G1257" s="5">
        <v>67</v>
      </c>
      <c r="H1257" s="5" t="s">
        <v>42</v>
      </c>
      <c r="I1257" s="5">
        <v>0.504</v>
      </c>
      <c r="J1257" s="5">
        <v>0.498</v>
      </c>
      <c r="K1257" s="5">
        <v>0</v>
      </c>
      <c r="L1257" s="5">
        <v>-8.24</v>
      </c>
      <c r="M1257" s="5">
        <v>1</v>
      </c>
      <c r="N1257" s="5">
        <v>0.0499</v>
      </c>
      <c r="O1257" s="5">
        <v>0.131</v>
      </c>
      <c r="P1257" s="5">
        <v>0</v>
      </c>
      <c r="Q1257" s="5">
        <v>0.0929</v>
      </c>
      <c r="R1257" s="5">
        <v>0.196</v>
      </c>
      <c r="S1257" s="5">
        <v>87.221</v>
      </c>
      <c r="T1257" s="5">
        <v>4</v>
      </c>
      <c r="U1257" s="11" t="s">
        <v>1170</v>
      </c>
    </row>
    <row r="1258" ht="15.75" spans="1:21">
      <c r="A1258" s="5" t="s">
        <v>5039</v>
      </c>
      <c r="B1258" s="6" t="s">
        <v>5040</v>
      </c>
      <c r="C1258" s="6" t="s">
        <v>177</v>
      </c>
      <c r="D1258" s="6" t="s">
        <v>178</v>
      </c>
      <c r="E1258" s="7">
        <v>42839</v>
      </c>
      <c r="F1258" s="8">
        <v>2.672</v>
      </c>
      <c r="G1258" s="5">
        <v>67</v>
      </c>
      <c r="H1258" s="5" t="s">
        <v>179</v>
      </c>
      <c r="I1258" s="5">
        <v>0.67</v>
      </c>
      <c r="J1258" s="5">
        <v>0.7</v>
      </c>
      <c r="K1258" s="5">
        <v>1</v>
      </c>
      <c r="L1258" s="5">
        <v>-7.893</v>
      </c>
      <c r="M1258" s="5">
        <v>1</v>
      </c>
      <c r="N1258" s="5">
        <v>0.196</v>
      </c>
      <c r="O1258" s="5">
        <v>0.576</v>
      </c>
      <c r="P1258" s="5">
        <v>5.34e-6</v>
      </c>
      <c r="Q1258" s="5">
        <v>0.226</v>
      </c>
      <c r="R1258" s="5">
        <v>0.648</v>
      </c>
      <c r="S1258" s="5">
        <v>69.986</v>
      </c>
      <c r="T1258" s="5">
        <v>4</v>
      </c>
      <c r="U1258" s="11" t="s">
        <v>180</v>
      </c>
    </row>
    <row r="1259" ht="15.75" spans="1:21">
      <c r="A1259" s="5" t="s">
        <v>5041</v>
      </c>
      <c r="B1259" s="6" t="s">
        <v>3670</v>
      </c>
      <c r="C1259" s="6" t="s">
        <v>587</v>
      </c>
      <c r="D1259" s="6" t="s">
        <v>5042</v>
      </c>
      <c r="E1259" s="7">
        <v>43448</v>
      </c>
      <c r="F1259" s="8">
        <v>3.002</v>
      </c>
      <c r="G1259" s="5">
        <v>66</v>
      </c>
      <c r="H1259" s="5" t="s">
        <v>5043</v>
      </c>
      <c r="I1259" s="5">
        <v>0.773</v>
      </c>
      <c r="J1259" s="5">
        <v>0.699</v>
      </c>
      <c r="K1259" s="5">
        <v>1</v>
      </c>
      <c r="L1259" s="5">
        <v>-5.982</v>
      </c>
      <c r="M1259" s="5">
        <v>0</v>
      </c>
      <c r="N1259" s="5">
        <v>0.0958</v>
      </c>
      <c r="O1259" s="5">
        <v>0.488</v>
      </c>
      <c r="P1259" s="5">
        <v>3.6e-6</v>
      </c>
      <c r="Q1259" s="5">
        <v>0.0814</v>
      </c>
      <c r="R1259" s="5">
        <v>0.513</v>
      </c>
      <c r="S1259" s="5">
        <v>104.941</v>
      </c>
      <c r="T1259" s="5">
        <v>4</v>
      </c>
      <c r="U1259" s="11" t="s">
        <v>590</v>
      </c>
    </row>
    <row r="1260" ht="15.75" spans="1:21">
      <c r="A1260" s="5" t="s">
        <v>5044</v>
      </c>
      <c r="B1260" s="6" t="s">
        <v>5045</v>
      </c>
      <c r="C1260" s="6" t="s">
        <v>5045</v>
      </c>
      <c r="D1260" s="6" t="s">
        <v>5046</v>
      </c>
      <c r="E1260" s="7">
        <v>44839</v>
      </c>
      <c r="F1260" s="8">
        <v>3.449</v>
      </c>
      <c r="G1260" s="5">
        <v>40</v>
      </c>
      <c r="H1260" s="5" t="s">
        <v>5047</v>
      </c>
      <c r="I1260" s="5">
        <v>0.49</v>
      </c>
      <c r="J1260" s="5">
        <v>0.442</v>
      </c>
      <c r="K1260" s="5">
        <v>1</v>
      </c>
      <c r="L1260" s="5">
        <v>-9.063</v>
      </c>
      <c r="M1260" s="5">
        <v>1</v>
      </c>
      <c r="N1260" s="5">
        <v>0.0433</v>
      </c>
      <c r="O1260" s="5">
        <v>0.162</v>
      </c>
      <c r="P1260" s="5">
        <v>8.56e-6</v>
      </c>
      <c r="Q1260" s="5">
        <v>0.107</v>
      </c>
      <c r="R1260" s="5">
        <v>0.358</v>
      </c>
      <c r="S1260" s="5">
        <v>169.057</v>
      </c>
      <c r="T1260" s="5">
        <v>4</v>
      </c>
      <c r="U1260" s="11" t="s">
        <v>5048</v>
      </c>
    </row>
    <row r="1261" ht="15.75" spans="1:21">
      <c r="A1261" s="5" t="s">
        <v>5049</v>
      </c>
      <c r="B1261" s="6" t="s">
        <v>5050</v>
      </c>
      <c r="C1261" s="6" t="s">
        <v>2323</v>
      </c>
      <c r="D1261" s="6" t="s">
        <v>2176</v>
      </c>
      <c r="E1261" s="7">
        <v>42692</v>
      </c>
      <c r="F1261" s="8">
        <v>4.161</v>
      </c>
      <c r="G1261" s="5">
        <v>56</v>
      </c>
      <c r="H1261" s="5" t="s">
        <v>2177</v>
      </c>
      <c r="I1261" s="5">
        <v>0.645</v>
      </c>
      <c r="J1261" s="5">
        <v>0.571</v>
      </c>
      <c r="K1261" s="5">
        <v>5</v>
      </c>
      <c r="L1261" s="5">
        <v>-9.021</v>
      </c>
      <c r="M1261" s="5">
        <v>0</v>
      </c>
      <c r="N1261" s="5">
        <v>0.2</v>
      </c>
      <c r="O1261" s="5">
        <v>0.0947</v>
      </c>
      <c r="P1261" s="5">
        <v>3.32e-6</v>
      </c>
      <c r="Q1261" s="5">
        <v>0.185</v>
      </c>
      <c r="R1261" s="5">
        <v>0.184</v>
      </c>
      <c r="S1261" s="5">
        <v>95.223</v>
      </c>
      <c r="T1261" s="5">
        <v>4</v>
      </c>
      <c r="U1261" s="11" t="s">
        <v>2324</v>
      </c>
    </row>
    <row r="1262" ht="15.75" spans="1:21">
      <c r="A1262" s="5" t="s">
        <v>5051</v>
      </c>
      <c r="B1262" s="6" t="s">
        <v>5052</v>
      </c>
      <c r="C1262" s="6" t="s">
        <v>5053</v>
      </c>
      <c r="D1262" s="6" t="s">
        <v>2083</v>
      </c>
      <c r="E1262" s="7">
        <v>42968</v>
      </c>
      <c r="F1262" s="8">
        <v>2.968</v>
      </c>
      <c r="G1262" s="5">
        <v>53</v>
      </c>
      <c r="H1262" s="5" t="s">
        <v>2084</v>
      </c>
      <c r="I1262" s="5">
        <v>0.953</v>
      </c>
      <c r="J1262" s="5">
        <v>0.486</v>
      </c>
      <c r="K1262" s="5">
        <v>5</v>
      </c>
      <c r="L1262" s="5">
        <v>-7.177</v>
      </c>
      <c r="M1262" s="5">
        <v>1</v>
      </c>
      <c r="N1262" s="5">
        <v>0.0859</v>
      </c>
      <c r="O1262" s="5">
        <v>0.235</v>
      </c>
      <c r="P1262" s="5">
        <v>6.33e-6</v>
      </c>
      <c r="Q1262" s="5">
        <v>0.121</v>
      </c>
      <c r="R1262" s="5">
        <v>0.701</v>
      </c>
      <c r="S1262" s="5">
        <v>127.055</v>
      </c>
      <c r="T1262" s="5">
        <v>3</v>
      </c>
      <c r="U1262" s="11" t="s">
        <v>5054</v>
      </c>
    </row>
    <row r="1263" ht="15.75" spans="1:21">
      <c r="A1263" s="5" t="s">
        <v>5055</v>
      </c>
      <c r="B1263" s="6" t="s">
        <v>5056</v>
      </c>
      <c r="C1263" s="6" t="s">
        <v>5057</v>
      </c>
      <c r="D1263" s="6" t="s">
        <v>5058</v>
      </c>
      <c r="E1263" s="7">
        <v>44414</v>
      </c>
      <c r="F1263" s="8">
        <v>3.574</v>
      </c>
      <c r="G1263" s="5">
        <v>52</v>
      </c>
      <c r="H1263" s="5" t="s">
        <v>5059</v>
      </c>
      <c r="I1263" s="5">
        <v>0.689</v>
      </c>
      <c r="J1263" s="5">
        <v>0.83</v>
      </c>
      <c r="K1263" s="5">
        <v>10</v>
      </c>
      <c r="L1263" s="5">
        <v>-4.047</v>
      </c>
      <c r="M1263" s="5">
        <v>0</v>
      </c>
      <c r="N1263" s="5">
        <v>0.302</v>
      </c>
      <c r="O1263" s="5">
        <v>0.121</v>
      </c>
      <c r="P1263" s="5">
        <v>0</v>
      </c>
      <c r="Q1263" s="5">
        <v>0.318</v>
      </c>
      <c r="R1263" s="5">
        <v>0.703</v>
      </c>
      <c r="S1263" s="5">
        <v>94.566</v>
      </c>
      <c r="T1263" s="5">
        <v>4</v>
      </c>
      <c r="U1263" s="11" t="s">
        <v>5060</v>
      </c>
    </row>
    <row r="1264" ht="15.75" spans="1:21">
      <c r="A1264" s="5" t="s">
        <v>5061</v>
      </c>
      <c r="B1264" s="6" t="s">
        <v>5062</v>
      </c>
      <c r="C1264" s="6" t="s">
        <v>5062</v>
      </c>
      <c r="D1264" s="6" t="s">
        <v>826</v>
      </c>
      <c r="E1264" s="7">
        <v>45086</v>
      </c>
      <c r="F1264" s="8">
        <v>2.787</v>
      </c>
      <c r="G1264" s="5">
        <v>9</v>
      </c>
      <c r="H1264" s="5" t="s">
        <v>827</v>
      </c>
      <c r="I1264" s="5">
        <v>0.64</v>
      </c>
      <c r="J1264" s="5">
        <v>0.215</v>
      </c>
      <c r="K1264" s="5">
        <v>5</v>
      </c>
      <c r="L1264" s="5">
        <v>-17.446</v>
      </c>
      <c r="M1264" s="5">
        <v>1</v>
      </c>
      <c r="N1264" s="5">
        <v>0.0421</v>
      </c>
      <c r="O1264" s="5">
        <v>0.816</v>
      </c>
      <c r="P1264" s="5">
        <v>0.00126</v>
      </c>
      <c r="Q1264" s="5">
        <v>0.176</v>
      </c>
      <c r="R1264" s="5">
        <v>0.615</v>
      </c>
      <c r="S1264" s="5">
        <v>105.11</v>
      </c>
      <c r="T1264" s="5">
        <v>4</v>
      </c>
      <c r="U1264" s="11" t="s">
        <v>5063</v>
      </c>
    </row>
    <row r="1265" ht="15.75" spans="1:21">
      <c r="A1265" s="5" t="s">
        <v>5064</v>
      </c>
      <c r="B1265" s="6" t="s">
        <v>5065</v>
      </c>
      <c r="C1265" s="6" t="s">
        <v>5066</v>
      </c>
      <c r="D1265" s="6" t="s">
        <v>5066</v>
      </c>
      <c r="E1265" s="7">
        <v>41775</v>
      </c>
      <c r="F1265" s="8">
        <v>6.358</v>
      </c>
      <c r="G1265" s="5">
        <v>44</v>
      </c>
      <c r="H1265" s="5" t="s">
        <v>5067</v>
      </c>
      <c r="I1265" s="5">
        <v>0.739</v>
      </c>
      <c r="J1265" s="5">
        <v>0.303</v>
      </c>
      <c r="K1265" s="5">
        <v>4</v>
      </c>
      <c r="L1265" s="5">
        <v>-11.986</v>
      </c>
      <c r="M1265" s="5">
        <v>1</v>
      </c>
      <c r="N1265" s="5">
        <v>0.0322</v>
      </c>
      <c r="O1265" s="5">
        <v>0.731</v>
      </c>
      <c r="P1265" s="5">
        <v>0.000281</v>
      </c>
      <c r="Q1265" s="5">
        <v>0.24</v>
      </c>
      <c r="R1265" s="5">
        <v>0.0499</v>
      </c>
      <c r="S1265" s="5">
        <v>122.987</v>
      </c>
      <c r="T1265" s="5">
        <v>4</v>
      </c>
      <c r="U1265" s="11" t="s">
        <v>5068</v>
      </c>
    </row>
    <row r="1266" ht="15.75" spans="1:21">
      <c r="A1266" s="5" t="s">
        <v>5069</v>
      </c>
      <c r="B1266" s="6" t="s">
        <v>5070</v>
      </c>
      <c r="C1266" s="6" t="s">
        <v>5071</v>
      </c>
      <c r="D1266" s="6" t="s">
        <v>5072</v>
      </c>
      <c r="E1266" s="7">
        <v>41918</v>
      </c>
      <c r="F1266" s="8">
        <v>4.029</v>
      </c>
      <c r="G1266" s="5">
        <v>62</v>
      </c>
      <c r="H1266" s="5" t="s">
        <v>5073</v>
      </c>
      <c r="I1266" s="5">
        <v>0.473</v>
      </c>
      <c r="J1266" s="5">
        <v>0.317</v>
      </c>
      <c r="K1266" s="5">
        <v>2</v>
      </c>
      <c r="L1266" s="5">
        <v>-10.324</v>
      </c>
      <c r="M1266" s="5">
        <v>1</v>
      </c>
      <c r="N1266" s="5">
        <v>0.0318</v>
      </c>
      <c r="O1266" s="5">
        <v>0.944</v>
      </c>
      <c r="P1266" s="5">
        <v>0.0124</v>
      </c>
      <c r="Q1266" s="5">
        <v>0.11</v>
      </c>
      <c r="R1266" s="5">
        <v>0.132</v>
      </c>
      <c r="S1266" s="5">
        <v>139.899</v>
      </c>
      <c r="T1266" s="5">
        <v>4</v>
      </c>
      <c r="U1266" s="11" t="s">
        <v>5074</v>
      </c>
    </row>
    <row r="1267" ht="15.75" spans="1:21">
      <c r="A1267" s="5" t="s">
        <v>5075</v>
      </c>
      <c r="B1267" s="6" t="s">
        <v>5076</v>
      </c>
      <c r="C1267" s="6" t="s">
        <v>5077</v>
      </c>
      <c r="D1267" s="6" t="s">
        <v>1232</v>
      </c>
      <c r="E1267" s="7">
        <v>41443</v>
      </c>
      <c r="F1267" s="8">
        <v>4.268</v>
      </c>
      <c r="G1267" s="5">
        <v>67</v>
      </c>
      <c r="H1267" s="5" t="s">
        <v>1233</v>
      </c>
      <c r="I1267" s="5">
        <v>0.506</v>
      </c>
      <c r="J1267" s="5">
        <v>0.59</v>
      </c>
      <c r="K1267" s="5">
        <v>1</v>
      </c>
      <c r="L1267" s="5">
        <v>-4.322</v>
      </c>
      <c r="M1267" s="5">
        <v>1</v>
      </c>
      <c r="N1267" s="5">
        <v>0.076</v>
      </c>
      <c r="O1267" s="5">
        <v>0.165</v>
      </c>
      <c r="P1267" s="5">
        <v>1.09e-5</v>
      </c>
      <c r="Q1267" s="5">
        <v>0.096</v>
      </c>
      <c r="R1267" s="5">
        <v>0.359</v>
      </c>
      <c r="S1267" s="5">
        <v>141.099</v>
      </c>
      <c r="T1267" s="5">
        <v>4</v>
      </c>
      <c r="U1267" s="12" t="s">
        <v>5078</v>
      </c>
    </row>
    <row r="1268" ht="15.75" spans="1:21">
      <c r="A1268" s="5" t="s">
        <v>5079</v>
      </c>
      <c r="B1268" s="6" t="s">
        <v>5080</v>
      </c>
      <c r="C1268" s="6" t="s">
        <v>5081</v>
      </c>
      <c r="D1268" s="6" t="s">
        <v>5082</v>
      </c>
      <c r="E1268" s="7">
        <v>43079</v>
      </c>
      <c r="F1268" s="8">
        <v>4.162</v>
      </c>
      <c r="G1268" s="5">
        <v>52</v>
      </c>
      <c r="H1268" s="5" t="s">
        <v>5083</v>
      </c>
      <c r="I1268" s="5">
        <v>0.619</v>
      </c>
      <c r="J1268" s="5">
        <v>0.673</v>
      </c>
      <c r="K1268" s="5">
        <v>4</v>
      </c>
      <c r="L1268" s="5">
        <v>-9.454</v>
      </c>
      <c r="M1268" s="5">
        <v>0</v>
      </c>
      <c r="N1268" s="5">
        <v>0.477</v>
      </c>
      <c r="O1268" s="5">
        <v>0.137</v>
      </c>
      <c r="P1268" s="5">
        <v>0</v>
      </c>
      <c r="Q1268" s="5">
        <v>0.199</v>
      </c>
      <c r="R1268" s="5">
        <v>0.402</v>
      </c>
      <c r="S1268" s="5">
        <v>111.249</v>
      </c>
      <c r="T1268" s="5">
        <v>4</v>
      </c>
      <c r="U1268" s="11" t="s">
        <v>5084</v>
      </c>
    </row>
    <row r="1269" ht="15.75" spans="1:21">
      <c r="A1269" s="5" t="s">
        <v>5085</v>
      </c>
      <c r="B1269" s="6" t="s">
        <v>5086</v>
      </c>
      <c r="C1269" s="6" t="s">
        <v>5086</v>
      </c>
      <c r="D1269" s="6" t="s">
        <v>793</v>
      </c>
      <c r="E1269" s="7">
        <v>43615</v>
      </c>
      <c r="F1269" s="8">
        <v>3.393</v>
      </c>
      <c r="G1269" s="5">
        <v>0</v>
      </c>
      <c r="H1269" s="5" t="s">
        <v>794</v>
      </c>
      <c r="I1269" s="5">
        <v>0.616</v>
      </c>
      <c r="J1269" s="5">
        <v>0.469</v>
      </c>
      <c r="K1269" s="5">
        <v>0</v>
      </c>
      <c r="L1269" s="5">
        <v>-7.38</v>
      </c>
      <c r="M1269" s="5">
        <v>1</v>
      </c>
      <c r="N1269" s="5">
        <v>0.027</v>
      </c>
      <c r="O1269" s="5">
        <v>0.0167</v>
      </c>
      <c r="P1269" s="5">
        <v>0</v>
      </c>
      <c r="Q1269" s="5">
        <v>0.111</v>
      </c>
      <c r="R1269" s="5">
        <v>0.233</v>
      </c>
      <c r="S1269" s="5">
        <v>135.035</v>
      </c>
      <c r="T1269" s="5">
        <v>4</v>
      </c>
      <c r="U1269" s="11" t="s">
        <v>5087</v>
      </c>
    </row>
    <row r="1270" ht="15.75" spans="1:21">
      <c r="A1270" s="5" t="s">
        <v>5088</v>
      </c>
      <c r="B1270" s="6" t="s">
        <v>5089</v>
      </c>
      <c r="C1270" s="6" t="s">
        <v>1527</v>
      </c>
      <c r="D1270" s="6" t="s">
        <v>1528</v>
      </c>
      <c r="E1270" s="7">
        <v>42094</v>
      </c>
      <c r="F1270" s="8">
        <v>5.081</v>
      </c>
      <c r="G1270" s="5">
        <v>53</v>
      </c>
      <c r="H1270" s="5" t="s">
        <v>1529</v>
      </c>
      <c r="I1270" s="5">
        <v>0.584</v>
      </c>
      <c r="J1270" s="5">
        <v>0.0698</v>
      </c>
      <c r="K1270" s="5">
        <v>7</v>
      </c>
      <c r="L1270" s="5">
        <v>-23.02</v>
      </c>
      <c r="M1270" s="5">
        <v>1</v>
      </c>
      <c r="N1270" s="5">
        <v>0.0403</v>
      </c>
      <c r="O1270" s="5">
        <v>0.963</v>
      </c>
      <c r="P1270" s="5">
        <v>2.37e-6</v>
      </c>
      <c r="Q1270" s="5">
        <v>0.142</v>
      </c>
      <c r="R1270" s="5">
        <v>0.226</v>
      </c>
      <c r="S1270" s="5">
        <v>120.076</v>
      </c>
      <c r="T1270" s="5">
        <v>3</v>
      </c>
      <c r="U1270" s="11" t="s">
        <v>1530</v>
      </c>
    </row>
    <row r="1271" ht="15.75" spans="1:21">
      <c r="A1271" s="5" t="s">
        <v>5090</v>
      </c>
      <c r="B1271" s="6" t="s">
        <v>5091</v>
      </c>
      <c r="C1271" s="6" t="s">
        <v>5092</v>
      </c>
      <c r="D1271" s="6" t="s">
        <v>5093</v>
      </c>
      <c r="E1271" s="7">
        <v>43581</v>
      </c>
      <c r="F1271" s="8">
        <v>3.521</v>
      </c>
      <c r="G1271" s="5">
        <v>68</v>
      </c>
      <c r="H1271" s="5" t="s">
        <v>5094</v>
      </c>
      <c r="I1271" s="5">
        <v>0.507</v>
      </c>
      <c r="J1271" s="5">
        <v>0.644</v>
      </c>
      <c r="K1271" s="5">
        <v>4</v>
      </c>
      <c r="L1271" s="5">
        <v>-7.485</v>
      </c>
      <c r="M1271" s="5">
        <v>1</v>
      </c>
      <c r="N1271" s="5">
        <v>0.0641</v>
      </c>
      <c r="O1271" s="5">
        <v>0.00413</v>
      </c>
      <c r="P1271" s="5">
        <v>0</v>
      </c>
      <c r="Q1271" s="5">
        <v>0.217</v>
      </c>
      <c r="R1271" s="5">
        <v>0.172</v>
      </c>
      <c r="S1271" s="5">
        <v>179.913</v>
      </c>
      <c r="T1271" s="5">
        <v>4</v>
      </c>
      <c r="U1271" s="11" t="s">
        <v>5095</v>
      </c>
    </row>
    <row r="1272" ht="15.75" spans="1:21">
      <c r="A1272" s="5" t="s">
        <v>5096</v>
      </c>
      <c r="B1272" s="6" t="s">
        <v>5097</v>
      </c>
      <c r="C1272" s="6" t="s">
        <v>4053</v>
      </c>
      <c r="D1272" s="6" t="s">
        <v>206</v>
      </c>
      <c r="E1272" s="7">
        <v>43672</v>
      </c>
      <c r="F1272" s="8">
        <v>3.901</v>
      </c>
      <c r="G1272" s="5">
        <v>68</v>
      </c>
      <c r="H1272" s="5" t="s">
        <v>207</v>
      </c>
      <c r="I1272" s="5">
        <v>0.784</v>
      </c>
      <c r="J1272" s="5">
        <v>0.753</v>
      </c>
      <c r="K1272" s="5">
        <v>6</v>
      </c>
      <c r="L1272" s="5">
        <v>-4.099</v>
      </c>
      <c r="M1272" s="5">
        <v>0</v>
      </c>
      <c r="N1272" s="5">
        <v>0.213</v>
      </c>
      <c r="O1272" s="5">
        <v>0.438</v>
      </c>
      <c r="P1272" s="5">
        <v>0</v>
      </c>
      <c r="Q1272" s="5">
        <v>0.167</v>
      </c>
      <c r="R1272" s="5">
        <v>0.532</v>
      </c>
      <c r="S1272" s="5">
        <v>116.959</v>
      </c>
      <c r="T1272" s="5">
        <v>4</v>
      </c>
      <c r="U1272" s="11" t="s">
        <v>4054</v>
      </c>
    </row>
    <row r="1273" ht="15.75" spans="1:21">
      <c r="A1273" s="5" t="s">
        <v>5098</v>
      </c>
      <c r="B1273" s="6" t="s">
        <v>5099</v>
      </c>
      <c r="C1273" s="6" t="s">
        <v>5100</v>
      </c>
      <c r="D1273" s="6" t="s">
        <v>5101</v>
      </c>
      <c r="E1273" s="7">
        <v>45146</v>
      </c>
      <c r="F1273" s="8">
        <v>4.087</v>
      </c>
      <c r="G1273" s="5">
        <v>35</v>
      </c>
      <c r="H1273" s="5" t="s">
        <v>5102</v>
      </c>
      <c r="I1273" s="5">
        <v>0.607</v>
      </c>
      <c r="J1273" s="5">
        <v>0.51</v>
      </c>
      <c r="K1273" s="5">
        <v>1</v>
      </c>
      <c r="L1273" s="5">
        <v>-8.7</v>
      </c>
      <c r="M1273" s="5">
        <v>1</v>
      </c>
      <c r="N1273" s="5">
        <v>0.424</v>
      </c>
      <c r="O1273" s="5">
        <v>0.198</v>
      </c>
      <c r="P1273" s="5">
        <v>0</v>
      </c>
      <c r="Q1273" s="5">
        <v>0.0993</v>
      </c>
      <c r="R1273" s="5">
        <v>0.642</v>
      </c>
      <c r="S1273" s="5">
        <v>93.95</v>
      </c>
      <c r="T1273" s="5">
        <v>4</v>
      </c>
      <c r="U1273" s="11" t="s">
        <v>5103</v>
      </c>
    </row>
    <row r="1274" ht="15.75" spans="1:21">
      <c r="A1274" s="5" t="s">
        <v>5104</v>
      </c>
      <c r="B1274" s="6" t="s">
        <v>5105</v>
      </c>
      <c r="C1274" s="6" t="s">
        <v>5105</v>
      </c>
      <c r="D1274" s="6" t="s">
        <v>5106</v>
      </c>
      <c r="E1274" s="7">
        <v>43980</v>
      </c>
      <c r="F1274" s="8">
        <v>3.002</v>
      </c>
      <c r="G1274" s="5">
        <v>0</v>
      </c>
      <c r="H1274" s="5" t="s">
        <v>4949</v>
      </c>
      <c r="I1274" s="5">
        <v>0.609</v>
      </c>
      <c r="J1274" s="5">
        <v>0.757</v>
      </c>
      <c r="K1274" s="5">
        <v>2</v>
      </c>
      <c r="L1274" s="5">
        <v>-5.605</v>
      </c>
      <c r="M1274" s="5">
        <v>1</v>
      </c>
      <c r="N1274" s="5">
        <v>0.119</v>
      </c>
      <c r="O1274" s="5">
        <v>0.299</v>
      </c>
      <c r="P1274" s="5">
        <v>0</v>
      </c>
      <c r="Q1274" s="5">
        <v>0.63</v>
      </c>
      <c r="R1274" s="5">
        <v>0.379</v>
      </c>
      <c r="S1274" s="5">
        <v>128.022</v>
      </c>
      <c r="T1274" s="5">
        <v>4</v>
      </c>
      <c r="U1274" s="11" t="s">
        <v>5107</v>
      </c>
    </row>
    <row r="1275" ht="15.75" spans="1:21">
      <c r="A1275" s="5" t="s">
        <v>5108</v>
      </c>
      <c r="B1275" s="6" t="s">
        <v>5109</v>
      </c>
      <c r="C1275" s="6" t="s">
        <v>5109</v>
      </c>
      <c r="D1275" s="6" t="s">
        <v>5110</v>
      </c>
      <c r="E1275" s="7">
        <v>44375</v>
      </c>
      <c r="F1275" s="8">
        <v>3.642</v>
      </c>
      <c r="G1275" s="5">
        <v>0</v>
      </c>
      <c r="H1275" s="5" t="s">
        <v>5111</v>
      </c>
      <c r="I1275" s="5">
        <v>0.502</v>
      </c>
      <c r="J1275" s="5">
        <v>0.237</v>
      </c>
      <c r="K1275" s="5">
        <v>0</v>
      </c>
      <c r="L1275" s="5">
        <v>-8.619</v>
      </c>
      <c r="M1275" s="5">
        <v>1</v>
      </c>
      <c r="N1275" s="5">
        <v>0.0528</v>
      </c>
      <c r="O1275" s="5">
        <v>0.926</v>
      </c>
      <c r="P1275" s="5">
        <v>0.0105</v>
      </c>
      <c r="Q1275" s="5">
        <v>0.113</v>
      </c>
      <c r="R1275" s="5">
        <v>0.402</v>
      </c>
      <c r="S1275" s="5">
        <v>177.462</v>
      </c>
      <c r="T1275" s="5">
        <v>4</v>
      </c>
      <c r="U1275" s="11" t="s">
        <v>5112</v>
      </c>
    </row>
    <row r="1276" ht="15.75" spans="1:21">
      <c r="A1276" s="5" t="s">
        <v>5113</v>
      </c>
      <c r="B1276" s="6" t="s">
        <v>5114</v>
      </c>
      <c r="C1276" s="6" t="s">
        <v>5115</v>
      </c>
      <c r="D1276" s="6" t="s">
        <v>5116</v>
      </c>
      <c r="E1276" s="7">
        <v>43483</v>
      </c>
      <c r="F1276" s="8">
        <v>3.227</v>
      </c>
      <c r="G1276" s="5">
        <v>69</v>
      </c>
      <c r="H1276" s="5" t="s">
        <v>5117</v>
      </c>
      <c r="I1276" s="5">
        <v>0.754</v>
      </c>
      <c r="J1276" s="5">
        <v>0.37</v>
      </c>
      <c r="K1276" s="5">
        <v>6</v>
      </c>
      <c r="L1276" s="5">
        <v>-9.854</v>
      </c>
      <c r="M1276" s="5">
        <v>0</v>
      </c>
      <c r="N1276" s="5">
        <v>0.12</v>
      </c>
      <c r="O1276" s="5">
        <v>0.403</v>
      </c>
      <c r="P1276" s="5">
        <v>6.22e-5</v>
      </c>
      <c r="Q1276" s="5">
        <v>0.107</v>
      </c>
      <c r="R1276" s="5">
        <v>0.228</v>
      </c>
      <c r="S1276" s="5">
        <v>114.941</v>
      </c>
      <c r="T1276" s="5">
        <v>4</v>
      </c>
      <c r="U1276" s="11" t="s">
        <v>5118</v>
      </c>
    </row>
    <row r="1277" ht="15.75" spans="1:21">
      <c r="A1277" s="5" t="s">
        <v>5119</v>
      </c>
      <c r="B1277" s="6" t="s">
        <v>5120</v>
      </c>
      <c r="C1277" s="6" t="s">
        <v>1024</v>
      </c>
      <c r="D1277" s="6" t="s">
        <v>334</v>
      </c>
      <c r="E1277" s="7">
        <v>41439</v>
      </c>
      <c r="F1277" s="8">
        <v>4.241</v>
      </c>
      <c r="G1277" s="5">
        <v>0</v>
      </c>
      <c r="H1277" s="5" t="s">
        <v>335</v>
      </c>
      <c r="I1277" s="5">
        <v>0.772</v>
      </c>
      <c r="J1277" s="5">
        <v>0.729</v>
      </c>
      <c r="K1277" s="5">
        <v>2</v>
      </c>
      <c r="L1277" s="5">
        <v>-7.808</v>
      </c>
      <c r="M1277" s="5">
        <v>1</v>
      </c>
      <c r="N1277" s="5">
        <v>0.292</v>
      </c>
      <c r="O1277" s="5">
        <v>0.23</v>
      </c>
      <c r="P1277" s="5">
        <v>0</v>
      </c>
      <c r="Q1277" s="5">
        <v>0.257</v>
      </c>
      <c r="R1277" s="5">
        <v>0.475</v>
      </c>
      <c r="S1277" s="5">
        <v>104.031</v>
      </c>
      <c r="T1277" s="5">
        <v>4</v>
      </c>
      <c r="U1277" s="11" t="s">
        <v>1025</v>
      </c>
    </row>
    <row r="1278" ht="15.75" spans="1:21">
      <c r="A1278" s="5" t="s">
        <v>5121</v>
      </c>
      <c r="B1278" s="6" t="s">
        <v>5122</v>
      </c>
      <c r="C1278" s="6" t="s">
        <v>5122</v>
      </c>
      <c r="D1278" s="6" t="s">
        <v>5123</v>
      </c>
      <c r="E1278" s="7">
        <v>45084</v>
      </c>
      <c r="F1278" s="8">
        <v>3.726</v>
      </c>
      <c r="G1278" s="5">
        <v>17</v>
      </c>
      <c r="H1278" s="5"/>
      <c r="I1278" s="5">
        <v>0.517</v>
      </c>
      <c r="J1278" s="5">
        <v>0.723</v>
      </c>
      <c r="K1278" s="5">
        <v>8</v>
      </c>
      <c r="L1278" s="5">
        <v>-9.176</v>
      </c>
      <c r="M1278" s="5">
        <v>1</v>
      </c>
      <c r="N1278" s="5">
        <v>0.0367</v>
      </c>
      <c r="O1278" s="5">
        <v>0.148</v>
      </c>
      <c r="P1278" s="5">
        <v>0.108</v>
      </c>
      <c r="Q1278" s="5">
        <v>0.0767</v>
      </c>
      <c r="R1278" s="5">
        <v>0.64</v>
      </c>
      <c r="S1278" s="5">
        <v>166.052</v>
      </c>
      <c r="T1278" s="5">
        <v>4</v>
      </c>
      <c r="U1278" s="11" t="s">
        <v>5124</v>
      </c>
    </row>
    <row r="1279" ht="15.75" spans="1:21">
      <c r="A1279" s="5" t="s">
        <v>5125</v>
      </c>
      <c r="B1279" s="6" t="s">
        <v>5126</v>
      </c>
      <c r="C1279" s="6" t="s">
        <v>5127</v>
      </c>
      <c r="D1279" s="6" t="s">
        <v>5128</v>
      </c>
      <c r="E1279" s="7">
        <v>42888</v>
      </c>
      <c r="F1279" s="8">
        <v>3.793</v>
      </c>
      <c r="G1279" s="5">
        <v>60</v>
      </c>
      <c r="H1279" s="5" t="s">
        <v>5129</v>
      </c>
      <c r="I1279" s="5">
        <v>0.728</v>
      </c>
      <c r="J1279" s="5">
        <v>0.633</v>
      </c>
      <c r="K1279" s="5">
        <v>0</v>
      </c>
      <c r="L1279" s="5">
        <v>-6.695</v>
      </c>
      <c r="M1279" s="5">
        <v>1</v>
      </c>
      <c r="N1279" s="5">
        <v>0.227</v>
      </c>
      <c r="O1279" s="5">
        <v>0.412</v>
      </c>
      <c r="P1279" s="5">
        <v>0</v>
      </c>
      <c r="Q1279" s="5">
        <v>0.105</v>
      </c>
      <c r="R1279" s="5">
        <v>0.687</v>
      </c>
      <c r="S1279" s="5">
        <v>150.033</v>
      </c>
      <c r="T1279" s="5">
        <v>4</v>
      </c>
      <c r="U1279" s="11" t="s">
        <v>5130</v>
      </c>
    </row>
    <row r="1280" ht="15.75" spans="1:21">
      <c r="A1280" s="5" t="s">
        <v>5131</v>
      </c>
      <c r="B1280" s="6" t="s">
        <v>4029</v>
      </c>
      <c r="C1280" s="6" t="s">
        <v>5132</v>
      </c>
      <c r="D1280" s="6" t="s">
        <v>5133</v>
      </c>
      <c r="E1280" s="7">
        <v>40562</v>
      </c>
      <c r="F1280" s="8">
        <v>3.883</v>
      </c>
      <c r="G1280" s="5">
        <v>51</v>
      </c>
      <c r="H1280" s="5" t="s">
        <v>335</v>
      </c>
      <c r="I1280" s="5">
        <v>0.853</v>
      </c>
      <c r="J1280" s="5">
        <v>0.661</v>
      </c>
      <c r="K1280" s="5">
        <v>6</v>
      </c>
      <c r="L1280" s="5">
        <v>-8.584</v>
      </c>
      <c r="M1280" s="5">
        <v>1</v>
      </c>
      <c r="N1280" s="5">
        <v>0.247</v>
      </c>
      <c r="O1280" s="5">
        <v>0.329</v>
      </c>
      <c r="P1280" s="5">
        <v>0</v>
      </c>
      <c r="Q1280" s="5">
        <v>0.0803</v>
      </c>
      <c r="R1280" s="5">
        <v>0.786</v>
      </c>
      <c r="S1280" s="5">
        <v>88.053</v>
      </c>
      <c r="T1280" s="5">
        <v>4</v>
      </c>
      <c r="U1280" s="11" t="s">
        <v>5134</v>
      </c>
    </row>
    <row r="1281" ht="15.75" spans="1:21">
      <c r="A1281" s="5" t="s">
        <v>5135</v>
      </c>
      <c r="B1281" s="6" t="s">
        <v>5136</v>
      </c>
      <c r="C1281" s="6" t="s">
        <v>5136</v>
      </c>
      <c r="D1281" s="6" t="s">
        <v>5137</v>
      </c>
      <c r="E1281" s="7">
        <v>44777</v>
      </c>
      <c r="F1281" s="8">
        <v>3.948</v>
      </c>
      <c r="G1281" s="5">
        <v>23</v>
      </c>
      <c r="H1281" s="5"/>
      <c r="I1281" s="5">
        <v>0.406</v>
      </c>
      <c r="J1281" s="5">
        <v>0.174</v>
      </c>
      <c r="K1281" s="5">
        <v>3</v>
      </c>
      <c r="L1281" s="5">
        <v>-13.142</v>
      </c>
      <c r="M1281" s="5">
        <v>1</v>
      </c>
      <c r="N1281" s="5">
        <v>0.0333</v>
      </c>
      <c r="O1281" s="5">
        <v>0.951</v>
      </c>
      <c r="P1281" s="5">
        <v>1.27e-5</v>
      </c>
      <c r="Q1281" s="5">
        <v>0.102</v>
      </c>
      <c r="R1281" s="5">
        <v>0.323</v>
      </c>
      <c r="S1281" s="5">
        <v>89.082</v>
      </c>
      <c r="T1281" s="5">
        <v>4</v>
      </c>
      <c r="U1281" s="11" t="s">
        <v>5138</v>
      </c>
    </row>
    <row r="1282" ht="15.75" spans="1:21">
      <c r="A1282" s="5" t="s">
        <v>5139</v>
      </c>
      <c r="B1282" s="6" t="s">
        <v>5140</v>
      </c>
      <c r="C1282" s="6" t="s">
        <v>5140</v>
      </c>
      <c r="D1282" s="6" t="s">
        <v>5141</v>
      </c>
      <c r="E1282" s="7">
        <v>45086</v>
      </c>
      <c r="F1282" s="8">
        <v>3.113</v>
      </c>
      <c r="G1282" s="5">
        <v>0</v>
      </c>
      <c r="H1282" s="5"/>
      <c r="I1282" s="5">
        <v>0.55</v>
      </c>
      <c r="J1282" s="5">
        <v>0.269</v>
      </c>
      <c r="K1282" s="5">
        <v>8</v>
      </c>
      <c r="L1282" s="5">
        <v>-14.612</v>
      </c>
      <c r="M1282" s="5">
        <v>1</v>
      </c>
      <c r="N1282" s="5">
        <v>0.0728</v>
      </c>
      <c r="O1282" s="5">
        <v>0.857</v>
      </c>
      <c r="P1282" s="5">
        <v>0.00776</v>
      </c>
      <c r="Q1282" s="5">
        <v>0.0812</v>
      </c>
      <c r="R1282" s="5">
        <v>0.209</v>
      </c>
      <c r="S1282" s="5">
        <v>82.353</v>
      </c>
      <c r="T1282" s="5">
        <v>4</v>
      </c>
      <c r="U1282" s="11" t="s">
        <v>5142</v>
      </c>
    </row>
    <row r="1283" ht="15.75" spans="1:21">
      <c r="A1283" s="5" t="s">
        <v>5143</v>
      </c>
      <c r="B1283" s="6" t="s">
        <v>5144</v>
      </c>
      <c r="C1283" s="6" t="s">
        <v>5144</v>
      </c>
      <c r="D1283" s="6" t="s">
        <v>5145</v>
      </c>
      <c r="E1283" s="7">
        <v>42545</v>
      </c>
      <c r="F1283" s="8">
        <v>4.058</v>
      </c>
      <c r="G1283" s="5">
        <v>76</v>
      </c>
      <c r="H1283" s="5" t="s">
        <v>5146</v>
      </c>
      <c r="I1283" s="5">
        <v>0.502</v>
      </c>
      <c r="J1283" s="5">
        <v>0.786</v>
      </c>
      <c r="K1283" s="5">
        <v>9</v>
      </c>
      <c r="L1283" s="5">
        <v>-4.378</v>
      </c>
      <c r="M1283" s="5">
        <v>0</v>
      </c>
      <c r="N1283" s="5">
        <v>0.317</v>
      </c>
      <c r="O1283" s="5">
        <v>0.255</v>
      </c>
      <c r="P1283" s="5">
        <v>0</v>
      </c>
      <c r="Q1283" s="5">
        <v>0.65</v>
      </c>
      <c r="R1283" s="5">
        <v>0.739</v>
      </c>
      <c r="S1283" s="5">
        <v>169.021</v>
      </c>
      <c r="T1283" s="5">
        <v>4</v>
      </c>
      <c r="U1283" s="11" t="s">
        <v>5147</v>
      </c>
    </row>
    <row r="1284" ht="15.75" spans="1:21">
      <c r="A1284" s="5" t="s">
        <v>5148</v>
      </c>
      <c r="B1284" s="6" t="s">
        <v>5149</v>
      </c>
      <c r="C1284" s="6" t="s">
        <v>5150</v>
      </c>
      <c r="D1284" s="6" t="s">
        <v>5151</v>
      </c>
      <c r="E1284" s="7">
        <v>39948</v>
      </c>
      <c r="F1284" s="8">
        <v>4.959</v>
      </c>
      <c r="G1284" s="5">
        <v>73</v>
      </c>
      <c r="H1284" s="5" t="s">
        <v>5152</v>
      </c>
      <c r="I1284" s="5">
        <v>0.516</v>
      </c>
      <c r="J1284" s="5">
        <v>0.874</v>
      </c>
      <c r="K1284" s="5">
        <v>9</v>
      </c>
      <c r="L1284" s="5">
        <v>-2.571</v>
      </c>
      <c r="M1284" s="5">
        <v>1</v>
      </c>
      <c r="N1284" s="5">
        <v>0.186</v>
      </c>
      <c r="O1284" s="5">
        <v>0.0864</v>
      </c>
      <c r="P1284" s="5">
        <v>0</v>
      </c>
      <c r="Q1284" s="5">
        <v>0.173</v>
      </c>
      <c r="R1284" s="5">
        <v>0.391</v>
      </c>
      <c r="S1284" s="5">
        <v>169.561</v>
      </c>
      <c r="T1284" s="5">
        <v>3</v>
      </c>
      <c r="U1284" s="11" t="s">
        <v>5153</v>
      </c>
    </row>
    <row r="1285" ht="15.75" spans="1:21">
      <c r="A1285" s="5" t="s">
        <v>5154</v>
      </c>
      <c r="B1285" s="6" t="s">
        <v>5155</v>
      </c>
      <c r="C1285" s="6" t="s">
        <v>3905</v>
      </c>
      <c r="D1285" s="6" t="s">
        <v>3906</v>
      </c>
      <c r="E1285" s="7">
        <v>42965</v>
      </c>
      <c r="F1285" s="8">
        <v>2.893</v>
      </c>
      <c r="G1285" s="5">
        <v>75</v>
      </c>
      <c r="H1285" s="5" t="s">
        <v>3907</v>
      </c>
      <c r="I1285" s="5">
        <v>0.797</v>
      </c>
      <c r="J1285" s="5">
        <v>0.844</v>
      </c>
      <c r="K1285" s="5">
        <v>11</v>
      </c>
      <c r="L1285" s="5">
        <v>-5.482</v>
      </c>
      <c r="M1285" s="5">
        <v>1</v>
      </c>
      <c r="N1285" s="5">
        <v>0.275</v>
      </c>
      <c r="O1285" s="5">
        <v>0.0651</v>
      </c>
      <c r="P1285" s="5">
        <v>0</v>
      </c>
      <c r="Q1285" s="5">
        <v>0.087</v>
      </c>
      <c r="R1285" s="5">
        <v>0.52</v>
      </c>
      <c r="S1285" s="5">
        <v>170.142</v>
      </c>
      <c r="T1285" s="5">
        <v>4</v>
      </c>
      <c r="U1285" s="11" t="s">
        <v>3908</v>
      </c>
    </row>
    <row r="1286" ht="15.75" spans="1:21">
      <c r="A1286" s="5" t="s">
        <v>5156</v>
      </c>
      <c r="B1286" s="6" t="s">
        <v>5157</v>
      </c>
      <c r="C1286" s="6" t="s">
        <v>5158</v>
      </c>
      <c r="D1286" s="6" t="s">
        <v>5159</v>
      </c>
      <c r="E1286" s="7">
        <v>40043</v>
      </c>
      <c r="F1286" s="8">
        <v>2.537</v>
      </c>
      <c r="G1286" s="5">
        <v>21</v>
      </c>
      <c r="H1286" s="5" t="s">
        <v>3033</v>
      </c>
      <c r="I1286" s="5">
        <v>0.66</v>
      </c>
      <c r="J1286" s="5">
        <v>0.181</v>
      </c>
      <c r="K1286" s="5">
        <v>7</v>
      </c>
      <c r="L1286" s="5">
        <v>-15.757</v>
      </c>
      <c r="M1286" s="5">
        <v>1</v>
      </c>
      <c r="N1286" s="5">
        <v>0.0372</v>
      </c>
      <c r="O1286" s="5">
        <v>0.759</v>
      </c>
      <c r="P1286" s="5">
        <v>0</v>
      </c>
      <c r="Q1286" s="5">
        <v>0.16</v>
      </c>
      <c r="R1286" s="5">
        <v>0.658</v>
      </c>
      <c r="S1286" s="5">
        <v>110.064</v>
      </c>
      <c r="T1286" s="5">
        <v>3</v>
      </c>
      <c r="U1286" s="11" t="s">
        <v>5160</v>
      </c>
    </row>
    <row r="1287" ht="15.75" spans="1:21">
      <c r="A1287" s="5" t="s">
        <v>5161</v>
      </c>
      <c r="B1287" s="6" t="s">
        <v>5162</v>
      </c>
      <c r="C1287" s="6" t="s">
        <v>5163</v>
      </c>
      <c r="D1287" s="6" t="s">
        <v>5164</v>
      </c>
      <c r="E1287" s="7">
        <v>42713</v>
      </c>
      <c r="F1287" s="8">
        <v>3.514</v>
      </c>
      <c r="G1287" s="5">
        <v>29</v>
      </c>
      <c r="H1287" s="5" t="s">
        <v>5165</v>
      </c>
      <c r="I1287" s="5">
        <v>0.71</v>
      </c>
      <c r="J1287" s="5">
        <v>0.651</v>
      </c>
      <c r="K1287" s="5">
        <v>6</v>
      </c>
      <c r="L1287" s="5">
        <v>-6.623</v>
      </c>
      <c r="M1287" s="5">
        <v>0</v>
      </c>
      <c r="N1287" s="5">
        <v>0.414</v>
      </c>
      <c r="O1287" s="5">
        <v>0.215</v>
      </c>
      <c r="P1287" s="5">
        <v>0</v>
      </c>
      <c r="Q1287" s="5">
        <v>0.192</v>
      </c>
      <c r="R1287" s="5">
        <v>0.465</v>
      </c>
      <c r="S1287" s="5">
        <v>87.117</v>
      </c>
      <c r="T1287" s="5">
        <v>4</v>
      </c>
      <c r="U1287" s="11" t="s">
        <v>5166</v>
      </c>
    </row>
    <row r="1288" ht="15.75" spans="1:21">
      <c r="A1288" s="5" t="s">
        <v>5167</v>
      </c>
      <c r="B1288" s="6" t="s">
        <v>5168</v>
      </c>
      <c r="C1288" s="6">
        <v>4201</v>
      </c>
      <c r="D1288" s="6" t="s">
        <v>441</v>
      </c>
      <c r="E1288" s="7">
        <v>43658</v>
      </c>
      <c r="F1288" s="8">
        <v>3.367</v>
      </c>
      <c r="G1288" s="5">
        <v>53</v>
      </c>
      <c r="H1288" s="5" t="s">
        <v>442</v>
      </c>
      <c r="I1288" s="5">
        <v>0.538</v>
      </c>
      <c r="J1288" s="5">
        <v>0.489</v>
      </c>
      <c r="K1288" s="5">
        <v>4</v>
      </c>
      <c r="L1288" s="5">
        <v>-11.155</v>
      </c>
      <c r="M1288" s="5">
        <v>1</v>
      </c>
      <c r="N1288" s="5">
        <v>0.0523</v>
      </c>
      <c r="O1288" s="5">
        <v>0.193</v>
      </c>
      <c r="P1288" s="5">
        <v>8.88e-5</v>
      </c>
      <c r="Q1288" s="5">
        <v>0.209</v>
      </c>
      <c r="R1288" s="5">
        <v>0.393</v>
      </c>
      <c r="S1288" s="5">
        <v>79.245</v>
      </c>
      <c r="T1288" s="5">
        <v>4</v>
      </c>
      <c r="U1288" s="11" t="s">
        <v>5169</v>
      </c>
    </row>
    <row r="1289" ht="15.75" spans="1:21">
      <c r="A1289" s="5" t="s">
        <v>5170</v>
      </c>
      <c r="B1289" s="6" t="s">
        <v>5171</v>
      </c>
      <c r="C1289" s="6" t="s">
        <v>40</v>
      </c>
      <c r="D1289" s="6" t="s">
        <v>1901</v>
      </c>
      <c r="E1289" s="7">
        <v>42699</v>
      </c>
      <c r="F1289" s="8">
        <v>1.861</v>
      </c>
      <c r="G1289" s="5">
        <v>80</v>
      </c>
      <c r="H1289" s="5" t="s">
        <v>1902</v>
      </c>
      <c r="I1289" s="5">
        <v>0.638</v>
      </c>
      <c r="J1289" s="5">
        <v>0.474</v>
      </c>
      <c r="K1289" s="5">
        <v>5</v>
      </c>
      <c r="L1289" s="5">
        <v>-12.7</v>
      </c>
      <c r="M1289" s="5">
        <v>0</v>
      </c>
      <c r="N1289" s="5">
        <v>0.124</v>
      </c>
      <c r="O1289" s="5">
        <v>0.351</v>
      </c>
      <c r="P1289" s="5">
        <v>0.191</v>
      </c>
      <c r="Q1289" s="5">
        <v>0.105</v>
      </c>
      <c r="R1289" s="5">
        <v>0.441</v>
      </c>
      <c r="S1289" s="5">
        <v>179.771</v>
      </c>
      <c r="T1289" s="5">
        <v>4</v>
      </c>
      <c r="U1289" s="11" t="s">
        <v>43</v>
      </c>
    </row>
    <row r="1290" ht="15.75" spans="1:21">
      <c r="A1290" s="5" t="s">
        <v>5172</v>
      </c>
      <c r="B1290" s="6" t="s">
        <v>5173</v>
      </c>
      <c r="C1290" s="6" t="s">
        <v>5174</v>
      </c>
      <c r="D1290" s="6" t="s">
        <v>5175</v>
      </c>
      <c r="E1290" s="7">
        <v>44351</v>
      </c>
      <c r="F1290" s="8">
        <v>7.502</v>
      </c>
      <c r="G1290" s="5">
        <v>49</v>
      </c>
      <c r="H1290" s="5" t="s">
        <v>5176</v>
      </c>
      <c r="I1290" s="5">
        <v>0.299</v>
      </c>
      <c r="J1290" s="5">
        <v>0.472</v>
      </c>
      <c r="K1290" s="5">
        <v>6</v>
      </c>
      <c r="L1290" s="5">
        <v>-8.12</v>
      </c>
      <c r="M1290" s="5">
        <v>0</v>
      </c>
      <c r="N1290" s="5">
        <v>0.037</v>
      </c>
      <c r="O1290" s="5">
        <v>0.0964</v>
      </c>
      <c r="P1290" s="5">
        <v>3.95e-5</v>
      </c>
      <c r="Q1290" s="5">
        <v>0.213</v>
      </c>
      <c r="R1290" s="5">
        <v>0.223</v>
      </c>
      <c r="S1290" s="5">
        <v>127.469</v>
      </c>
      <c r="T1290" s="5">
        <v>3</v>
      </c>
      <c r="U1290" s="11" t="s">
        <v>5177</v>
      </c>
    </row>
    <row r="1291" ht="15.75" spans="1:21">
      <c r="A1291" s="5" t="s">
        <v>5178</v>
      </c>
      <c r="B1291" s="6" t="s">
        <v>5179</v>
      </c>
      <c r="C1291" s="6" t="s">
        <v>4080</v>
      </c>
      <c r="D1291" s="6" t="s">
        <v>4968</v>
      </c>
      <c r="E1291" s="7">
        <v>41527</v>
      </c>
      <c r="F1291" s="8">
        <v>3.711</v>
      </c>
      <c r="G1291" s="5">
        <v>46</v>
      </c>
      <c r="H1291" s="5" t="s">
        <v>4969</v>
      </c>
      <c r="I1291" s="5">
        <v>0.624</v>
      </c>
      <c r="J1291" s="5">
        <v>0.68</v>
      </c>
      <c r="K1291" s="5">
        <v>0</v>
      </c>
      <c r="L1291" s="5">
        <v>-7.64</v>
      </c>
      <c r="M1291" s="5">
        <v>1</v>
      </c>
      <c r="N1291" s="5">
        <v>0.112</v>
      </c>
      <c r="O1291" s="5">
        <v>0.517</v>
      </c>
      <c r="P1291" s="5">
        <v>0</v>
      </c>
      <c r="Q1291" s="5">
        <v>0.114</v>
      </c>
      <c r="R1291" s="5">
        <v>0.227</v>
      </c>
      <c r="S1291" s="5">
        <v>75.983</v>
      </c>
      <c r="T1291" s="5">
        <v>4</v>
      </c>
      <c r="U1291" s="11" t="s">
        <v>4081</v>
      </c>
    </row>
    <row r="1292" ht="15.75" spans="1:21">
      <c r="A1292" s="5" t="s">
        <v>5180</v>
      </c>
      <c r="B1292" s="6" t="s">
        <v>5181</v>
      </c>
      <c r="C1292" s="6" t="s">
        <v>405</v>
      </c>
      <c r="D1292" s="6" t="s">
        <v>58</v>
      </c>
      <c r="E1292" s="7">
        <v>44722</v>
      </c>
      <c r="F1292" s="8">
        <v>1.833</v>
      </c>
      <c r="G1292" s="5">
        <v>0</v>
      </c>
      <c r="H1292" s="5" t="s">
        <v>59</v>
      </c>
      <c r="I1292" s="5">
        <v>0.606</v>
      </c>
      <c r="J1292" s="5">
        <v>0.277</v>
      </c>
      <c r="K1292" s="5">
        <v>0</v>
      </c>
      <c r="L1292" s="5">
        <v>-11.712</v>
      </c>
      <c r="M1292" s="5">
        <v>1</v>
      </c>
      <c r="N1292" s="5">
        <v>0.0314</v>
      </c>
      <c r="O1292" s="5">
        <v>0.881</v>
      </c>
      <c r="P1292" s="5">
        <v>0.0165</v>
      </c>
      <c r="Q1292" s="5">
        <v>0.103</v>
      </c>
      <c r="R1292" s="5">
        <v>0.171</v>
      </c>
      <c r="S1292" s="5">
        <v>127.128</v>
      </c>
      <c r="T1292" s="5">
        <v>4</v>
      </c>
      <c r="U1292" s="11" t="s">
        <v>406</v>
      </c>
    </row>
    <row r="1293" ht="15.75" spans="1:21">
      <c r="A1293" s="5" t="s">
        <v>5182</v>
      </c>
      <c r="B1293" s="6" t="s">
        <v>5183</v>
      </c>
      <c r="C1293" s="6" t="s">
        <v>40</v>
      </c>
      <c r="D1293" s="6" t="s">
        <v>41</v>
      </c>
      <c r="E1293" s="7">
        <v>42699</v>
      </c>
      <c r="F1293" s="8">
        <v>4.154</v>
      </c>
      <c r="G1293" s="5">
        <v>84</v>
      </c>
      <c r="H1293" s="5" t="s">
        <v>42</v>
      </c>
      <c r="I1293" s="5">
        <v>0.573</v>
      </c>
      <c r="J1293" s="5">
        <v>0.63</v>
      </c>
      <c r="K1293" s="5">
        <v>1</v>
      </c>
      <c r="L1293" s="5">
        <v>-8.389</v>
      </c>
      <c r="M1293" s="5">
        <v>1</v>
      </c>
      <c r="N1293" s="5">
        <v>0.105</v>
      </c>
      <c r="O1293" s="5">
        <v>0.189</v>
      </c>
      <c r="P1293" s="5">
        <v>2.31e-5</v>
      </c>
      <c r="Q1293" s="5">
        <v>0.259</v>
      </c>
      <c r="R1293" s="5">
        <v>0.218</v>
      </c>
      <c r="S1293" s="5">
        <v>77.525</v>
      </c>
      <c r="T1293" s="5">
        <v>4</v>
      </c>
      <c r="U1293" s="11" t="s">
        <v>43</v>
      </c>
    </row>
    <row r="1294" ht="15.75" spans="1:21">
      <c r="A1294" s="5" t="s">
        <v>5184</v>
      </c>
      <c r="B1294" s="6" t="s">
        <v>5185</v>
      </c>
      <c r="C1294" s="6" t="s">
        <v>5185</v>
      </c>
      <c r="D1294" s="6" t="s">
        <v>5186</v>
      </c>
      <c r="E1294" s="7">
        <v>44116</v>
      </c>
      <c r="F1294" s="8">
        <v>3.029</v>
      </c>
      <c r="G1294" s="5">
        <v>63</v>
      </c>
      <c r="H1294" s="5" t="s">
        <v>207</v>
      </c>
      <c r="I1294" s="5">
        <v>0.498</v>
      </c>
      <c r="J1294" s="5">
        <v>0.0942</v>
      </c>
      <c r="K1294" s="5">
        <v>1</v>
      </c>
      <c r="L1294" s="5">
        <v>-18.713</v>
      </c>
      <c r="M1294" s="5">
        <v>1</v>
      </c>
      <c r="N1294" s="5">
        <v>0.126</v>
      </c>
      <c r="O1294" s="5">
        <v>0.952</v>
      </c>
      <c r="P1294" s="5">
        <v>0</v>
      </c>
      <c r="Q1294" s="5">
        <v>0.13</v>
      </c>
      <c r="R1294" s="5">
        <v>0.299</v>
      </c>
      <c r="S1294" s="5">
        <v>139.218</v>
      </c>
      <c r="T1294" s="5">
        <v>4</v>
      </c>
      <c r="U1294" s="11" t="s">
        <v>5187</v>
      </c>
    </row>
    <row r="1295" ht="15.75" spans="1:21">
      <c r="A1295" s="5" t="s">
        <v>5188</v>
      </c>
      <c r="B1295" s="6" t="s">
        <v>5189</v>
      </c>
      <c r="C1295" s="6" t="s">
        <v>1853</v>
      </c>
      <c r="D1295" s="6" t="s">
        <v>5190</v>
      </c>
      <c r="E1295" s="7">
        <v>45072</v>
      </c>
      <c r="F1295" s="8">
        <v>3.2</v>
      </c>
      <c r="G1295" s="5">
        <v>60</v>
      </c>
      <c r="H1295" s="5" t="s">
        <v>5191</v>
      </c>
      <c r="I1295" s="5">
        <v>0.695</v>
      </c>
      <c r="J1295" s="5">
        <v>0.673</v>
      </c>
      <c r="K1295" s="5">
        <v>4</v>
      </c>
      <c r="L1295" s="5">
        <v>-7.261</v>
      </c>
      <c r="M1295" s="5">
        <v>0</v>
      </c>
      <c r="N1295" s="5">
        <v>0.245</v>
      </c>
      <c r="O1295" s="5">
        <v>0.0313</v>
      </c>
      <c r="P1295" s="5">
        <v>0</v>
      </c>
      <c r="Q1295" s="5">
        <v>0.322</v>
      </c>
      <c r="R1295" s="5">
        <v>0.273</v>
      </c>
      <c r="S1295" s="5">
        <v>80.063</v>
      </c>
      <c r="T1295" s="5">
        <v>4</v>
      </c>
      <c r="U1295" s="11" t="s">
        <v>1856</v>
      </c>
    </row>
    <row r="1296" ht="15.75" spans="1:21">
      <c r="A1296" s="5" t="s">
        <v>5192</v>
      </c>
      <c r="B1296" s="6" t="s">
        <v>5193</v>
      </c>
      <c r="C1296" s="6" t="s">
        <v>394</v>
      </c>
      <c r="D1296" s="6" t="s">
        <v>41</v>
      </c>
      <c r="E1296" s="7">
        <v>41226</v>
      </c>
      <c r="F1296" s="8">
        <v>5.334</v>
      </c>
      <c r="G1296" s="5">
        <v>51</v>
      </c>
      <c r="H1296" s="5" t="s">
        <v>42</v>
      </c>
      <c r="I1296" s="5">
        <v>0.307</v>
      </c>
      <c r="J1296" s="5">
        <v>0.625</v>
      </c>
      <c r="K1296" s="5">
        <v>5</v>
      </c>
      <c r="L1296" s="5">
        <v>-8.983</v>
      </c>
      <c r="M1296" s="5">
        <v>0</v>
      </c>
      <c r="N1296" s="5">
        <v>0.062</v>
      </c>
      <c r="O1296" s="5">
        <v>0.472</v>
      </c>
      <c r="P1296" s="5">
        <v>0.000577</v>
      </c>
      <c r="Q1296" s="5">
        <v>0.144</v>
      </c>
      <c r="R1296" s="5">
        <v>0.183</v>
      </c>
      <c r="S1296" s="5">
        <v>180.467</v>
      </c>
      <c r="T1296" s="5">
        <v>3</v>
      </c>
      <c r="U1296" s="11" t="s">
        <v>395</v>
      </c>
    </row>
    <row r="1297" ht="15.75" spans="1:21">
      <c r="A1297" s="5" t="s">
        <v>5194</v>
      </c>
      <c r="B1297" s="6" t="s">
        <v>5195</v>
      </c>
      <c r="C1297" s="6" t="s">
        <v>394</v>
      </c>
      <c r="D1297" s="6" t="s">
        <v>41</v>
      </c>
      <c r="E1297" s="7">
        <v>41226</v>
      </c>
      <c r="F1297" s="8">
        <v>4.778</v>
      </c>
      <c r="G1297" s="5">
        <v>58</v>
      </c>
      <c r="H1297" s="5" t="s">
        <v>42</v>
      </c>
      <c r="I1297" s="5">
        <v>0.641</v>
      </c>
      <c r="J1297" s="5">
        <v>0.539</v>
      </c>
      <c r="K1297" s="5">
        <v>5</v>
      </c>
      <c r="L1297" s="5">
        <v>-6.351</v>
      </c>
      <c r="M1297" s="5">
        <v>0</v>
      </c>
      <c r="N1297" s="5">
        <v>0.0463</v>
      </c>
      <c r="O1297" s="5">
        <v>0.346</v>
      </c>
      <c r="P1297" s="5">
        <v>7.04e-6</v>
      </c>
      <c r="Q1297" s="5">
        <v>0.0837</v>
      </c>
      <c r="R1297" s="5">
        <v>0.436</v>
      </c>
      <c r="S1297" s="5">
        <v>148.004</v>
      </c>
      <c r="T1297" s="5">
        <v>4</v>
      </c>
      <c r="U1297" s="11" t="s">
        <v>395</v>
      </c>
    </row>
    <row r="1298" ht="15.75" spans="1:21">
      <c r="A1298" s="5" t="s">
        <v>5196</v>
      </c>
      <c r="B1298" s="6" t="s">
        <v>5197</v>
      </c>
      <c r="C1298" s="6" t="s">
        <v>5100</v>
      </c>
      <c r="D1298" s="6" t="s">
        <v>5198</v>
      </c>
      <c r="E1298" s="7">
        <v>45146</v>
      </c>
      <c r="F1298" s="8">
        <v>6.952</v>
      </c>
      <c r="G1298" s="5">
        <v>36</v>
      </c>
      <c r="H1298" s="5" t="s">
        <v>5102</v>
      </c>
      <c r="I1298" s="5">
        <v>0.638</v>
      </c>
      <c r="J1298" s="5">
        <v>0.68</v>
      </c>
      <c r="K1298" s="5">
        <v>10</v>
      </c>
      <c r="L1298" s="5">
        <v>-6.342</v>
      </c>
      <c r="M1298" s="5">
        <v>0</v>
      </c>
      <c r="N1298" s="5">
        <v>0.302</v>
      </c>
      <c r="O1298" s="5">
        <v>0.361</v>
      </c>
      <c r="P1298" s="5">
        <v>0</v>
      </c>
      <c r="Q1298" s="5">
        <v>0.277</v>
      </c>
      <c r="R1298" s="5">
        <v>0.54</v>
      </c>
      <c r="S1298" s="5">
        <v>74.486</v>
      </c>
      <c r="T1298" s="5">
        <v>4</v>
      </c>
      <c r="U1298" s="11" t="s">
        <v>5103</v>
      </c>
    </row>
    <row r="1299" ht="15.75" spans="1:21">
      <c r="A1299" s="5" t="s">
        <v>5199</v>
      </c>
      <c r="B1299" s="6" t="s">
        <v>2034</v>
      </c>
      <c r="C1299" s="6" t="s">
        <v>2034</v>
      </c>
      <c r="D1299" s="6" t="s">
        <v>340</v>
      </c>
      <c r="E1299" s="7">
        <v>40672</v>
      </c>
      <c r="F1299" s="8">
        <v>6.809</v>
      </c>
      <c r="G1299" s="5">
        <v>46</v>
      </c>
      <c r="H1299" s="5" t="s">
        <v>341</v>
      </c>
      <c r="I1299" s="5">
        <v>0.456</v>
      </c>
      <c r="J1299" s="5">
        <v>0.529</v>
      </c>
      <c r="K1299" s="5">
        <v>5</v>
      </c>
      <c r="L1299" s="5">
        <v>-12.651</v>
      </c>
      <c r="M1299" s="5">
        <v>0</v>
      </c>
      <c r="N1299" s="5">
        <v>0.828</v>
      </c>
      <c r="O1299" s="5">
        <v>0.534</v>
      </c>
      <c r="P1299" s="5">
        <v>0</v>
      </c>
      <c r="Q1299" s="5">
        <v>0.219</v>
      </c>
      <c r="R1299" s="5">
        <v>0.444</v>
      </c>
      <c r="S1299" s="5">
        <v>78.235</v>
      </c>
      <c r="T1299" s="5">
        <v>4</v>
      </c>
      <c r="U1299" s="11" t="s">
        <v>2035</v>
      </c>
    </row>
    <row r="1300" ht="15.75" spans="1:21">
      <c r="A1300" s="5" t="s">
        <v>5200</v>
      </c>
      <c r="B1300" s="6" t="s">
        <v>5201</v>
      </c>
      <c r="C1300" s="6" t="s">
        <v>451</v>
      </c>
      <c r="D1300" s="6" t="s">
        <v>5202</v>
      </c>
      <c r="E1300" s="7">
        <v>43140</v>
      </c>
      <c r="F1300" s="8">
        <v>1.421</v>
      </c>
      <c r="G1300" s="5">
        <v>48</v>
      </c>
      <c r="H1300" s="5"/>
      <c r="I1300" s="5">
        <v>0.549</v>
      </c>
      <c r="J1300" s="5">
        <v>0.449</v>
      </c>
      <c r="K1300" s="5">
        <v>9</v>
      </c>
      <c r="L1300" s="5">
        <v>-13.645</v>
      </c>
      <c r="M1300" s="5">
        <v>0</v>
      </c>
      <c r="N1300" s="5">
        <v>0.104</v>
      </c>
      <c r="O1300" s="5">
        <v>0.662</v>
      </c>
      <c r="P1300" s="5">
        <v>4.88e-5</v>
      </c>
      <c r="Q1300" s="5">
        <v>0.0866</v>
      </c>
      <c r="R1300" s="5">
        <v>0.223</v>
      </c>
      <c r="S1300" s="5">
        <v>121.164</v>
      </c>
      <c r="T1300" s="5">
        <v>4</v>
      </c>
      <c r="U1300" s="11" t="s">
        <v>454</v>
      </c>
    </row>
    <row r="1301" ht="15.75" spans="1:21">
      <c r="A1301" s="5" t="s">
        <v>5203</v>
      </c>
      <c r="B1301" s="6" t="s">
        <v>5204</v>
      </c>
      <c r="C1301" s="6" t="s">
        <v>5205</v>
      </c>
      <c r="D1301" s="6" t="s">
        <v>5206</v>
      </c>
      <c r="E1301" s="7">
        <v>42769</v>
      </c>
      <c r="F1301" s="8">
        <v>3.374</v>
      </c>
      <c r="G1301" s="5">
        <v>0</v>
      </c>
      <c r="H1301" s="5" t="s">
        <v>5207</v>
      </c>
      <c r="I1301" s="5">
        <v>0.517</v>
      </c>
      <c r="J1301" s="5">
        <v>0.496</v>
      </c>
      <c r="K1301" s="5">
        <v>1</v>
      </c>
      <c r="L1301" s="5">
        <v>-11.858</v>
      </c>
      <c r="M1301" s="5">
        <v>1</v>
      </c>
      <c r="N1301" s="5">
        <v>0.0251</v>
      </c>
      <c r="O1301" s="5">
        <v>0.86</v>
      </c>
      <c r="P1301" s="5">
        <v>0.00471</v>
      </c>
      <c r="Q1301" s="5">
        <v>0.117</v>
      </c>
      <c r="R1301" s="5">
        <v>0.262</v>
      </c>
      <c r="S1301" s="5">
        <v>84.993</v>
      </c>
      <c r="T1301" s="5">
        <v>4</v>
      </c>
      <c r="U1301" s="11" t="s">
        <v>5208</v>
      </c>
    </row>
    <row r="1302" ht="15.75" spans="1:21">
      <c r="A1302" s="5" t="s">
        <v>5209</v>
      </c>
      <c r="B1302" s="6" t="s">
        <v>5210</v>
      </c>
      <c r="C1302" s="6" t="s">
        <v>98</v>
      </c>
      <c r="D1302" s="6" t="s">
        <v>41</v>
      </c>
      <c r="E1302" s="7">
        <v>42244</v>
      </c>
      <c r="F1302" s="8">
        <v>4.628</v>
      </c>
      <c r="G1302" s="5">
        <v>75</v>
      </c>
      <c r="H1302" s="5" t="s">
        <v>42</v>
      </c>
      <c r="I1302" s="5">
        <v>0.659</v>
      </c>
      <c r="J1302" s="5">
        <v>0.291</v>
      </c>
      <c r="K1302" s="5">
        <v>2</v>
      </c>
      <c r="L1302" s="5">
        <v>-8.275</v>
      </c>
      <c r="M1302" s="5">
        <v>0</v>
      </c>
      <c r="N1302" s="5">
        <v>0.0348</v>
      </c>
      <c r="O1302" s="5">
        <v>0.405</v>
      </c>
      <c r="P1302" s="5">
        <v>0</v>
      </c>
      <c r="Q1302" s="5">
        <v>0.0771</v>
      </c>
      <c r="R1302" s="5">
        <v>0.406</v>
      </c>
      <c r="S1302" s="5">
        <v>119.829</v>
      </c>
      <c r="T1302" s="5">
        <v>3</v>
      </c>
      <c r="U1302" s="11" t="s">
        <v>99</v>
      </c>
    </row>
    <row r="1303" ht="15.75" spans="1:21">
      <c r="A1303" s="5" t="s">
        <v>5211</v>
      </c>
      <c r="B1303" s="6" t="s">
        <v>5212</v>
      </c>
      <c r="C1303" s="6" t="s">
        <v>5213</v>
      </c>
      <c r="D1303" s="6" t="s">
        <v>2266</v>
      </c>
      <c r="E1303" s="7">
        <v>44260</v>
      </c>
      <c r="F1303" s="8">
        <v>6.384</v>
      </c>
      <c r="G1303" s="5">
        <v>69</v>
      </c>
      <c r="H1303" s="5" t="s">
        <v>2267</v>
      </c>
      <c r="I1303" s="5">
        <v>0.77</v>
      </c>
      <c r="J1303" s="5">
        <v>0.637</v>
      </c>
      <c r="K1303" s="5">
        <v>1</v>
      </c>
      <c r="L1303" s="5">
        <v>-5.53</v>
      </c>
      <c r="M1303" s="5">
        <v>1</v>
      </c>
      <c r="N1303" s="5">
        <v>0.345</v>
      </c>
      <c r="O1303" s="5">
        <v>0.103</v>
      </c>
      <c r="P1303" s="5">
        <v>0</v>
      </c>
      <c r="Q1303" s="5">
        <v>0.171</v>
      </c>
      <c r="R1303" s="5">
        <v>0.431</v>
      </c>
      <c r="S1303" s="5">
        <v>94.966</v>
      </c>
      <c r="T1303" s="5">
        <v>4</v>
      </c>
      <c r="U1303" s="11" t="s">
        <v>5214</v>
      </c>
    </row>
    <row r="1304" ht="15.75" spans="1:21">
      <c r="A1304" s="5" t="s">
        <v>5215</v>
      </c>
      <c r="B1304" s="6" t="s">
        <v>5216</v>
      </c>
      <c r="C1304" s="6" t="s">
        <v>319</v>
      </c>
      <c r="D1304" s="6" t="s">
        <v>178</v>
      </c>
      <c r="E1304" s="7">
        <v>40726</v>
      </c>
      <c r="F1304" s="8">
        <v>4.664</v>
      </c>
      <c r="G1304" s="5">
        <v>0</v>
      </c>
      <c r="H1304" s="5" t="s">
        <v>179</v>
      </c>
      <c r="I1304" s="5">
        <v>0.695</v>
      </c>
      <c r="J1304" s="5">
        <v>0.827</v>
      </c>
      <c r="K1304" s="5">
        <v>6</v>
      </c>
      <c r="L1304" s="5">
        <v>-5.742</v>
      </c>
      <c r="M1304" s="5">
        <v>0</v>
      </c>
      <c r="N1304" s="5">
        <v>0.282</v>
      </c>
      <c r="O1304" s="5">
        <v>0.179</v>
      </c>
      <c r="P1304" s="5">
        <v>0</v>
      </c>
      <c r="Q1304" s="5">
        <v>0.283</v>
      </c>
      <c r="R1304" s="5">
        <v>0.538</v>
      </c>
      <c r="S1304" s="5">
        <v>81.024</v>
      </c>
      <c r="T1304" s="5">
        <v>4</v>
      </c>
      <c r="U1304" s="11" t="s">
        <v>320</v>
      </c>
    </row>
    <row r="1305" ht="15.75" spans="1:21">
      <c r="A1305" s="5" t="s">
        <v>5217</v>
      </c>
      <c r="B1305" s="6" t="s">
        <v>5218</v>
      </c>
      <c r="C1305" s="6" t="s">
        <v>883</v>
      </c>
      <c r="D1305" s="6" t="s">
        <v>884</v>
      </c>
      <c r="E1305" s="7">
        <v>41836</v>
      </c>
      <c r="F1305" s="8">
        <v>3.314</v>
      </c>
      <c r="G1305" s="5">
        <v>30</v>
      </c>
      <c r="H1305" s="5" t="s">
        <v>885</v>
      </c>
      <c r="I1305" s="5">
        <v>0.653</v>
      </c>
      <c r="J1305" s="5">
        <v>0.379</v>
      </c>
      <c r="K1305" s="5">
        <v>7</v>
      </c>
      <c r="L1305" s="5">
        <v>-10.181</v>
      </c>
      <c r="M1305" s="5">
        <v>1</v>
      </c>
      <c r="N1305" s="5">
        <v>0.0288</v>
      </c>
      <c r="O1305" s="5">
        <v>0.572</v>
      </c>
      <c r="P1305" s="5">
        <v>0.000361</v>
      </c>
      <c r="Q1305" s="5">
        <v>0.0986</v>
      </c>
      <c r="R1305" s="5">
        <v>0.246</v>
      </c>
      <c r="S1305" s="5">
        <v>91.532</v>
      </c>
      <c r="T1305" s="5">
        <v>4</v>
      </c>
      <c r="U1305" s="11" t="s">
        <v>886</v>
      </c>
    </row>
    <row r="1306" ht="15.75" spans="1:21">
      <c r="A1306" s="5" t="s">
        <v>5219</v>
      </c>
      <c r="B1306" s="6" t="s">
        <v>5220</v>
      </c>
      <c r="C1306" s="6" t="s">
        <v>250</v>
      </c>
      <c r="D1306" s="6" t="s">
        <v>251</v>
      </c>
      <c r="E1306" s="7">
        <v>43343</v>
      </c>
      <c r="F1306" s="8">
        <v>2.37</v>
      </c>
      <c r="G1306" s="5">
        <v>60</v>
      </c>
      <c r="H1306" s="5" t="s">
        <v>252</v>
      </c>
      <c r="I1306" s="5">
        <v>0.696</v>
      </c>
      <c r="J1306" s="5">
        <v>0.634</v>
      </c>
      <c r="K1306" s="5">
        <v>9</v>
      </c>
      <c r="L1306" s="5">
        <v>-6.918</v>
      </c>
      <c r="M1306" s="5">
        <v>0</v>
      </c>
      <c r="N1306" s="5">
        <v>0.281</v>
      </c>
      <c r="O1306" s="5">
        <v>0.244</v>
      </c>
      <c r="P1306" s="5">
        <v>0</v>
      </c>
      <c r="Q1306" s="5">
        <v>0.437</v>
      </c>
      <c r="R1306" s="5">
        <v>0.728</v>
      </c>
      <c r="S1306" s="5">
        <v>89.973</v>
      </c>
      <c r="T1306" s="5">
        <v>4</v>
      </c>
      <c r="U1306" s="11" t="s">
        <v>253</v>
      </c>
    </row>
    <row r="1307" ht="15.75" spans="1:21">
      <c r="A1307" s="5" t="s">
        <v>5221</v>
      </c>
      <c r="B1307" s="6" t="s">
        <v>5222</v>
      </c>
      <c r="C1307" s="6" t="s">
        <v>5223</v>
      </c>
      <c r="D1307" s="6" t="s">
        <v>5224</v>
      </c>
      <c r="E1307" s="7">
        <v>44001</v>
      </c>
      <c r="F1307" s="8">
        <v>2.83</v>
      </c>
      <c r="G1307" s="5">
        <v>49</v>
      </c>
      <c r="H1307" s="5" t="s">
        <v>5225</v>
      </c>
      <c r="I1307" s="5">
        <v>0.789</v>
      </c>
      <c r="J1307" s="5">
        <v>0.528</v>
      </c>
      <c r="K1307" s="5">
        <v>9</v>
      </c>
      <c r="L1307" s="5">
        <v>-7.698</v>
      </c>
      <c r="M1307" s="5">
        <v>0</v>
      </c>
      <c r="N1307" s="5">
        <v>0.314</v>
      </c>
      <c r="O1307" s="5">
        <v>0.221</v>
      </c>
      <c r="P1307" s="5">
        <v>0</v>
      </c>
      <c r="Q1307" s="5">
        <v>0.123</v>
      </c>
      <c r="R1307" s="5">
        <v>0.516</v>
      </c>
      <c r="S1307" s="5">
        <v>137.987</v>
      </c>
      <c r="T1307" s="5">
        <v>4</v>
      </c>
      <c r="U1307" s="11" t="s">
        <v>5226</v>
      </c>
    </row>
    <row r="1308" ht="15.75" spans="1:21">
      <c r="A1308" s="5" t="s">
        <v>5227</v>
      </c>
      <c r="B1308" s="6" t="s">
        <v>5228</v>
      </c>
      <c r="C1308" s="6" t="s">
        <v>867</v>
      </c>
      <c r="D1308" s="6" t="s">
        <v>868</v>
      </c>
      <c r="E1308" s="7">
        <v>32948</v>
      </c>
      <c r="F1308" s="8">
        <v>3.684</v>
      </c>
      <c r="G1308" s="5">
        <v>0</v>
      </c>
      <c r="H1308" s="5" t="s">
        <v>869</v>
      </c>
      <c r="I1308" s="5">
        <v>0.805</v>
      </c>
      <c r="J1308" s="5">
        <v>0.421</v>
      </c>
      <c r="K1308" s="5">
        <v>1</v>
      </c>
      <c r="L1308" s="5">
        <v>-13.593</v>
      </c>
      <c r="M1308" s="5">
        <v>1</v>
      </c>
      <c r="N1308" s="5">
        <v>0.306</v>
      </c>
      <c r="O1308" s="5">
        <v>0.0126</v>
      </c>
      <c r="P1308" s="5">
        <v>0</v>
      </c>
      <c r="Q1308" s="5">
        <v>0.371</v>
      </c>
      <c r="R1308" s="5">
        <v>0.865</v>
      </c>
      <c r="S1308" s="5">
        <v>77.106</v>
      </c>
      <c r="T1308" s="5">
        <v>4</v>
      </c>
      <c r="U1308" s="11" t="s">
        <v>870</v>
      </c>
    </row>
    <row r="1309" ht="15.75" spans="1:21">
      <c r="A1309" s="5" t="s">
        <v>5229</v>
      </c>
      <c r="B1309" s="6" t="s">
        <v>5230</v>
      </c>
      <c r="C1309" s="6" t="s">
        <v>5230</v>
      </c>
      <c r="D1309" s="6" t="s">
        <v>369</v>
      </c>
      <c r="E1309" s="7">
        <v>44232</v>
      </c>
      <c r="F1309" s="8">
        <v>3.888</v>
      </c>
      <c r="G1309" s="5">
        <v>48</v>
      </c>
      <c r="H1309" s="5" t="s">
        <v>370</v>
      </c>
      <c r="I1309" s="5">
        <v>0.899</v>
      </c>
      <c r="J1309" s="5">
        <v>0.827</v>
      </c>
      <c r="K1309" s="5">
        <v>8</v>
      </c>
      <c r="L1309" s="5">
        <v>-6.009</v>
      </c>
      <c r="M1309" s="5">
        <v>1</v>
      </c>
      <c r="N1309" s="5">
        <v>0.213</v>
      </c>
      <c r="O1309" s="5">
        <v>0.129</v>
      </c>
      <c r="P1309" s="5">
        <v>0</v>
      </c>
      <c r="Q1309" s="5">
        <v>0.15</v>
      </c>
      <c r="R1309" s="5">
        <v>0.279</v>
      </c>
      <c r="S1309" s="5">
        <v>106.976</v>
      </c>
      <c r="T1309" s="5">
        <v>4</v>
      </c>
      <c r="U1309" s="11" t="s">
        <v>5231</v>
      </c>
    </row>
    <row r="1310" ht="15.75" spans="1:21">
      <c r="A1310" s="5" t="s">
        <v>5232</v>
      </c>
      <c r="B1310" s="6" t="s">
        <v>5233</v>
      </c>
      <c r="C1310" s="6" t="s">
        <v>5234</v>
      </c>
      <c r="D1310" s="6" t="s">
        <v>5235</v>
      </c>
      <c r="E1310" s="7">
        <v>41768</v>
      </c>
      <c r="F1310" s="8">
        <v>4.266</v>
      </c>
      <c r="G1310" s="5">
        <v>53</v>
      </c>
      <c r="H1310" s="5" t="s">
        <v>5236</v>
      </c>
      <c r="I1310" s="5">
        <v>0.739</v>
      </c>
      <c r="J1310" s="5">
        <v>0.96</v>
      </c>
      <c r="K1310" s="5">
        <v>1</v>
      </c>
      <c r="L1310" s="5">
        <v>-2.293</v>
      </c>
      <c r="M1310" s="5">
        <v>1</v>
      </c>
      <c r="N1310" s="5">
        <v>0.0581</v>
      </c>
      <c r="O1310" s="5">
        <v>0.146</v>
      </c>
      <c r="P1310" s="5">
        <v>3.68e-5</v>
      </c>
      <c r="Q1310" s="5">
        <v>0.38</v>
      </c>
      <c r="R1310" s="5">
        <v>0.722</v>
      </c>
      <c r="S1310" s="5">
        <v>125.02</v>
      </c>
      <c r="T1310" s="5">
        <v>4</v>
      </c>
      <c r="U1310" s="11" t="s">
        <v>5237</v>
      </c>
    </row>
    <row r="1311" ht="15.75" spans="1:21">
      <c r="A1311" s="5" t="s">
        <v>5238</v>
      </c>
      <c r="B1311" s="6" t="s">
        <v>5239</v>
      </c>
      <c r="C1311" s="6" t="s">
        <v>1430</v>
      </c>
      <c r="D1311" s="6" t="s">
        <v>1431</v>
      </c>
      <c r="E1311" s="7">
        <v>37145</v>
      </c>
      <c r="F1311" s="8">
        <v>4.01</v>
      </c>
      <c r="G1311" s="5">
        <v>62</v>
      </c>
      <c r="H1311" s="5" t="s">
        <v>1432</v>
      </c>
      <c r="I1311" s="5">
        <v>0.618</v>
      </c>
      <c r="J1311" s="5">
        <v>0.844</v>
      </c>
      <c r="K1311" s="5">
        <v>1</v>
      </c>
      <c r="L1311" s="5">
        <v>-4.051</v>
      </c>
      <c r="M1311" s="5">
        <v>0</v>
      </c>
      <c r="N1311" s="5">
        <v>0.342</v>
      </c>
      <c r="O1311" s="5">
        <v>0.0178</v>
      </c>
      <c r="P1311" s="5">
        <v>0.000126</v>
      </c>
      <c r="Q1311" s="5">
        <v>0.0634</v>
      </c>
      <c r="R1311" s="5">
        <v>0.697</v>
      </c>
      <c r="S1311" s="5">
        <v>84.411</v>
      </c>
      <c r="T1311" s="5">
        <v>4</v>
      </c>
      <c r="U1311" s="11" t="s">
        <v>1433</v>
      </c>
    </row>
    <row r="1312" ht="15.75" spans="1:21">
      <c r="A1312" s="5" t="s">
        <v>5240</v>
      </c>
      <c r="B1312" s="6" t="s">
        <v>5241</v>
      </c>
      <c r="C1312" s="6" t="s">
        <v>789</v>
      </c>
      <c r="D1312" s="6" t="s">
        <v>5242</v>
      </c>
      <c r="E1312" s="7">
        <v>43917</v>
      </c>
      <c r="F1312" s="8">
        <v>3.942</v>
      </c>
      <c r="G1312" s="5">
        <v>71</v>
      </c>
      <c r="H1312" s="5" t="s">
        <v>5243</v>
      </c>
      <c r="I1312" s="5">
        <v>0.884</v>
      </c>
      <c r="J1312" s="5">
        <v>0.936</v>
      </c>
      <c r="K1312" s="5">
        <v>1</v>
      </c>
      <c r="L1312" s="5">
        <v>-3.931</v>
      </c>
      <c r="M1312" s="5">
        <v>1</v>
      </c>
      <c r="N1312" s="5">
        <v>0.167</v>
      </c>
      <c r="O1312" s="5">
        <v>0.206</v>
      </c>
      <c r="P1312" s="5">
        <v>0</v>
      </c>
      <c r="Q1312" s="5">
        <v>0.262</v>
      </c>
      <c r="R1312" s="5">
        <v>0.758</v>
      </c>
      <c r="S1312" s="5">
        <v>120.004</v>
      </c>
      <c r="T1312" s="5">
        <v>4</v>
      </c>
      <c r="U1312" s="11" t="s">
        <v>790</v>
      </c>
    </row>
    <row r="1313" ht="15.75" spans="1:21">
      <c r="A1313" s="5" t="s">
        <v>5244</v>
      </c>
      <c r="B1313" s="6" t="s">
        <v>5245</v>
      </c>
      <c r="C1313" s="6" t="s">
        <v>2943</v>
      </c>
      <c r="D1313" s="6" t="s">
        <v>1204</v>
      </c>
      <c r="E1313" s="7">
        <v>43805</v>
      </c>
      <c r="F1313" s="8">
        <v>3.031</v>
      </c>
      <c r="G1313" s="5">
        <v>56</v>
      </c>
      <c r="H1313" s="5" t="s">
        <v>589</v>
      </c>
      <c r="I1313" s="5">
        <v>0.563</v>
      </c>
      <c r="J1313" s="5">
        <v>0.645</v>
      </c>
      <c r="K1313" s="5">
        <v>2</v>
      </c>
      <c r="L1313" s="5">
        <v>-6.422</v>
      </c>
      <c r="M1313" s="5">
        <v>1</v>
      </c>
      <c r="N1313" s="5">
        <v>0.0428</v>
      </c>
      <c r="O1313" s="5">
        <v>0.293</v>
      </c>
      <c r="P1313" s="5">
        <v>0</v>
      </c>
      <c r="Q1313" s="5">
        <v>0.202</v>
      </c>
      <c r="R1313" s="5">
        <v>0.523</v>
      </c>
      <c r="S1313" s="5">
        <v>89.976</v>
      </c>
      <c r="T1313" s="5">
        <v>4</v>
      </c>
      <c r="U1313" s="11" t="s">
        <v>2946</v>
      </c>
    </row>
    <row r="1314" ht="15.75" spans="1:21">
      <c r="A1314" s="5" t="s">
        <v>5246</v>
      </c>
      <c r="B1314" s="6" t="s">
        <v>5247</v>
      </c>
      <c r="C1314" s="6" t="s">
        <v>40</v>
      </c>
      <c r="D1314" s="6" t="s">
        <v>5248</v>
      </c>
      <c r="E1314" s="7">
        <v>42699</v>
      </c>
      <c r="F1314" s="8">
        <v>3.856</v>
      </c>
      <c r="G1314" s="5">
        <v>74</v>
      </c>
      <c r="H1314" s="5" t="s">
        <v>5249</v>
      </c>
      <c r="I1314" s="5">
        <v>0.542</v>
      </c>
      <c r="J1314" s="5">
        <v>0.72</v>
      </c>
      <c r="K1314" s="5">
        <v>1</v>
      </c>
      <c r="L1314" s="5">
        <v>-5.136</v>
      </c>
      <c r="M1314" s="5">
        <v>0</v>
      </c>
      <c r="N1314" s="5">
        <v>0.0628</v>
      </c>
      <c r="O1314" s="5">
        <v>0.147</v>
      </c>
      <c r="P1314" s="5">
        <v>0</v>
      </c>
      <c r="Q1314" s="5">
        <v>0.348</v>
      </c>
      <c r="R1314" s="5">
        <v>0.623</v>
      </c>
      <c r="S1314" s="5">
        <v>149.828</v>
      </c>
      <c r="T1314" s="5">
        <v>4</v>
      </c>
      <c r="U1314" s="11" t="s">
        <v>43</v>
      </c>
    </row>
    <row r="1315" ht="15.75" spans="1:21">
      <c r="A1315" s="5" t="s">
        <v>5250</v>
      </c>
      <c r="B1315" s="6" t="s">
        <v>5251</v>
      </c>
      <c r="C1315" s="6" t="s">
        <v>5252</v>
      </c>
      <c r="D1315" s="6" t="s">
        <v>1528</v>
      </c>
      <c r="E1315" s="7">
        <v>43042</v>
      </c>
      <c r="F1315" s="8">
        <v>4.149</v>
      </c>
      <c r="G1315" s="5">
        <v>68</v>
      </c>
      <c r="H1315" s="5" t="s">
        <v>1529</v>
      </c>
      <c r="I1315" s="5">
        <v>0.365</v>
      </c>
      <c r="J1315" s="5">
        <v>0.273</v>
      </c>
      <c r="K1315" s="5">
        <v>4</v>
      </c>
      <c r="L1315" s="5">
        <v>-16.526</v>
      </c>
      <c r="M1315" s="5">
        <v>0</v>
      </c>
      <c r="N1315" s="5">
        <v>0.038</v>
      </c>
      <c r="O1315" s="5">
        <v>0.94</v>
      </c>
      <c r="P1315" s="5">
        <v>0.431</v>
      </c>
      <c r="Q1315" s="5">
        <v>0.109</v>
      </c>
      <c r="R1315" s="5">
        <v>0.238</v>
      </c>
      <c r="S1315" s="5">
        <v>132.285</v>
      </c>
      <c r="T1315" s="5">
        <v>5</v>
      </c>
      <c r="U1315" s="11" t="s">
        <v>5253</v>
      </c>
    </row>
    <row r="1316" ht="15.75" spans="1:21">
      <c r="A1316" s="5" t="s">
        <v>5254</v>
      </c>
      <c r="B1316" s="6" t="s">
        <v>5255</v>
      </c>
      <c r="C1316" s="6" t="s">
        <v>1649</v>
      </c>
      <c r="D1316" s="6" t="s">
        <v>3691</v>
      </c>
      <c r="E1316" s="7">
        <v>42171</v>
      </c>
      <c r="F1316" s="8">
        <v>8.315</v>
      </c>
      <c r="G1316" s="5">
        <v>26</v>
      </c>
      <c r="H1316" s="5" t="s">
        <v>3692</v>
      </c>
      <c r="I1316" s="5">
        <v>0.519</v>
      </c>
      <c r="J1316" s="5">
        <v>0.752</v>
      </c>
      <c r="K1316" s="5">
        <v>10</v>
      </c>
      <c r="L1316" s="5">
        <v>-6.819</v>
      </c>
      <c r="M1316" s="5">
        <v>1</v>
      </c>
      <c r="N1316" s="5">
        <v>0.31</v>
      </c>
      <c r="O1316" s="5">
        <v>0.264</v>
      </c>
      <c r="P1316" s="5">
        <v>0</v>
      </c>
      <c r="Q1316" s="5">
        <v>0.362</v>
      </c>
      <c r="R1316" s="5">
        <v>0.568</v>
      </c>
      <c r="S1316" s="5">
        <v>91.055</v>
      </c>
      <c r="T1316" s="5">
        <v>4</v>
      </c>
      <c r="U1316" s="11" t="s">
        <v>1652</v>
      </c>
    </row>
    <row r="1317" ht="15.75" spans="1:21">
      <c r="A1317" s="5" t="s">
        <v>5256</v>
      </c>
      <c r="B1317" s="6" t="s">
        <v>5257</v>
      </c>
      <c r="C1317" s="6" t="s">
        <v>1156</v>
      </c>
      <c r="D1317" s="6" t="s">
        <v>114</v>
      </c>
      <c r="E1317" s="7">
        <v>44638</v>
      </c>
      <c r="F1317" s="8">
        <v>3.12</v>
      </c>
      <c r="G1317" s="5">
        <v>64</v>
      </c>
      <c r="H1317" s="5" t="s">
        <v>115</v>
      </c>
      <c r="I1317" s="5">
        <v>0.702</v>
      </c>
      <c r="J1317" s="5">
        <v>0.514</v>
      </c>
      <c r="K1317" s="5">
        <v>4</v>
      </c>
      <c r="L1317" s="5">
        <v>-6.674</v>
      </c>
      <c r="M1317" s="5">
        <v>0</v>
      </c>
      <c r="N1317" s="5">
        <v>0.0432</v>
      </c>
      <c r="O1317" s="5">
        <v>0.129</v>
      </c>
      <c r="P1317" s="5">
        <v>0</v>
      </c>
      <c r="Q1317" s="5">
        <v>0.104</v>
      </c>
      <c r="R1317" s="5">
        <v>0.133</v>
      </c>
      <c r="S1317" s="5">
        <v>76.982</v>
      </c>
      <c r="T1317" s="5">
        <v>4</v>
      </c>
      <c r="U1317" s="11" t="s">
        <v>1157</v>
      </c>
    </row>
    <row r="1318" ht="15.75" spans="1:21">
      <c r="A1318" s="5" t="s">
        <v>5258</v>
      </c>
      <c r="B1318" s="6" t="s">
        <v>5259</v>
      </c>
      <c r="C1318" s="6" t="s">
        <v>5260</v>
      </c>
      <c r="D1318" s="6" t="s">
        <v>5261</v>
      </c>
      <c r="E1318" s="7">
        <v>44596</v>
      </c>
      <c r="F1318" s="8">
        <v>3.405</v>
      </c>
      <c r="G1318" s="5">
        <v>62</v>
      </c>
      <c r="H1318" s="5" t="s">
        <v>5262</v>
      </c>
      <c r="I1318" s="5">
        <v>0.898</v>
      </c>
      <c r="J1318" s="5">
        <v>0.58</v>
      </c>
      <c r="K1318" s="5">
        <v>8</v>
      </c>
      <c r="L1318" s="5">
        <v>-7.632</v>
      </c>
      <c r="M1318" s="5">
        <v>0</v>
      </c>
      <c r="N1318" s="5">
        <v>0.26</v>
      </c>
      <c r="O1318" s="5">
        <v>0.0101</v>
      </c>
      <c r="P1318" s="5">
        <v>0</v>
      </c>
      <c r="Q1318" s="5">
        <v>0.169</v>
      </c>
      <c r="R1318" s="5">
        <v>0.661</v>
      </c>
      <c r="S1318" s="5">
        <v>84.018</v>
      </c>
      <c r="T1318" s="5">
        <v>4</v>
      </c>
      <c r="U1318" s="11" t="s">
        <v>5263</v>
      </c>
    </row>
    <row r="1319" ht="15.75" spans="1:21">
      <c r="A1319" s="5" t="s">
        <v>5264</v>
      </c>
      <c r="B1319" s="6" t="s">
        <v>5265</v>
      </c>
      <c r="C1319" s="6" t="s">
        <v>5266</v>
      </c>
      <c r="D1319" s="6" t="s">
        <v>547</v>
      </c>
      <c r="E1319" s="7">
        <v>40347</v>
      </c>
      <c r="F1319" s="8">
        <v>4.136</v>
      </c>
      <c r="G1319" s="5">
        <v>0</v>
      </c>
      <c r="H1319" s="5" t="s">
        <v>548</v>
      </c>
      <c r="I1319" s="5">
        <v>0.854</v>
      </c>
      <c r="J1319" s="5">
        <v>0.954</v>
      </c>
      <c r="K1319" s="5">
        <v>0</v>
      </c>
      <c r="L1319" s="5">
        <v>-1.185</v>
      </c>
      <c r="M1319" s="5">
        <v>0</v>
      </c>
      <c r="N1319" s="5">
        <v>0.246</v>
      </c>
      <c r="O1319" s="5">
        <v>0.543</v>
      </c>
      <c r="P1319" s="5">
        <v>0</v>
      </c>
      <c r="Q1319" s="5">
        <v>0.201</v>
      </c>
      <c r="R1319" s="5">
        <v>0.67</v>
      </c>
      <c r="S1319" s="5">
        <v>114.609</v>
      </c>
      <c r="T1319" s="5">
        <v>5</v>
      </c>
      <c r="U1319" s="11" t="s">
        <v>5267</v>
      </c>
    </row>
    <row r="1320" ht="15.75" spans="1:21">
      <c r="A1320" s="5" t="s">
        <v>5268</v>
      </c>
      <c r="B1320" s="6" t="s">
        <v>5269</v>
      </c>
      <c r="C1320" s="6" t="s">
        <v>836</v>
      </c>
      <c r="D1320" s="6" t="s">
        <v>617</v>
      </c>
      <c r="E1320" s="7">
        <v>43777</v>
      </c>
      <c r="F1320" s="8">
        <v>2.787</v>
      </c>
      <c r="G1320" s="5">
        <v>26</v>
      </c>
      <c r="H1320" s="5" t="s">
        <v>618</v>
      </c>
      <c r="I1320" s="5">
        <v>0.663</v>
      </c>
      <c r="J1320" s="5">
        <v>0.858</v>
      </c>
      <c r="K1320" s="5">
        <v>7</v>
      </c>
      <c r="L1320" s="5">
        <v>-5.281</v>
      </c>
      <c r="M1320" s="5">
        <v>1</v>
      </c>
      <c r="N1320" s="5">
        <v>0.0277</v>
      </c>
      <c r="O1320" s="5">
        <v>0.0188</v>
      </c>
      <c r="P1320" s="5">
        <v>0.000993</v>
      </c>
      <c r="Q1320" s="5">
        <v>0.115</v>
      </c>
      <c r="R1320" s="5">
        <v>0.794</v>
      </c>
      <c r="S1320" s="5">
        <v>116.029</v>
      </c>
      <c r="T1320" s="5">
        <v>4</v>
      </c>
      <c r="U1320" s="11" t="s">
        <v>837</v>
      </c>
    </row>
    <row r="1321" ht="15.75" spans="1:21">
      <c r="A1321" s="5" t="s">
        <v>5270</v>
      </c>
      <c r="B1321" s="6" t="s">
        <v>5271</v>
      </c>
      <c r="C1321" s="6" t="s">
        <v>5272</v>
      </c>
      <c r="D1321" s="6" t="s">
        <v>1431</v>
      </c>
      <c r="E1321" s="7">
        <v>35241</v>
      </c>
      <c r="F1321" s="8">
        <v>4.434</v>
      </c>
      <c r="G1321" s="5">
        <v>54</v>
      </c>
      <c r="H1321" s="5" t="s">
        <v>1432</v>
      </c>
      <c r="I1321" s="5">
        <v>0.626</v>
      </c>
      <c r="J1321" s="5">
        <v>0.912</v>
      </c>
      <c r="K1321" s="5">
        <v>7</v>
      </c>
      <c r="L1321" s="5">
        <v>-8.758</v>
      </c>
      <c r="M1321" s="5">
        <v>0</v>
      </c>
      <c r="N1321" s="5">
        <v>0.426</v>
      </c>
      <c r="O1321" s="5">
        <v>0.174</v>
      </c>
      <c r="P1321" s="5">
        <v>1.08e-6</v>
      </c>
      <c r="Q1321" s="5">
        <v>0.149</v>
      </c>
      <c r="R1321" s="5">
        <v>0.579</v>
      </c>
      <c r="S1321" s="5">
        <v>174.57</v>
      </c>
      <c r="T1321" s="5">
        <v>4</v>
      </c>
      <c r="U1321" s="11" t="s">
        <v>5273</v>
      </c>
    </row>
    <row r="1322" ht="15.75" spans="1:21">
      <c r="A1322" s="5" t="s">
        <v>5274</v>
      </c>
      <c r="B1322" s="6" t="s">
        <v>5275</v>
      </c>
      <c r="C1322" s="6" t="s">
        <v>1446</v>
      </c>
      <c r="D1322" s="6" t="s">
        <v>189</v>
      </c>
      <c r="E1322" s="7">
        <v>44554</v>
      </c>
      <c r="F1322" s="8">
        <v>3.302</v>
      </c>
      <c r="G1322" s="5">
        <v>44</v>
      </c>
      <c r="H1322" s="5" t="s">
        <v>190</v>
      </c>
      <c r="I1322" s="5">
        <v>0.644</v>
      </c>
      <c r="J1322" s="5">
        <v>0.81</v>
      </c>
      <c r="K1322" s="5">
        <v>2</v>
      </c>
      <c r="L1322" s="5">
        <v>-4.481</v>
      </c>
      <c r="M1322" s="5">
        <v>0</v>
      </c>
      <c r="N1322" s="5">
        <v>0.238</v>
      </c>
      <c r="O1322" s="5">
        <v>0.431</v>
      </c>
      <c r="P1322" s="5">
        <v>0</v>
      </c>
      <c r="Q1322" s="5">
        <v>0.222</v>
      </c>
      <c r="R1322" s="5">
        <v>0.784</v>
      </c>
      <c r="S1322" s="5">
        <v>80.603</v>
      </c>
      <c r="T1322" s="5">
        <v>4</v>
      </c>
      <c r="U1322" s="11" t="s">
        <v>1449</v>
      </c>
    </row>
    <row r="1323" ht="15.75" spans="1:21">
      <c r="A1323" s="5" t="s">
        <v>5276</v>
      </c>
      <c r="B1323" s="6" t="s">
        <v>5277</v>
      </c>
      <c r="C1323" s="6" t="s">
        <v>5277</v>
      </c>
      <c r="D1323" s="6" t="s">
        <v>5278</v>
      </c>
      <c r="E1323" s="7">
        <v>44603</v>
      </c>
      <c r="F1323" s="8">
        <v>4.267</v>
      </c>
      <c r="G1323" s="5">
        <v>64</v>
      </c>
      <c r="H1323" s="5" t="s">
        <v>5279</v>
      </c>
      <c r="I1323" s="5">
        <v>0.474</v>
      </c>
      <c r="J1323" s="5">
        <v>0.801</v>
      </c>
      <c r="K1323" s="5">
        <v>8</v>
      </c>
      <c r="L1323" s="5">
        <v>-5.978</v>
      </c>
      <c r="M1323" s="5">
        <v>0</v>
      </c>
      <c r="N1323" s="5">
        <v>0.375</v>
      </c>
      <c r="O1323" s="5">
        <v>0.102</v>
      </c>
      <c r="P1323" s="5">
        <v>0</v>
      </c>
      <c r="Q1323" s="5">
        <v>0.322</v>
      </c>
      <c r="R1323" s="5">
        <v>0.497</v>
      </c>
      <c r="S1323" s="5">
        <v>147.356</v>
      </c>
      <c r="T1323" s="5">
        <v>4</v>
      </c>
      <c r="U1323" s="11" t="s">
        <v>5280</v>
      </c>
    </row>
    <row r="1324" ht="15.75" spans="1:21">
      <c r="A1324" s="5" t="s">
        <v>5281</v>
      </c>
      <c r="B1324" s="6" t="s">
        <v>5282</v>
      </c>
      <c r="C1324" s="6" t="s">
        <v>5283</v>
      </c>
      <c r="D1324" s="6" t="s">
        <v>5284</v>
      </c>
      <c r="E1324" s="7">
        <v>40617</v>
      </c>
      <c r="F1324" s="8">
        <v>2.282</v>
      </c>
      <c r="G1324" s="5">
        <v>30</v>
      </c>
      <c r="H1324" s="5" t="s">
        <v>5285</v>
      </c>
      <c r="I1324" s="5">
        <v>0.533</v>
      </c>
      <c r="J1324" s="5">
        <v>0.787</v>
      </c>
      <c r="K1324" s="5">
        <v>9</v>
      </c>
      <c r="L1324" s="5">
        <v>-3.556</v>
      </c>
      <c r="M1324" s="5">
        <v>1</v>
      </c>
      <c r="N1324" s="5">
        <v>0.351</v>
      </c>
      <c r="O1324" s="5">
        <v>0.384</v>
      </c>
      <c r="P1324" s="5">
        <v>0</v>
      </c>
      <c r="Q1324" s="5">
        <v>0.339</v>
      </c>
      <c r="R1324" s="5">
        <v>0.719</v>
      </c>
      <c r="S1324" s="5">
        <v>86.33</v>
      </c>
      <c r="T1324" s="5">
        <v>4</v>
      </c>
      <c r="U1324" s="11" t="s">
        <v>5286</v>
      </c>
    </row>
    <row r="1325" ht="15.75" spans="1:21">
      <c r="A1325" s="5" t="s">
        <v>5287</v>
      </c>
      <c r="B1325" s="6" t="s">
        <v>5288</v>
      </c>
      <c r="C1325" s="6" t="s">
        <v>5288</v>
      </c>
      <c r="D1325" s="6" t="s">
        <v>5289</v>
      </c>
      <c r="E1325" s="7">
        <v>44648</v>
      </c>
      <c r="F1325" s="8">
        <v>5.186</v>
      </c>
      <c r="G1325" s="5">
        <v>66</v>
      </c>
      <c r="H1325" s="5"/>
      <c r="I1325" s="5">
        <v>0.232</v>
      </c>
      <c r="J1325" s="5">
        <v>0.0332</v>
      </c>
      <c r="K1325" s="5">
        <v>10</v>
      </c>
      <c r="L1325" s="5">
        <v>-23.396</v>
      </c>
      <c r="M1325" s="5">
        <v>0</v>
      </c>
      <c r="N1325" s="5">
        <v>0.0346</v>
      </c>
      <c r="O1325" s="5">
        <v>0.904</v>
      </c>
      <c r="P1325" s="5">
        <v>0.00333</v>
      </c>
      <c r="Q1325" s="5">
        <v>0.36</v>
      </c>
      <c r="R1325" s="5">
        <v>0.0824</v>
      </c>
      <c r="S1325" s="5">
        <v>80.977</v>
      </c>
      <c r="T1325" s="5">
        <v>1</v>
      </c>
      <c r="U1325" s="11" t="s">
        <v>5290</v>
      </c>
    </row>
    <row r="1326" ht="15.75" spans="1:21">
      <c r="A1326" s="5" t="s">
        <v>5291</v>
      </c>
      <c r="B1326" s="6" t="s">
        <v>5292</v>
      </c>
      <c r="C1326" s="6" t="s">
        <v>5293</v>
      </c>
      <c r="D1326" s="6" t="s">
        <v>5294</v>
      </c>
      <c r="E1326" s="7">
        <v>40123</v>
      </c>
      <c r="F1326" s="8">
        <v>5.699</v>
      </c>
      <c r="G1326" s="5">
        <v>69</v>
      </c>
      <c r="H1326" s="5" t="s">
        <v>5295</v>
      </c>
      <c r="I1326" s="5">
        <v>0.702</v>
      </c>
      <c r="J1326" s="5">
        <v>0.86</v>
      </c>
      <c r="K1326" s="5">
        <v>7</v>
      </c>
      <c r="L1326" s="5">
        <v>-3.969</v>
      </c>
      <c r="M1326" s="5">
        <v>1</v>
      </c>
      <c r="N1326" s="5">
        <v>0.0345</v>
      </c>
      <c r="O1326" s="5">
        <v>0.361</v>
      </c>
      <c r="P1326" s="5">
        <v>1.33e-6</v>
      </c>
      <c r="Q1326" s="5">
        <v>0.133</v>
      </c>
      <c r="R1326" s="5">
        <v>0.829</v>
      </c>
      <c r="S1326" s="5">
        <v>120.042</v>
      </c>
      <c r="T1326" s="5">
        <v>4</v>
      </c>
      <c r="U1326" s="11" t="s">
        <v>5296</v>
      </c>
    </row>
    <row r="1327" ht="15.75" spans="1:21">
      <c r="A1327" s="5" t="s">
        <v>5297</v>
      </c>
      <c r="B1327" s="6" t="s">
        <v>5298</v>
      </c>
      <c r="C1327" s="6" t="s">
        <v>490</v>
      </c>
      <c r="D1327" s="6" t="s">
        <v>491</v>
      </c>
      <c r="E1327" s="7">
        <v>43420</v>
      </c>
      <c r="F1327" s="8">
        <v>3.648</v>
      </c>
      <c r="G1327" s="5">
        <v>77</v>
      </c>
      <c r="H1327" s="5" t="s">
        <v>492</v>
      </c>
      <c r="I1327" s="5">
        <v>0.723</v>
      </c>
      <c r="J1327" s="5">
        <v>0.504</v>
      </c>
      <c r="K1327" s="5">
        <v>8</v>
      </c>
      <c r="L1327" s="5">
        <v>-5.572</v>
      </c>
      <c r="M1327" s="5">
        <v>1</v>
      </c>
      <c r="N1327" s="5">
        <v>0.0392</v>
      </c>
      <c r="O1327" s="5">
        <v>0.388</v>
      </c>
      <c r="P1327" s="5">
        <v>7.4e-5</v>
      </c>
      <c r="Q1327" s="5">
        <v>0.087</v>
      </c>
      <c r="R1327" s="5">
        <v>0.551</v>
      </c>
      <c r="S1327" s="5">
        <v>133.975</v>
      </c>
      <c r="T1327" s="5">
        <v>4</v>
      </c>
      <c r="U1327" s="11" t="s">
        <v>493</v>
      </c>
    </row>
    <row r="1328" ht="15.75" spans="1:21">
      <c r="A1328" s="5" t="s">
        <v>5299</v>
      </c>
      <c r="B1328" s="6" t="s">
        <v>5300</v>
      </c>
      <c r="C1328" s="6" t="s">
        <v>5301</v>
      </c>
      <c r="D1328" s="6" t="s">
        <v>5302</v>
      </c>
      <c r="E1328" s="7">
        <v>43399</v>
      </c>
      <c r="F1328" s="8">
        <v>3.229</v>
      </c>
      <c r="G1328" s="5">
        <v>80</v>
      </c>
      <c r="H1328" s="5" t="s">
        <v>5303</v>
      </c>
      <c r="I1328" s="5">
        <v>0.44</v>
      </c>
      <c r="J1328" s="5">
        <v>0.04</v>
      </c>
      <c r="K1328" s="5">
        <v>3</v>
      </c>
      <c r="L1328" s="5">
        <v>-16.887</v>
      </c>
      <c r="M1328" s="5">
        <v>1</v>
      </c>
      <c r="N1328" s="5">
        <v>0.0322</v>
      </c>
      <c r="O1328" s="5">
        <v>0.981</v>
      </c>
      <c r="P1328" s="5">
        <v>0.465</v>
      </c>
      <c r="Q1328" s="5">
        <v>0.111</v>
      </c>
      <c r="R1328" s="5">
        <v>0.249</v>
      </c>
      <c r="S1328" s="5">
        <v>135.965</v>
      </c>
      <c r="T1328" s="5">
        <v>4</v>
      </c>
      <c r="U1328" s="11" t="s">
        <v>5304</v>
      </c>
    </row>
    <row r="1329" ht="15.75" spans="1:21">
      <c r="A1329" s="5" t="s">
        <v>5305</v>
      </c>
      <c r="B1329" s="6" t="s">
        <v>5306</v>
      </c>
      <c r="C1329" s="6" t="s">
        <v>222</v>
      </c>
      <c r="D1329" s="6" t="s">
        <v>223</v>
      </c>
      <c r="E1329" s="7">
        <v>43742</v>
      </c>
      <c r="F1329" s="8">
        <v>3.675</v>
      </c>
      <c r="G1329" s="5">
        <v>43</v>
      </c>
      <c r="H1329" s="5" t="s">
        <v>224</v>
      </c>
      <c r="I1329" s="5">
        <v>0.73</v>
      </c>
      <c r="J1329" s="5">
        <v>0.922</v>
      </c>
      <c r="K1329" s="5">
        <v>5</v>
      </c>
      <c r="L1329" s="5">
        <v>-3.382</v>
      </c>
      <c r="M1329" s="5">
        <v>0</v>
      </c>
      <c r="N1329" s="5">
        <v>0.0611</v>
      </c>
      <c r="O1329" s="5">
        <v>0.0936</v>
      </c>
      <c r="P1329" s="5">
        <v>0</v>
      </c>
      <c r="Q1329" s="5">
        <v>0.165</v>
      </c>
      <c r="R1329" s="5">
        <v>0.511</v>
      </c>
      <c r="S1329" s="5">
        <v>122.926</v>
      </c>
      <c r="T1329" s="5">
        <v>4</v>
      </c>
      <c r="U1329" s="11" t="s">
        <v>225</v>
      </c>
    </row>
    <row r="1330" ht="15.75" spans="1:21">
      <c r="A1330" s="5" t="s">
        <v>5307</v>
      </c>
      <c r="B1330" s="6" t="s">
        <v>5308</v>
      </c>
      <c r="C1330" s="6" t="s">
        <v>1649</v>
      </c>
      <c r="D1330" s="6" t="s">
        <v>3691</v>
      </c>
      <c r="E1330" s="7">
        <v>42171</v>
      </c>
      <c r="F1330" s="8">
        <v>2.773</v>
      </c>
      <c r="G1330" s="5">
        <v>36</v>
      </c>
      <c r="H1330" s="5" t="s">
        <v>3692</v>
      </c>
      <c r="I1330" s="5">
        <v>0.527</v>
      </c>
      <c r="J1330" s="5">
        <v>0.777</v>
      </c>
      <c r="K1330" s="5">
        <v>11</v>
      </c>
      <c r="L1330" s="5">
        <v>-6.666</v>
      </c>
      <c r="M1330" s="5">
        <v>1</v>
      </c>
      <c r="N1330" s="5">
        <v>0.344</v>
      </c>
      <c r="O1330" s="5">
        <v>0.194</v>
      </c>
      <c r="P1330" s="5">
        <v>0</v>
      </c>
      <c r="Q1330" s="5">
        <v>0.255</v>
      </c>
      <c r="R1330" s="5">
        <v>0.899</v>
      </c>
      <c r="S1330" s="5">
        <v>91.046</v>
      </c>
      <c r="T1330" s="5">
        <v>4</v>
      </c>
      <c r="U1330" s="11" t="s">
        <v>1652</v>
      </c>
    </row>
    <row r="1331" ht="15.75" spans="1:21">
      <c r="A1331" s="5" t="s">
        <v>5309</v>
      </c>
      <c r="B1331" s="6" t="s">
        <v>5310</v>
      </c>
      <c r="C1331" s="6" t="s">
        <v>523</v>
      </c>
      <c r="D1331" s="6" t="s">
        <v>524</v>
      </c>
      <c r="E1331" s="7">
        <v>44975</v>
      </c>
      <c r="F1331" s="8">
        <v>1.757</v>
      </c>
      <c r="G1331" s="5">
        <v>59</v>
      </c>
      <c r="H1331" s="5" t="s">
        <v>525</v>
      </c>
      <c r="I1331" s="5">
        <v>0.599</v>
      </c>
      <c r="J1331" s="5">
        <v>0.54</v>
      </c>
      <c r="K1331" s="5">
        <v>9</v>
      </c>
      <c r="L1331" s="5">
        <v>-10.076</v>
      </c>
      <c r="M1331" s="5">
        <v>1</v>
      </c>
      <c r="N1331" s="5">
        <v>0.244</v>
      </c>
      <c r="O1331" s="5">
        <v>0.678</v>
      </c>
      <c r="P1331" s="5">
        <v>0</v>
      </c>
      <c r="Q1331" s="5">
        <v>0.137</v>
      </c>
      <c r="R1331" s="5">
        <v>0.47</v>
      </c>
      <c r="S1331" s="5">
        <v>82.651</v>
      </c>
      <c r="T1331" s="5">
        <v>4</v>
      </c>
      <c r="U1331" s="11" t="s">
        <v>526</v>
      </c>
    </row>
    <row r="1332" ht="15.75" spans="1:21">
      <c r="A1332" s="5" t="s">
        <v>5311</v>
      </c>
      <c r="B1332" s="6" t="s">
        <v>5312</v>
      </c>
      <c r="C1332" s="6" t="s">
        <v>5313</v>
      </c>
      <c r="D1332" s="6" t="s">
        <v>5314</v>
      </c>
      <c r="E1332" s="7">
        <v>42776</v>
      </c>
      <c r="F1332" s="8">
        <v>3.201</v>
      </c>
      <c r="G1332" s="5">
        <v>24</v>
      </c>
      <c r="H1332" s="5" t="s">
        <v>5315</v>
      </c>
      <c r="I1332" s="5">
        <v>0.549</v>
      </c>
      <c r="J1332" s="5">
        <v>0.361</v>
      </c>
      <c r="K1332" s="5">
        <v>5</v>
      </c>
      <c r="L1332" s="5">
        <v>-16.629</v>
      </c>
      <c r="M1332" s="5">
        <v>0</v>
      </c>
      <c r="N1332" s="5">
        <v>0.08</v>
      </c>
      <c r="O1332" s="5">
        <v>0.49</v>
      </c>
      <c r="P1332" s="5">
        <v>0</v>
      </c>
      <c r="Q1332" s="5">
        <v>0.0592</v>
      </c>
      <c r="R1332" s="5">
        <v>0.147</v>
      </c>
      <c r="S1332" s="5">
        <v>100.127</v>
      </c>
      <c r="T1332" s="5">
        <v>4</v>
      </c>
      <c r="U1332" s="11" t="s">
        <v>5316</v>
      </c>
    </row>
    <row r="1333" ht="15.75" spans="1:21">
      <c r="A1333" s="5" t="s">
        <v>5317</v>
      </c>
      <c r="B1333" s="6" t="s">
        <v>5318</v>
      </c>
      <c r="C1333" s="6" t="s">
        <v>1595</v>
      </c>
      <c r="D1333" s="6" t="s">
        <v>5319</v>
      </c>
      <c r="E1333" s="7">
        <v>44610</v>
      </c>
      <c r="F1333" s="8">
        <v>3.552</v>
      </c>
      <c r="G1333" s="5">
        <v>48</v>
      </c>
      <c r="H1333" s="5" t="s">
        <v>1597</v>
      </c>
      <c r="I1333" s="5">
        <v>0.345</v>
      </c>
      <c r="J1333" s="5">
        <v>0.471</v>
      </c>
      <c r="K1333" s="5">
        <v>4</v>
      </c>
      <c r="L1333" s="5">
        <v>-8.184</v>
      </c>
      <c r="M1333" s="5">
        <v>1</v>
      </c>
      <c r="N1333" s="5">
        <v>0.0579</v>
      </c>
      <c r="O1333" s="5">
        <v>0.681</v>
      </c>
      <c r="P1333" s="5">
        <v>3.09e-5</v>
      </c>
      <c r="Q1333" s="5">
        <v>0.155</v>
      </c>
      <c r="R1333" s="5">
        <v>0.312</v>
      </c>
      <c r="S1333" s="5">
        <v>184.112</v>
      </c>
      <c r="T1333" s="5">
        <v>4</v>
      </c>
      <c r="U1333" s="11" t="s">
        <v>1598</v>
      </c>
    </row>
    <row r="1334" ht="15.75" spans="1:21">
      <c r="A1334" s="5" t="s">
        <v>5320</v>
      </c>
      <c r="B1334" s="6" t="s">
        <v>5321</v>
      </c>
      <c r="C1334" s="6" t="s">
        <v>177</v>
      </c>
      <c r="D1334" s="6" t="s">
        <v>5322</v>
      </c>
      <c r="E1334" s="7">
        <v>42839</v>
      </c>
      <c r="F1334" s="8">
        <v>4.237</v>
      </c>
      <c r="G1334" s="5">
        <v>69</v>
      </c>
      <c r="H1334" s="5" t="s">
        <v>5323</v>
      </c>
      <c r="I1334" s="5">
        <v>0.568</v>
      </c>
      <c r="J1334" s="5">
        <v>0.619</v>
      </c>
      <c r="K1334" s="5">
        <v>1</v>
      </c>
      <c r="L1334" s="5">
        <v>-6.899</v>
      </c>
      <c r="M1334" s="5">
        <v>1</v>
      </c>
      <c r="N1334" s="5">
        <v>0.414</v>
      </c>
      <c r="O1334" s="5">
        <v>0.138</v>
      </c>
      <c r="P1334" s="5">
        <v>1.67e-6</v>
      </c>
      <c r="Q1334" s="5">
        <v>0.11</v>
      </c>
      <c r="R1334" s="5">
        <v>0.293</v>
      </c>
      <c r="S1334" s="5">
        <v>170.115</v>
      </c>
      <c r="T1334" s="5">
        <v>4</v>
      </c>
      <c r="U1334" s="11" t="s">
        <v>180</v>
      </c>
    </row>
    <row r="1335" ht="15.75" spans="1:21">
      <c r="A1335" s="5" t="s">
        <v>5324</v>
      </c>
      <c r="B1335" s="6" t="s">
        <v>5325</v>
      </c>
      <c r="C1335" s="6" t="s">
        <v>5326</v>
      </c>
      <c r="D1335" s="6" t="s">
        <v>5327</v>
      </c>
      <c r="E1335" s="7">
        <v>43144</v>
      </c>
      <c r="F1335" s="8">
        <v>4.473</v>
      </c>
      <c r="G1335" s="5">
        <v>43</v>
      </c>
      <c r="H1335" s="5" t="s">
        <v>5328</v>
      </c>
      <c r="I1335" s="5">
        <v>0.664</v>
      </c>
      <c r="J1335" s="5">
        <v>0.834</v>
      </c>
      <c r="K1335" s="5">
        <v>2</v>
      </c>
      <c r="L1335" s="5">
        <v>-3.461</v>
      </c>
      <c r="M1335" s="5">
        <v>1</v>
      </c>
      <c r="N1335" s="5">
        <v>0.838</v>
      </c>
      <c r="O1335" s="5">
        <v>0.236</v>
      </c>
      <c r="P1335" s="5">
        <v>0</v>
      </c>
      <c r="Q1335" s="5">
        <v>0.744</v>
      </c>
      <c r="R1335" s="5">
        <v>0.385</v>
      </c>
      <c r="S1335" s="5">
        <v>140.116</v>
      </c>
      <c r="T1335" s="5">
        <v>4</v>
      </c>
      <c r="U1335" s="11" t="s">
        <v>5329</v>
      </c>
    </row>
    <row r="1336" ht="15.75" spans="1:21">
      <c r="A1336" s="5" t="s">
        <v>5330</v>
      </c>
      <c r="B1336" s="6" t="s">
        <v>5331</v>
      </c>
      <c r="C1336" s="6" t="s">
        <v>2034</v>
      </c>
      <c r="D1336" s="6" t="s">
        <v>5332</v>
      </c>
      <c r="E1336" s="7">
        <v>40672</v>
      </c>
      <c r="F1336" s="8">
        <v>8.005</v>
      </c>
      <c r="G1336" s="5">
        <v>40</v>
      </c>
      <c r="H1336" s="5" t="s">
        <v>5333</v>
      </c>
      <c r="I1336" s="5">
        <v>0.505</v>
      </c>
      <c r="J1336" s="5">
        <v>0.508</v>
      </c>
      <c r="K1336" s="5">
        <v>7</v>
      </c>
      <c r="L1336" s="5">
        <v>-11.191</v>
      </c>
      <c r="M1336" s="5">
        <v>1</v>
      </c>
      <c r="N1336" s="5">
        <v>0.449</v>
      </c>
      <c r="O1336" s="5">
        <v>0.11</v>
      </c>
      <c r="P1336" s="5">
        <v>0</v>
      </c>
      <c r="Q1336" s="5">
        <v>0.283</v>
      </c>
      <c r="R1336" s="5">
        <v>0.206</v>
      </c>
      <c r="S1336" s="5">
        <v>132.304</v>
      </c>
      <c r="T1336" s="5">
        <v>4</v>
      </c>
      <c r="U1336" s="11" t="s">
        <v>2035</v>
      </c>
    </row>
    <row r="1337" ht="15.75" spans="1:21">
      <c r="A1337" s="5" t="s">
        <v>5334</v>
      </c>
      <c r="B1337" s="6" t="s">
        <v>5335</v>
      </c>
      <c r="C1337" s="6" t="s">
        <v>5335</v>
      </c>
      <c r="D1337" s="6" t="s">
        <v>5336</v>
      </c>
      <c r="E1337" s="7">
        <v>44530</v>
      </c>
      <c r="F1337" s="8">
        <v>3.213</v>
      </c>
      <c r="G1337" s="5">
        <v>43</v>
      </c>
      <c r="H1337" s="5" t="s">
        <v>5337</v>
      </c>
      <c r="I1337" s="5">
        <v>0.594</v>
      </c>
      <c r="J1337" s="5">
        <v>0.577</v>
      </c>
      <c r="K1337" s="5">
        <v>4</v>
      </c>
      <c r="L1337" s="5">
        <v>-6.98</v>
      </c>
      <c r="M1337" s="5">
        <v>1</v>
      </c>
      <c r="N1337" s="5">
        <v>0.0637</v>
      </c>
      <c r="O1337" s="5">
        <v>0.0648</v>
      </c>
      <c r="P1337" s="5">
        <v>0</v>
      </c>
      <c r="Q1337" s="5">
        <v>0.123</v>
      </c>
      <c r="R1337" s="5">
        <v>0.369</v>
      </c>
      <c r="S1337" s="5">
        <v>145.059</v>
      </c>
      <c r="T1337" s="5">
        <v>4</v>
      </c>
      <c r="U1337" s="11" t="s">
        <v>5338</v>
      </c>
    </row>
    <row r="1338" ht="15.75" spans="1:21">
      <c r="A1338" s="5" t="s">
        <v>5339</v>
      </c>
      <c r="B1338" s="6" t="s">
        <v>5340</v>
      </c>
      <c r="C1338" s="6" t="s">
        <v>5340</v>
      </c>
      <c r="D1338" s="6" t="s">
        <v>5341</v>
      </c>
      <c r="E1338" s="7">
        <v>43391</v>
      </c>
      <c r="F1338" s="8">
        <v>5.943</v>
      </c>
      <c r="G1338" s="5">
        <v>9</v>
      </c>
      <c r="H1338" s="5" t="s">
        <v>5342</v>
      </c>
      <c r="I1338" s="5">
        <v>0.743</v>
      </c>
      <c r="J1338" s="5">
        <v>0.75</v>
      </c>
      <c r="K1338" s="5">
        <v>0</v>
      </c>
      <c r="L1338" s="5">
        <v>-5.701</v>
      </c>
      <c r="M1338" s="5">
        <v>1</v>
      </c>
      <c r="N1338" s="5">
        <v>0.155</v>
      </c>
      <c r="O1338" s="5">
        <v>0.0246</v>
      </c>
      <c r="P1338" s="5">
        <v>0</v>
      </c>
      <c r="Q1338" s="5">
        <v>0.386</v>
      </c>
      <c r="R1338" s="5">
        <v>0.299</v>
      </c>
      <c r="S1338" s="5">
        <v>104.941</v>
      </c>
      <c r="T1338" s="5">
        <v>4</v>
      </c>
      <c r="U1338" s="11" t="s">
        <v>5343</v>
      </c>
    </row>
    <row r="1339" ht="15.75" spans="1:21">
      <c r="A1339" s="5" t="s">
        <v>5344</v>
      </c>
      <c r="B1339" s="6" t="s">
        <v>5345</v>
      </c>
      <c r="C1339" s="6" t="s">
        <v>5345</v>
      </c>
      <c r="D1339" s="6" t="s">
        <v>995</v>
      </c>
      <c r="E1339" s="7">
        <v>44327</v>
      </c>
      <c r="F1339" s="8">
        <v>3.369</v>
      </c>
      <c r="G1339" s="5">
        <v>30</v>
      </c>
      <c r="H1339" s="5" t="s">
        <v>996</v>
      </c>
      <c r="I1339" s="5">
        <v>0.393</v>
      </c>
      <c r="J1339" s="5">
        <v>0.517</v>
      </c>
      <c r="K1339" s="5">
        <v>1</v>
      </c>
      <c r="L1339" s="5">
        <v>-6.446</v>
      </c>
      <c r="M1339" s="5">
        <v>1</v>
      </c>
      <c r="N1339" s="5">
        <v>0.246</v>
      </c>
      <c r="O1339" s="5">
        <v>0.0379</v>
      </c>
      <c r="P1339" s="5">
        <v>0</v>
      </c>
      <c r="Q1339" s="5">
        <v>0.0738</v>
      </c>
      <c r="R1339" s="5">
        <v>0.535</v>
      </c>
      <c r="S1339" s="5">
        <v>70.59</v>
      </c>
      <c r="T1339" s="5">
        <v>4</v>
      </c>
      <c r="U1339" s="11" t="s">
        <v>5346</v>
      </c>
    </row>
    <row r="1340" ht="15.75" spans="1:21">
      <c r="A1340" s="5" t="s">
        <v>5347</v>
      </c>
      <c r="B1340" s="6" t="s">
        <v>5348</v>
      </c>
      <c r="C1340" s="6" t="s">
        <v>5349</v>
      </c>
      <c r="D1340" s="6" t="s">
        <v>5350</v>
      </c>
      <c r="E1340" s="7">
        <v>43413</v>
      </c>
      <c r="F1340" s="8">
        <v>3.273</v>
      </c>
      <c r="G1340" s="5">
        <v>81</v>
      </c>
      <c r="H1340" s="5" t="s">
        <v>5351</v>
      </c>
      <c r="I1340" s="5">
        <v>0.669</v>
      </c>
      <c r="J1340" s="5">
        <v>0.574</v>
      </c>
      <c r="K1340" s="5">
        <v>4</v>
      </c>
      <c r="L1340" s="5">
        <v>-6.442</v>
      </c>
      <c r="M1340" s="5">
        <v>0</v>
      </c>
      <c r="N1340" s="5">
        <v>0.0286</v>
      </c>
      <c r="O1340" s="5">
        <v>0.0175</v>
      </c>
      <c r="P1340" s="5">
        <v>0.00294</v>
      </c>
      <c r="Q1340" s="5">
        <v>0.146</v>
      </c>
      <c r="R1340" s="5">
        <v>0.273</v>
      </c>
      <c r="S1340" s="5">
        <v>120.013</v>
      </c>
      <c r="T1340" s="5">
        <v>4</v>
      </c>
      <c r="U1340" s="11" t="s">
        <v>5352</v>
      </c>
    </row>
    <row r="1341" ht="15.75" spans="1:21">
      <c r="A1341" s="5" t="s">
        <v>5353</v>
      </c>
      <c r="B1341" s="6" t="s">
        <v>5354</v>
      </c>
      <c r="C1341" s="6" t="s">
        <v>841</v>
      </c>
      <c r="D1341" s="6" t="s">
        <v>841</v>
      </c>
      <c r="E1341" s="7">
        <v>44386</v>
      </c>
      <c r="F1341" s="8">
        <v>2.667</v>
      </c>
      <c r="G1341" s="5">
        <v>48</v>
      </c>
      <c r="H1341" s="5" t="s">
        <v>842</v>
      </c>
      <c r="I1341" s="5">
        <v>0.845</v>
      </c>
      <c r="J1341" s="5">
        <v>0.392</v>
      </c>
      <c r="K1341" s="5">
        <v>10</v>
      </c>
      <c r="L1341" s="5">
        <v>-11.643</v>
      </c>
      <c r="M1341" s="5">
        <v>0</v>
      </c>
      <c r="N1341" s="5">
        <v>0.0638</v>
      </c>
      <c r="O1341" s="5">
        <v>0.0357</v>
      </c>
      <c r="P1341" s="5">
        <v>0.0021</v>
      </c>
      <c r="Q1341" s="5">
        <v>0.134</v>
      </c>
      <c r="R1341" s="5">
        <v>0.266</v>
      </c>
      <c r="S1341" s="5">
        <v>132.054</v>
      </c>
      <c r="T1341" s="5">
        <v>4</v>
      </c>
      <c r="U1341" s="11" t="s">
        <v>1336</v>
      </c>
    </row>
    <row r="1342" ht="15.75" spans="1:21">
      <c r="A1342" s="5" t="s">
        <v>5355</v>
      </c>
      <c r="B1342" s="6" t="s">
        <v>523</v>
      </c>
      <c r="C1342" s="6" t="s">
        <v>523</v>
      </c>
      <c r="D1342" s="6" t="s">
        <v>524</v>
      </c>
      <c r="E1342" s="7">
        <v>44975</v>
      </c>
      <c r="F1342" s="8">
        <v>3.2</v>
      </c>
      <c r="G1342" s="5">
        <v>53</v>
      </c>
      <c r="H1342" s="5" t="s">
        <v>525</v>
      </c>
      <c r="I1342" s="5">
        <v>0.81</v>
      </c>
      <c r="J1342" s="5">
        <v>0.48</v>
      </c>
      <c r="K1342" s="5">
        <v>11</v>
      </c>
      <c r="L1342" s="5">
        <v>-8.603</v>
      </c>
      <c r="M1342" s="5">
        <v>0</v>
      </c>
      <c r="N1342" s="5">
        <v>0.476</v>
      </c>
      <c r="O1342" s="5">
        <v>0.44</v>
      </c>
      <c r="P1342" s="5">
        <v>0</v>
      </c>
      <c r="Q1342" s="5">
        <v>0.107</v>
      </c>
      <c r="R1342" s="5">
        <v>0.899</v>
      </c>
      <c r="S1342" s="5">
        <v>139.705</v>
      </c>
      <c r="T1342" s="5">
        <v>4</v>
      </c>
      <c r="U1342" s="11" t="s">
        <v>526</v>
      </c>
    </row>
    <row r="1343" ht="15.75" spans="1:21">
      <c r="A1343" s="5" t="s">
        <v>5356</v>
      </c>
      <c r="B1343" s="6" t="s">
        <v>5357</v>
      </c>
      <c r="C1343" s="6" t="s">
        <v>825</v>
      </c>
      <c r="D1343" s="6" t="s">
        <v>826</v>
      </c>
      <c r="E1343" s="7">
        <v>45163</v>
      </c>
      <c r="F1343" s="8">
        <v>2.577</v>
      </c>
      <c r="G1343" s="5">
        <v>16</v>
      </c>
      <c r="H1343" s="5" t="s">
        <v>827</v>
      </c>
      <c r="I1343" s="5">
        <v>0.669</v>
      </c>
      <c r="J1343" s="5">
        <v>0.168</v>
      </c>
      <c r="K1343" s="5">
        <v>1</v>
      </c>
      <c r="L1343" s="5">
        <v>-14.916</v>
      </c>
      <c r="M1343" s="5">
        <v>1</v>
      </c>
      <c r="N1343" s="5">
        <v>0.0511</v>
      </c>
      <c r="O1343" s="5">
        <v>0.701</v>
      </c>
      <c r="P1343" s="5">
        <v>0.000132</v>
      </c>
      <c r="Q1343" s="5">
        <v>0.0853</v>
      </c>
      <c r="R1343" s="5">
        <v>0.275</v>
      </c>
      <c r="S1343" s="5">
        <v>129.954</v>
      </c>
      <c r="T1343" s="5">
        <v>4</v>
      </c>
      <c r="U1343" s="11" t="s">
        <v>828</v>
      </c>
    </row>
    <row r="1344" ht="15.75" spans="1:21">
      <c r="A1344" s="5" t="s">
        <v>5358</v>
      </c>
      <c r="B1344" s="9" t="s">
        <v>5359</v>
      </c>
      <c r="C1344" s="6" t="s">
        <v>5360</v>
      </c>
      <c r="D1344" s="6" t="s">
        <v>5361</v>
      </c>
      <c r="E1344" s="7">
        <v>42100</v>
      </c>
      <c r="F1344" s="8">
        <v>4.202</v>
      </c>
      <c r="G1344" s="5">
        <v>0</v>
      </c>
      <c r="H1344" s="5"/>
      <c r="I1344" s="5">
        <v>0.497</v>
      </c>
      <c r="J1344" s="5">
        <v>0.887</v>
      </c>
      <c r="K1344" s="5">
        <v>6</v>
      </c>
      <c r="L1344" s="5">
        <v>-2.749</v>
      </c>
      <c r="M1344" s="5">
        <v>0</v>
      </c>
      <c r="N1344" s="5">
        <v>0.0626</v>
      </c>
      <c r="O1344" s="5">
        <v>0.365</v>
      </c>
      <c r="P1344" s="5">
        <v>0</v>
      </c>
      <c r="Q1344" s="5">
        <v>0.337</v>
      </c>
      <c r="R1344" s="5">
        <v>0.568</v>
      </c>
      <c r="S1344" s="5">
        <v>160.105</v>
      </c>
      <c r="T1344" s="5">
        <v>4</v>
      </c>
      <c r="U1344" s="11" t="s">
        <v>5362</v>
      </c>
    </row>
    <row r="1345" ht="15.75" spans="1:21">
      <c r="A1345" s="5" t="s">
        <v>5363</v>
      </c>
      <c r="B1345" s="6" t="s">
        <v>5364</v>
      </c>
      <c r="C1345" s="6" t="s">
        <v>5365</v>
      </c>
      <c r="D1345" s="6" t="s">
        <v>5366</v>
      </c>
      <c r="E1345" s="7">
        <v>41008</v>
      </c>
      <c r="F1345" s="8">
        <v>4.013</v>
      </c>
      <c r="G1345" s="5">
        <v>71</v>
      </c>
      <c r="H1345" s="5" t="s">
        <v>3210</v>
      </c>
      <c r="I1345" s="5">
        <v>0.441</v>
      </c>
      <c r="J1345" s="5">
        <v>0.618</v>
      </c>
      <c r="K1345" s="5">
        <v>4</v>
      </c>
      <c r="L1345" s="5">
        <v>-8.511</v>
      </c>
      <c r="M1345" s="5">
        <v>0</v>
      </c>
      <c r="N1345" s="5">
        <v>0.0386</v>
      </c>
      <c r="O1345" s="5">
        <v>0.295</v>
      </c>
      <c r="P1345" s="5">
        <v>6.65e-5</v>
      </c>
      <c r="Q1345" s="5">
        <v>0.105</v>
      </c>
      <c r="R1345" s="5">
        <v>0.454</v>
      </c>
      <c r="S1345" s="5">
        <v>98.031</v>
      </c>
      <c r="T1345" s="5">
        <v>4</v>
      </c>
      <c r="U1345" s="11" t="s">
        <v>5367</v>
      </c>
    </row>
    <row r="1346" ht="15.75" spans="1:21">
      <c r="A1346" s="5" t="s">
        <v>5368</v>
      </c>
      <c r="B1346" s="6" t="s">
        <v>5369</v>
      </c>
      <c r="C1346" s="6" t="s">
        <v>5370</v>
      </c>
      <c r="D1346" s="6" t="s">
        <v>5371</v>
      </c>
      <c r="E1346" s="7">
        <v>44484</v>
      </c>
      <c r="F1346" s="8">
        <v>2.751</v>
      </c>
      <c r="G1346" s="5">
        <v>72</v>
      </c>
      <c r="H1346" s="5" t="s">
        <v>5372</v>
      </c>
      <c r="I1346" s="5">
        <v>0.91</v>
      </c>
      <c r="J1346" s="5">
        <v>0.585</v>
      </c>
      <c r="K1346" s="5">
        <v>11</v>
      </c>
      <c r="L1346" s="5">
        <v>-7.572</v>
      </c>
      <c r="M1346" s="5">
        <v>0</v>
      </c>
      <c r="N1346" s="5">
        <v>0.257</v>
      </c>
      <c r="O1346" s="5">
        <v>0.0536</v>
      </c>
      <c r="P1346" s="5">
        <v>0</v>
      </c>
      <c r="Q1346" s="5">
        <v>0.127</v>
      </c>
      <c r="R1346" s="5">
        <v>0.599</v>
      </c>
      <c r="S1346" s="5">
        <v>129.011</v>
      </c>
      <c r="T1346" s="5">
        <v>4</v>
      </c>
      <c r="U1346" s="11" t="s">
        <v>5373</v>
      </c>
    </row>
    <row r="1347" ht="15.75" spans="1:21">
      <c r="A1347" s="5" t="s">
        <v>5374</v>
      </c>
      <c r="B1347" s="6" t="s">
        <v>5375</v>
      </c>
      <c r="C1347" s="6" t="s">
        <v>5375</v>
      </c>
      <c r="D1347" s="6" t="s">
        <v>5376</v>
      </c>
      <c r="E1347" s="7">
        <v>44659</v>
      </c>
      <c r="F1347" s="8">
        <v>2.85</v>
      </c>
      <c r="G1347" s="5">
        <v>39</v>
      </c>
      <c r="H1347" s="5" t="s">
        <v>3394</v>
      </c>
      <c r="I1347" s="5">
        <v>0.627</v>
      </c>
      <c r="J1347" s="5">
        <v>0.648</v>
      </c>
      <c r="K1347" s="5">
        <v>9</v>
      </c>
      <c r="L1347" s="5">
        <v>-3.987</v>
      </c>
      <c r="M1347" s="5">
        <v>0</v>
      </c>
      <c r="N1347" s="5">
        <v>0.0457</v>
      </c>
      <c r="O1347" s="5">
        <v>0.51</v>
      </c>
      <c r="P1347" s="5">
        <v>0</v>
      </c>
      <c r="Q1347" s="5">
        <v>0.117</v>
      </c>
      <c r="R1347" s="5">
        <v>0.467</v>
      </c>
      <c r="S1347" s="5">
        <v>87.6</v>
      </c>
      <c r="T1347" s="5">
        <v>4</v>
      </c>
      <c r="U1347" s="11" t="s">
        <v>5377</v>
      </c>
    </row>
    <row r="1348" ht="15.75" spans="1:21">
      <c r="A1348" s="5" t="s">
        <v>5378</v>
      </c>
      <c r="B1348" s="6" t="s">
        <v>5379</v>
      </c>
      <c r="C1348" s="6" t="s">
        <v>1976</v>
      </c>
      <c r="D1348" s="6" t="s">
        <v>5380</v>
      </c>
      <c r="E1348" s="7">
        <v>43672</v>
      </c>
      <c r="F1348" s="8">
        <v>3.403</v>
      </c>
      <c r="G1348" s="5">
        <v>53</v>
      </c>
      <c r="H1348" s="5" t="s">
        <v>5381</v>
      </c>
      <c r="I1348" s="5">
        <v>0.636</v>
      </c>
      <c r="J1348" s="5">
        <v>0.781</v>
      </c>
      <c r="K1348" s="5">
        <v>7</v>
      </c>
      <c r="L1348" s="5">
        <v>-6.266</v>
      </c>
      <c r="M1348" s="5">
        <v>1</v>
      </c>
      <c r="N1348" s="5">
        <v>0.186</v>
      </c>
      <c r="O1348" s="5">
        <v>0.136</v>
      </c>
      <c r="P1348" s="5">
        <v>9.33e-6</v>
      </c>
      <c r="Q1348" s="5">
        <v>0.0921</v>
      </c>
      <c r="R1348" s="5">
        <v>0.309</v>
      </c>
      <c r="S1348" s="5">
        <v>75.451</v>
      </c>
      <c r="T1348" s="5">
        <v>4</v>
      </c>
      <c r="U1348" s="11" t="s">
        <v>1979</v>
      </c>
    </row>
    <row r="1349" ht="15.75" spans="1:21">
      <c r="A1349" s="5" t="s">
        <v>5382</v>
      </c>
      <c r="B1349" s="6" t="s">
        <v>5383</v>
      </c>
      <c r="C1349" s="6" t="s">
        <v>3323</v>
      </c>
      <c r="D1349" s="6" t="s">
        <v>5384</v>
      </c>
      <c r="E1349" s="7">
        <v>45163</v>
      </c>
      <c r="F1349" s="8">
        <v>3.787</v>
      </c>
      <c r="G1349" s="5">
        <v>93</v>
      </c>
      <c r="H1349" s="5" t="s">
        <v>5385</v>
      </c>
      <c r="I1349" s="5">
        <v>0.429</v>
      </c>
      <c r="J1349" s="5">
        <v>0.453</v>
      </c>
      <c r="K1349" s="5">
        <v>0</v>
      </c>
      <c r="L1349" s="5">
        <v>-7.746</v>
      </c>
      <c r="M1349" s="5">
        <v>1</v>
      </c>
      <c r="N1349" s="5">
        <v>0.0459</v>
      </c>
      <c r="O1349" s="5">
        <v>0.554</v>
      </c>
      <c r="P1349" s="5">
        <v>2e-6</v>
      </c>
      <c r="Q1349" s="5">
        <v>0.102</v>
      </c>
      <c r="R1349" s="5">
        <v>0.155</v>
      </c>
      <c r="S1349" s="5">
        <v>77.639</v>
      </c>
      <c r="T1349" s="5">
        <v>4</v>
      </c>
      <c r="U1349" s="11" t="s">
        <v>5386</v>
      </c>
    </row>
    <row r="1350" ht="15.75" spans="1:21">
      <c r="A1350" s="5" t="s">
        <v>5387</v>
      </c>
      <c r="B1350" s="6" t="s">
        <v>5388</v>
      </c>
      <c r="C1350" s="6" t="s">
        <v>451</v>
      </c>
      <c r="D1350" s="6" t="s">
        <v>5389</v>
      </c>
      <c r="E1350" s="7">
        <v>43140</v>
      </c>
      <c r="F1350" s="8">
        <v>4.538</v>
      </c>
      <c r="G1350" s="5">
        <v>53</v>
      </c>
      <c r="H1350" s="5" t="s">
        <v>5390</v>
      </c>
      <c r="I1350" s="5">
        <v>0.507</v>
      </c>
      <c r="J1350" s="5">
        <v>0.606</v>
      </c>
      <c r="K1350" s="5">
        <v>8</v>
      </c>
      <c r="L1350" s="5">
        <v>-8.758</v>
      </c>
      <c r="M1350" s="5">
        <v>1</v>
      </c>
      <c r="N1350" s="5">
        <v>0.452</v>
      </c>
      <c r="O1350" s="5">
        <v>0.185</v>
      </c>
      <c r="P1350" s="5">
        <v>0</v>
      </c>
      <c r="Q1350" s="5">
        <v>0.174</v>
      </c>
      <c r="R1350" s="5">
        <v>0.202</v>
      </c>
      <c r="S1350" s="5">
        <v>180.607</v>
      </c>
      <c r="T1350" s="5">
        <v>4</v>
      </c>
      <c r="U1350" s="11" t="s">
        <v>454</v>
      </c>
    </row>
    <row r="1351" ht="15.75" spans="1:21">
      <c r="A1351" s="5" t="s">
        <v>5391</v>
      </c>
      <c r="B1351" s="6" t="s">
        <v>2994</v>
      </c>
      <c r="C1351" s="6" t="s">
        <v>776</v>
      </c>
      <c r="D1351" s="6" t="s">
        <v>1040</v>
      </c>
      <c r="E1351" s="7">
        <v>41100</v>
      </c>
      <c r="F1351" s="8">
        <v>3.902</v>
      </c>
      <c r="G1351" s="5">
        <v>3</v>
      </c>
      <c r="H1351" s="5" t="s">
        <v>1041</v>
      </c>
      <c r="I1351" s="5">
        <v>0.913</v>
      </c>
      <c r="J1351" s="5">
        <v>0.603</v>
      </c>
      <c r="K1351" s="5">
        <v>8</v>
      </c>
      <c r="L1351" s="5">
        <v>-4.892</v>
      </c>
      <c r="M1351" s="5">
        <v>1</v>
      </c>
      <c r="N1351" s="5">
        <v>0.226</v>
      </c>
      <c r="O1351" s="5">
        <v>0.0272</v>
      </c>
      <c r="P1351" s="5">
        <v>0.000503</v>
      </c>
      <c r="Q1351" s="5">
        <v>0.167</v>
      </c>
      <c r="R1351" s="5">
        <v>0.497</v>
      </c>
      <c r="S1351" s="5">
        <v>123.061</v>
      </c>
      <c r="T1351" s="5">
        <v>4</v>
      </c>
      <c r="U1351" s="11" t="s">
        <v>779</v>
      </c>
    </row>
    <row r="1352" ht="15.75" spans="1:21">
      <c r="A1352" s="5" t="s">
        <v>5392</v>
      </c>
      <c r="B1352" s="6" t="s">
        <v>5393</v>
      </c>
      <c r="C1352" s="6" t="s">
        <v>1312</v>
      </c>
      <c r="D1352" s="6" t="s">
        <v>5394</v>
      </c>
      <c r="E1352" s="7">
        <v>44078</v>
      </c>
      <c r="F1352" s="8">
        <v>2.957</v>
      </c>
      <c r="G1352" s="5">
        <v>37</v>
      </c>
      <c r="H1352" s="5"/>
      <c r="I1352" s="5">
        <v>0.641</v>
      </c>
      <c r="J1352" s="5">
        <v>0.524</v>
      </c>
      <c r="K1352" s="5">
        <v>7</v>
      </c>
      <c r="L1352" s="5">
        <v>-9.513</v>
      </c>
      <c r="M1352" s="5">
        <v>0</v>
      </c>
      <c r="N1352" s="5">
        <v>0.423</v>
      </c>
      <c r="O1352" s="5">
        <v>0.176</v>
      </c>
      <c r="P1352" s="5">
        <v>0</v>
      </c>
      <c r="Q1352" s="5">
        <v>0.197</v>
      </c>
      <c r="R1352" s="5">
        <v>0.525</v>
      </c>
      <c r="S1352" s="5">
        <v>133.132</v>
      </c>
      <c r="T1352" s="5">
        <v>4</v>
      </c>
      <c r="U1352" s="11" t="s">
        <v>1315</v>
      </c>
    </row>
    <row r="1353" ht="15.75" spans="1:21">
      <c r="A1353" s="5" t="s">
        <v>5395</v>
      </c>
      <c r="B1353" s="6" t="s">
        <v>5396</v>
      </c>
      <c r="C1353" s="6" t="s">
        <v>789</v>
      </c>
      <c r="D1353" s="6" t="s">
        <v>676</v>
      </c>
      <c r="E1353" s="7">
        <v>43917</v>
      </c>
      <c r="F1353" s="8">
        <v>4.192</v>
      </c>
      <c r="G1353" s="5">
        <v>47</v>
      </c>
      <c r="H1353" s="5" t="s">
        <v>677</v>
      </c>
      <c r="I1353" s="5">
        <v>0.874</v>
      </c>
      <c r="J1353" s="5">
        <v>0.759</v>
      </c>
      <c r="K1353" s="5">
        <v>8</v>
      </c>
      <c r="L1353" s="5">
        <v>-4.621</v>
      </c>
      <c r="M1353" s="5">
        <v>1</v>
      </c>
      <c r="N1353" s="5">
        <v>0.288</v>
      </c>
      <c r="O1353" s="5">
        <v>0.106</v>
      </c>
      <c r="P1353" s="5">
        <v>0</v>
      </c>
      <c r="Q1353" s="5">
        <v>0.0816</v>
      </c>
      <c r="R1353" s="5">
        <v>0.731</v>
      </c>
      <c r="S1353" s="5">
        <v>144.984</v>
      </c>
      <c r="T1353" s="5">
        <v>4</v>
      </c>
      <c r="U1353" s="11" t="s">
        <v>790</v>
      </c>
    </row>
    <row r="1354" ht="15.75" spans="1:21">
      <c r="A1354" s="5" t="s">
        <v>5397</v>
      </c>
      <c r="B1354" s="6" t="s">
        <v>5398</v>
      </c>
      <c r="C1354" s="6" t="s">
        <v>451</v>
      </c>
      <c r="D1354" s="6" t="s">
        <v>5399</v>
      </c>
      <c r="E1354" s="7">
        <v>43140</v>
      </c>
      <c r="F1354" s="8">
        <v>4.457</v>
      </c>
      <c r="G1354" s="5">
        <v>64</v>
      </c>
      <c r="H1354" s="5" t="s">
        <v>5400</v>
      </c>
      <c r="I1354" s="5">
        <v>0.768</v>
      </c>
      <c r="J1354" s="5">
        <v>0.471</v>
      </c>
      <c r="K1354" s="5">
        <v>2</v>
      </c>
      <c r="L1354" s="5">
        <v>-8.406</v>
      </c>
      <c r="M1354" s="5">
        <v>1</v>
      </c>
      <c r="N1354" s="5">
        <v>0.259</v>
      </c>
      <c r="O1354" s="5">
        <v>0.0201</v>
      </c>
      <c r="P1354" s="5">
        <v>0</v>
      </c>
      <c r="Q1354" s="5">
        <v>0.268</v>
      </c>
      <c r="R1354" s="5">
        <v>0.405</v>
      </c>
      <c r="S1354" s="5">
        <v>131.023</v>
      </c>
      <c r="T1354" s="5">
        <v>4</v>
      </c>
      <c r="U1354" s="11" t="s">
        <v>454</v>
      </c>
    </row>
    <row r="1355" ht="15.75" spans="1:21">
      <c r="A1355" s="5" t="s">
        <v>5401</v>
      </c>
      <c r="B1355" s="6" t="s">
        <v>5402</v>
      </c>
      <c r="C1355" s="6" t="s">
        <v>5403</v>
      </c>
      <c r="D1355" s="6" t="s">
        <v>873</v>
      </c>
      <c r="E1355" s="7">
        <v>43165</v>
      </c>
      <c r="F1355" s="8">
        <v>4.843</v>
      </c>
      <c r="G1355" s="5">
        <v>30</v>
      </c>
      <c r="H1355" s="5" t="s">
        <v>874</v>
      </c>
      <c r="I1355" s="5">
        <v>0.943</v>
      </c>
      <c r="J1355" s="5">
        <v>0.193</v>
      </c>
      <c r="K1355" s="5">
        <v>4</v>
      </c>
      <c r="L1355" s="5">
        <v>-9.659</v>
      </c>
      <c r="M1355" s="5">
        <v>1</v>
      </c>
      <c r="N1355" s="5">
        <v>0.0545</v>
      </c>
      <c r="O1355" s="5">
        <v>0.114</v>
      </c>
      <c r="P1355" s="5">
        <v>0.000758</v>
      </c>
      <c r="Q1355" s="5">
        <v>0.0876</v>
      </c>
      <c r="R1355" s="5">
        <v>0.337</v>
      </c>
      <c r="S1355" s="5">
        <v>127.014</v>
      </c>
      <c r="T1355" s="5">
        <v>4</v>
      </c>
      <c r="U1355" s="11" t="s">
        <v>5404</v>
      </c>
    </row>
    <row r="1356" ht="15.75" spans="1:21">
      <c r="A1356" s="5" t="s">
        <v>5405</v>
      </c>
      <c r="B1356" s="6" t="s">
        <v>5406</v>
      </c>
      <c r="C1356" s="6" t="s">
        <v>1817</v>
      </c>
      <c r="D1356" s="6" t="s">
        <v>5407</v>
      </c>
      <c r="E1356" s="7">
        <v>44351</v>
      </c>
      <c r="F1356" s="8">
        <v>4.29</v>
      </c>
      <c r="G1356" s="5">
        <v>66</v>
      </c>
      <c r="H1356" s="5" t="s">
        <v>5408</v>
      </c>
      <c r="I1356" s="5">
        <v>0.596</v>
      </c>
      <c r="J1356" s="5">
        <v>0.65</v>
      </c>
      <c r="K1356" s="5">
        <v>9</v>
      </c>
      <c r="L1356" s="5">
        <v>-5.167</v>
      </c>
      <c r="M1356" s="5">
        <v>1</v>
      </c>
      <c r="N1356" s="5">
        <v>0.337</v>
      </c>
      <c r="O1356" s="5">
        <v>0.138</v>
      </c>
      <c r="P1356" s="5">
        <v>0</v>
      </c>
      <c r="Q1356" s="5">
        <v>0.14</v>
      </c>
      <c r="R1356" s="5">
        <v>0.188</v>
      </c>
      <c r="S1356" s="5">
        <v>133.997</v>
      </c>
      <c r="T1356" s="5">
        <v>4</v>
      </c>
      <c r="U1356" s="11" t="s">
        <v>1820</v>
      </c>
    </row>
    <row r="1357" ht="15.75" spans="1:21">
      <c r="A1357" s="5" t="s">
        <v>5409</v>
      </c>
      <c r="B1357" s="6" t="s">
        <v>5410</v>
      </c>
      <c r="C1357" s="6" t="s">
        <v>1527</v>
      </c>
      <c r="D1357" s="6" t="s">
        <v>1528</v>
      </c>
      <c r="E1357" s="7">
        <v>42094</v>
      </c>
      <c r="F1357" s="8">
        <v>3.695</v>
      </c>
      <c r="G1357" s="5">
        <v>56</v>
      </c>
      <c r="H1357" s="5" t="s">
        <v>1529</v>
      </c>
      <c r="I1357" s="5">
        <v>0.437</v>
      </c>
      <c r="J1357" s="5">
        <v>0.282</v>
      </c>
      <c r="K1357" s="5">
        <v>11</v>
      </c>
      <c r="L1357" s="5">
        <v>-17.437</v>
      </c>
      <c r="M1357" s="5">
        <v>0</v>
      </c>
      <c r="N1357" s="5">
        <v>0.0481</v>
      </c>
      <c r="O1357" s="5">
        <v>0.971</v>
      </c>
      <c r="P1357" s="5">
        <v>0.00105</v>
      </c>
      <c r="Q1357" s="5">
        <v>0.115</v>
      </c>
      <c r="R1357" s="5">
        <v>0.156</v>
      </c>
      <c r="S1357" s="5">
        <v>143.927</v>
      </c>
      <c r="T1357" s="5">
        <v>4</v>
      </c>
      <c r="U1357" s="11" t="s">
        <v>1530</v>
      </c>
    </row>
    <row r="1358" ht="15.75" spans="1:21">
      <c r="A1358" s="5" t="s">
        <v>5411</v>
      </c>
      <c r="B1358" s="6" t="s">
        <v>5412</v>
      </c>
      <c r="C1358" s="6" t="s">
        <v>394</v>
      </c>
      <c r="D1358" s="6" t="s">
        <v>41</v>
      </c>
      <c r="E1358" s="7">
        <v>41226</v>
      </c>
      <c r="F1358" s="8">
        <v>6.002</v>
      </c>
      <c r="G1358" s="5">
        <v>54</v>
      </c>
      <c r="H1358" s="5" t="s">
        <v>42</v>
      </c>
      <c r="I1358" s="5">
        <v>0.63</v>
      </c>
      <c r="J1358" s="5">
        <v>0.682</v>
      </c>
      <c r="K1358" s="5">
        <v>6</v>
      </c>
      <c r="L1358" s="5">
        <v>-7.317</v>
      </c>
      <c r="M1358" s="5">
        <v>1</v>
      </c>
      <c r="N1358" s="5">
        <v>0.0551</v>
      </c>
      <c r="O1358" s="5">
        <v>0.715</v>
      </c>
      <c r="P1358" s="5">
        <v>0</v>
      </c>
      <c r="Q1358" s="5">
        <v>0.115</v>
      </c>
      <c r="R1358" s="5">
        <v>0.391</v>
      </c>
      <c r="S1358" s="5">
        <v>112.077</v>
      </c>
      <c r="T1358" s="5">
        <v>4</v>
      </c>
      <c r="U1358" s="11" t="s">
        <v>395</v>
      </c>
    </row>
    <row r="1359" ht="15.75" spans="1:21">
      <c r="A1359" s="5" t="s">
        <v>5413</v>
      </c>
      <c r="B1359" s="6" t="s">
        <v>5414</v>
      </c>
      <c r="C1359" s="6" t="s">
        <v>2358</v>
      </c>
      <c r="D1359" s="6" t="s">
        <v>178</v>
      </c>
      <c r="E1359" s="7">
        <v>42433</v>
      </c>
      <c r="F1359" s="8">
        <v>3.467</v>
      </c>
      <c r="G1359" s="5">
        <v>58</v>
      </c>
      <c r="H1359" s="5" t="s">
        <v>179</v>
      </c>
      <c r="I1359" s="5">
        <v>0.669</v>
      </c>
      <c r="J1359" s="5">
        <v>0.541</v>
      </c>
      <c r="K1359" s="5">
        <v>4</v>
      </c>
      <c r="L1359" s="5">
        <v>-11.291</v>
      </c>
      <c r="M1359" s="5">
        <v>0</v>
      </c>
      <c r="N1359" s="5">
        <v>0.0461</v>
      </c>
      <c r="O1359" s="5">
        <v>0.0992</v>
      </c>
      <c r="P1359" s="5">
        <v>7.69e-6</v>
      </c>
      <c r="Q1359" s="5">
        <v>0.254</v>
      </c>
      <c r="R1359" s="5">
        <v>0.645</v>
      </c>
      <c r="S1359" s="5">
        <v>89.083</v>
      </c>
      <c r="T1359" s="5">
        <v>4</v>
      </c>
      <c r="U1359" s="11" t="s">
        <v>2359</v>
      </c>
    </row>
    <row r="1360" ht="15.75" spans="1:21">
      <c r="A1360" s="5" t="s">
        <v>5415</v>
      </c>
      <c r="B1360" s="6" t="s">
        <v>5416</v>
      </c>
      <c r="C1360" s="6" t="s">
        <v>1106</v>
      </c>
      <c r="D1360" s="6" t="s">
        <v>5417</v>
      </c>
      <c r="E1360" s="7">
        <v>44651</v>
      </c>
      <c r="F1360" s="8">
        <v>3.292</v>
      </c>
      <c r="G1360" s="5">
        <v>51</v>
      </c>
      <c r="H1360" s="5" t="s">
        <v>5418</v>
      </c>
      <c r="I1360" s="5">
        <v>0.746</v>
      </c>
      <c r="J1360" s="5">
        <v>0.52</v>
      </c>
      <c r="K1360" s="5">
        <v>1</v>
      </c>
      <c r="L1360" s="5">
        <v>-6.687</v>
      </c>
      <c r="M1360" s="5">
        <v>1</v>
      </c>
      <c r="N1360" s="5">
        <v>0.423</v>
      </c>
      <c r="O1360" s="5">
        <v>0.104</v>
      </c>
      <c r="P1360" s="5">
        <v>0</v>
      </c>
      <c r="Q1360" s="5">
        <v>0.301</v>
      </c>
      <c r="R1360" s="5">
        <v>0.445</v>
      </c>
      <c r="S1360" s="5">
        <v>126.983</v>
      </c>
      <c r="T1360" s="5">
        <v>4</v>
      </c>
      <c r="U1360" s="11" t="s">
        <v>1109</v>
      </c>
    </row>
    <row r="1361" ht="15.75" spans="1:21">
      <c r="A1361" s="5" t="s">
        <v>5419</v>
      </c>
      <c r="B1361" s="6" t="s">
        <v>5420</v>
      </c>
      <c r="C1361" s="6" t="s">
        <v>2345</v>
      </c>
      <c r="D1361" s="6" t="s">
        <v>1307</v>
      </c>
      <c r="E1361" s="7">
        <v>37257</v>
      </c>
      <c r="F1361" s="8">
        <v>5.103</v>
      </c>
      <c r="G1361" s="5">
        <v>57</v>
      </c>
      <c r="H1361" s="5" t="s">
        <v>1308</v>
      </c>
      <c r="I1361" s="5">
        <v>0.839</v>
      </c>
      <c r="J1361" s="5">
        <v>0.736</v>
      </c>
      <c r="K1361" s="5">
        <v>4</v>
      </c>
      <c r="L1361" s="5">
        <v>-4.833</v>
      </c>
      <c r="M1361" s="5">
        <v>0</v>
      </c>
      <c r="N1361" s="5">
        <v>0.286</v>
      </c>
      <c r="O1361" s="5">
        <v>0.294</v>
      </c>
      <c r="P1361" s="5">
        <v>0</v>
      </c>
      <c r="Q1361" s="5">
        <v>0.339</v>
      </c>
      <c r="R1361" s="5">
        <v>0.783</v>
      </c>
      <c r="S1361" s="5">
        <v>81.859</v>
      </c>
      <c r="T1361" s="5">
        <v>4</v>
      </c>
      <c r="U1361" s="11" t="s">
        <v>5421</v>
      </c>
    </row>
    <row r="1362" ht="15.75" spans="1:21">
      <c r="A1362" s="5" t="s">
        <v>5422</v>
      </c>
      <c r="B1362" s="6" t="s">
        <v>5423</v>
      </c>
      <c r="C1362" s="6" t="s">
        <v>2505</v>
      </c>
      <c r="D1362" s="6" t="s">
        <v>206</v>
      </c>
      <c r="E1362" s="7">
        <v>42094</v>
      </c>
      <c r="F1362" s="8">
        <v>4.137</v>
      </c>
      <c r="G1362" s="5">
        <v>62</v>
      </c>
      <c r="H1362" s="5" t="s">
        <v>207</v>
      </c>
      <c r="I1362" s="5">
        <v>0.664</v>
      </c>
      <c r="J1362" s="5">
        <v>0.833</v>
      </c>
      <c r="K1362" s="5">
        <v>6</v>
      </c>
      <c r="L1362" s="5">
        <v>-4.005</v>
      </c>
      <c r="M1362" s="5">
        <v>1</v>
      </c>
      <c r="N1362" s="5">
        <v>0.054</v>
      </c>
      <c r="O1362" s="5">
        <v>0.00453</v>
      </c>
      <c r="P1362" s="5">
        <v>1.31e-5</v>
      </c>
      <c r="Q1362" s="5">
        <v>0.205</v>
      </c>
      <c r="R1362" s="5">
        <v>0.325</v>
      </c>
      <c r="S1362" s="5">
        <v>134.94</v>
      </c>
      <c r="T1362" s="5">
        <v>4</v>
      </c>
      <c r="U1362" s="11" t="s">
        <v>3638</v>
      </c>
    </row>
    <row r="1363" ht="15.75" spans="1:21">
      <c r="A1363" s="5" t="s">
        <v>5424</v>
      </c>
      <c r="B1363" s="6" t="s">
        <v>5425</v>
      </c>
      <c r="C1363" s="6" t="s">
        <v>5426</v>
      </c>
      <c r="D1363" s="6" t="s">
        <v>1477</v>
      </c>
      <c r="E1363" s="7">
        <v>43665</v>
      </c>
      <c r="F1363" s="8">
        <v>3.558</v>
      </c>
      <c r="G1363" s="5">
        <v>64</v>
      </c>
      <c r="H1363" s="5" t="s">
        <v>341</v>
      </c>
      <c r="I1363" s="5">
        <v>0.756</v>
      </c>
      <c r="J1363" s="5">
        <v>0.429</v>
      </c>
      <c r="K1363" s="5">
        <v>5</v>
      </c>
      <c r="L1363" s="5">
        <v>-8.079</v>
      </c>
      <c r="M1363" s="5">
        <v>0</v>
      </c>
      <c r="N1363" s="5">
        <v>0.0295</v>
      </c>
      <c r="O1363" s="5">
        <v>0.0101</v>
      </c>
      <c r="P1363" s="5">
        <v>0.000589</v>
      </c>
      <c r="Q1363" s="5">
        <v>0.153</v>
      </c>
      <c r="R1363" s="5">
        <v>0.092</v>
      </c>
      <c r="S1363" s="5">
        <v>95.008</v>
      </c>
      <c r="T1363" s="5">
        <v>4</v>
      </c>
      <c r="U1363" s="11" t="s">
        <v>5427</v>
      </c>
    </row>
    <row r="1364" ht="15.75" spans="1:21">
      <c r="A1364" s="5" t="s">
        <v>5428</v>
      </c>
      <c r="B1364" s="6" t="s">
        <v>5429</v>
      </c>
      <c r="C1364" s="6" t="s">
        <v>5430</v>
      </c>
      <c r="D1364" s="6" t="s">
        <v>5431</v>
      </c>
      <c r="E1364" s="7">
        <v>38069</v>
      </c>
      <c r="F1364" s="8">
        <v>4.02</v>
      </c>
      <c r="G1364" s="5">
        <v>44</v>
      </c>
      <c r="H1364" s="5" t="s">
        <v>5432</v>
      </c>
      <c r="I1364" s="5">
        <v>0.701</v>
      </c>
      <c r="J1364" s="5">
        <v>0.318</v>
      </c>
      <c r="K1364" s="5">
        <v>9</v>
      </c>
      <c r="L1364" s="5">
        <v>-13.368</v>
      </c>
      <c r="M1364" s="5">
        <v>1</v>
      </c>
      <c r="N1364" s="5">
        <v>0.0348</v>
      </c>
      <c r="O1364" s="5">
        <v>0.535</v>
      </c>
      <c r="P1364" s="5">
        <v>0.281</v>
      </c>
      <c r="Q1364" s="5">
        <v>0.208</v>
      </c>
      <c r="R1364" s="5">
        <v>0.58</v>
      </c>
      <c r="S1364" s="5">
        <v>102.047</v>
      </c>
      <c r="T1364" s="5">
        <v>4</v>
      </c>
      <c r="U1364" s="11" t="s">
        <v>5433</v>
      </c>
    </row>
    <row r="1365" ht="15.75" spans="1:21">
      <c r="A1365" s="5" t="s">
        <v>5434</v>
      </c>
      <c r="B1365" s="6" t="s">
        <v>5435</v>
      </c>
      <c r="C1365" s="6" t="s">
        <v>5436</v>
      </c>
      <c r="D1365" s="6" t="s">
        <v>5437</v>
      </c>
      <c r="E1365" s="7">
        <v>45079</v>
      </c>
      <c r="F1365" s="8">
        <v>2.785</v>
      </c>
      <c r="G1365" s="5">
        <v>65</v>
      </c>
      <c r="H1365" s="5" t="s">
        <v>5438</v>
      </c>
      <c r="I1365" s="5">
        <v>0.396</v>
      </c>
      <c r="J1365" s="5">
        <v>0.672</v>
      </c>
      <c r="K1365" s="5">
        <v>2</v>
      </c>
      <c r="L1365" s="5">
        <v>-7.6</v>
      </c>
      <c r="M1365" s="5">
        <v>1</v>
      </c>
      <c r="N1365" s="5">
        <v>0.155</v>
      </c>
      <c r="O1365" s="5">
        <v>0.107</v>
      </c>
      <c r="P1365" s="5">
        <v>1.66e-5</v>
      </c>
      <c r="Q1365" s="5">
        <v>0.305</v>
      </c>
      <c r="R1365" s="5">
        <v>0.455</v>
      </c>
      <c r="S1365" s="5">
        <v>147.78</v>
      </c>
      <c r="T1365" s="5">
        <v>3</v>
      </c>
      <c r="U1365" s="11" t="s">
        <v>5439</v>
      </c>
    </row>
    <row r="1366" ht="15.75" spans="1:21">
      <c r="A1366" s="5" t="s">
        <v>5440</v>
      </c>
      <c r="B1366" s="6" t="s">
        <v>5441</v>
      </c>
      <c r="C1366" s="6" t="s">
        <v>40</v>
      </c>
      <c r="D1366" s="6" t="s">
        <v>41</v>
      </c>
      <c r="E1366" s="7">
        <v>42699</v>
      </c>
      <c r="F1366" s="8">
        <v>3.96</v>
      </c>
      <c r="G1366" s="5">
        <v>70</v>
      </c>
      <c r="H1366" s="5" t="s">
        <v>42</v>
      </c>
      <c r="I1366" s="5">
        <v>0.772</v>
      </c>
      <c r="J1366" s="5">
        <v>0.504</v>
      </c>
      <c r="K1366" s="5">
        <v>6</v>
      </c>
      <c r="L1366" s="5">
        <v>-8.219</v>
      </c>
      <c r="M1366" s="5">
        <v>0</v>
      </c>
      <c r="N1366" s="5">
        <v>0.0761</v>
      </c>
      <c r="O1366" s="5">
        <v>0.129</v>
      </c>
      <c r="P1366" s="5">
        <v>0</v>
      </c>
      <c r="Q1366" s="5">
        <v>0.125</v>
      </c>
      <c r="R1366" s="5">
        <v>0.244</v>
      </c>
      <c r="S1366" s="5">
        <v>140.035</v>
      </c>
      <c r="T1366" s="5">
        <v>4</v>
      </c>
      <c r="U1366" s="11" t="s">
        <v>43</v>
      </c>
    </row>
    <row r="1367" ht="15.75" spans="1:21">
      <c r="A1367" s="5" t="s">
        <v>5442</v>
      </c>
      <c r="B1367" s="6" t="s">
        <v>5443</v>
      </c>
      <c r="C1367" s="6" t="s">
        <v>323</v>
      </c>
      <c r="D1367" s="6" t="s">
        <v>5444</v>
      </c>
      <c r="E1367" s="7">
        <v>44484</v>
      </c>
      <c r="F1367" s="8">
        <v>2.718</v>
      </c>
      <c r="G1367" s="5">
        <v>52</v>
      </c>
      <c r="H1367" s="5" t="s">
        <v>5445</v>
      </c>
      <c r="I1367" s="5">
        <v>0.934</v>
      </c>
      <c r="J1367" s="5">
        <v>0.757</v>
      </c>
      <c r="K1367" s="5">
        <v>1</v>
      </c>
      <c r="L1367" s="5">
        <v>-6.855</v>
      </c>
      <c r="M1367" s="5">
        <v>1</v>
      </c>
      <c r="N1367" s="5">
        <v>0.0735</v>
      </c>
      <c r="O1367" s="5">
        <v>0.241</v>
      </c>
      <c r="P1367" s="5">
        <v>6.21e-6</v>
      </c>
      <c r="Q1367" s="5">
        <v>0.112</v>
      </c>
      <c r="R1367" s="5">
        <v>0.846</v>
      </c>
      <c r="S1367" s="5">
        <v>112.067</v>
      </c>
      <c r="T1367" s="5">
        <v>4</v>
      </c>
      <c r="U1367" s="11" t="s">
        <v>326</v>
      </c>
    </row>
    <row r="1368" ht="15.75" spans="1:21">
      <c r="A1368" s="5" t="s">
        <v>5446</v>
      </c>
      <c r="B1368" s="6" t="s">
        <v>5447</v>
      </c>
      <c r="C1368" s="6" t="s">
        <v>1442</v>
      </c>
      <c r="D1368" s="6" t="s">
        <v>114</v>
      </c>
      <c r="E1368" s="7">
        <v>43532</v>
      </c>
      <c r="F1368" s="8">
        <v>2.402</v>
      </c>
      <c r="G1368" s="5">
        <v>1</v>
      </c>
      <c r="H1368" s="5" t="s">
        <v>115</v>
      </c>
      <c r="I1368" s="5">
        <v>0.674</v>
      </c>
      <c r="J1368" s="5">
        <v>0.726</v>
      </c>
      <c r="K1368" s="5">
        <v>11</v>
      </c>
      <c r="L1368" s="5">
        <v>-3.813</v>
      </c>
      <c r="M1368" s="5">
        <v>0</v>
      </c>
      <c r="N1368" s="5">
        <v>0.141</v>
      </c>
      <c r="O1368" s="5">
        <v>0.126</v>
      </c>
      <c r="P1368" s="5">
        <v>1.56e-6</v>
      </c>
      <c r="Q1368" s="5">
        <v>0.115</v>
      </c>
      <c r="R1368" s="5">
        <v>0.443</v>
      </c>
      <c r="S1368" s="5">
        <v>160.067</v>
      </c>
      <c r="T1368" s="5">
        <v>4</v>
      </c>
      <c r="U1368" s="11" t="s">
        <v>1443</v>
      </c>
    </row>
    <row r="1369" ht="15.75" spans="1:21">
      <c r="A1369" s="5" t="s">
        <v>5448</v>
      </c>
      <c r="B1369" s="6" t="s">
        <v>5449</v>
      </c>
      <c r="C1369" s="6" t="s">
        <v>1853</v>
      </c>
      <c r="D1369" s="6" t="s">
        <v>5450</v>
      </c>
      <c r="E1369" s="7">
        <v>45072</v>
      </c>
      <c r="F1369" s="8">
        <v>2.67</v>
      </c>
      <c r="G1369" s="5">
        <v>72</v>
      </c>
      <c r="H1369" s="5" t="s">
        <v>5451</v>
      </c>
      <c r="I1369" s="5">
        <v>0.732</v>
      </c>
      <c r="J1369" s="5">
        <v>0.6</v>
      </c>
      <c r="K1369" s="5">
        <v>6</v>
      </c>
      <c r="L1369" s="5">
        <v>-9.057</v>
      </c>
      <c r="M1369" s="5">
        <v>0</v>
      </c>
      <c r="N1369" s="5">
        <v>0.241</v>
      </c>
      <c r="O1369" s="5">
        <v>0.00385</v>
      </c>
      <c r="P1369" s="5">
        <v>0.000114</v>
      </c>
      <c r="Q1369" s="5">
        <v>0.112</v>
      </c>
      <c r="R1369" s="5">
        <v>0.436</v>
      </c>
      <c r="S1369" s="5">
        <v>167.973</v>
      </c>
      <c r="T1369" s="5">
        <v>4</v>
      </c>
      <c r="U1369" s="11" t="s">
        <v>1856</v>
      </c>
    </row>
    <row r="1370" ht="15.75" spans="1:21">
      <c r="A1370" s="5" t="s">
        <v>5452</v>
      </c>
      <c r="B1370" s="6" t="s">
        <v>5453</v>
      </c>
      <c r="C1370" s="6" t="s">
        <v>1386</v>
      </c>
      <c r="D1370" s="6" t="s">
        <v>1387</v>
      </c>
      <c r="E1370" s="7">
        <v>43315</v>
      </c>
      <c r="F1370" s="8">
        <v>2.383</v>
      </c>
      <c r="G1370" s="5">
        <v>77</v>
      </c>
      <c r="H1370" s="5" t="s">
        <v>1388</v>
      </c>
      <c r="I1370" s="5">
        <v>0.7</v>
      </c>
      <c r="J1370" s="5">
        <v>0.46</v>
      </c>
      <c r="K1370" s="5">
        <v>4</v>
      </c>
      <c r="L1370" s="5">
        <v>-8.111</v>
      </c>
      <c r="M1370" s="5">
        <v>0</v>
      </c>
      <c r="N1370" s="5">
        <v>0.0661</v>
      </c>
      <c r="O1370" s="5">
        <v>0.142</v>
      </c>
      <c r="P1370" s="5">
        <v>4.81e-5</v>
      </c>
      <c r="Q1370" s="5">
        <v>0.111</v>
      </c>
      <c r="R1370" s="5">
        <v>0.286</v>
      </c>
      <c r="S1370" s="5">
        <v>151.901</v>
      </c>
      <c r="T1370" s="5">
        <v>4</v>
      </c>
      <c r="U1370" s="11" t="s">
        <v>1389</v>
      </c>
    </row>
    <row r="1371" ht="15.75" spans="1:21">
      <c r="A1371" s="5" t="s">
        <v>5454</v>
      </c>
      <c r="B1371" s="6" t="s">
        <v>5455</v>
      </c>
      <c r="C1371" s="6" t="s">
        <v>5456</v>
      </c>
      <c r="D1371" s="6" t="s">
        <v>2083</v>
      </c>
      <c r="E1371" s="7">
        <v>41883</v>
      </c>
      <c r="F1371" s="8">
        <v>2.268</v>
      </c>
      <c r="G1371" s="5">
        <v>28</v>
      </c>
      <c r="H1371" s="5" t="s">
        <v>2084</v>
      </c>
      <c r="I1371" s="5">
        <v>0.816</v>
      </c>
      <c r="J1371" s="5">
        <v>0.655</v>
      </c>
      <c r="K1371" s="5">
        <v>11</v>
      </c>
      <c r="L1371" s="5">
        <v>-4.327</v>
      </c>
      <c r="M1371" s="5">
        <v>0</v>
      </c>
      <c r="N1371" s="5">
        <v>0.227</v>
      </c>
      <c r="O1371" s="5">
        <v>0.402</v>
      </c>
      <c r="P1371" s="5">
        <v>0</v>
      </c>
      <c r="Q1371" s="5">
        <v>0.0796</v>
      </c>
      <c r="R1371" s="5">
        <v>0.143</v>
      </c>
      <c r="S1371" s="5">
        <v>89.986</v>
      </c>
      <c r="T1371" s="5">
        <v>4</v>
      </c>
      <c r="U1371" s="11" t="s">
        <v>5457</v>
      </c>
    </row>
    <row r="1372" ht="15.75" spans="1:21">
      <c r="A1372" s="5" t="s">
        <v>5458</v>
      </c>
      <c r="B1372" s="6" t="s">
        <v>5459</v>
      </c>
      <c r="C1372" s="6" t="s">
        <v>5459</v>
      </c>
      <c r="D1372" s="6" t="s">
        <v>5460</v>
      </c>
      <c r="E1372" s="7">
        <v>43007</v>
      </c>
      <c r="F1372" s="8">
        <v>3.568</v>
      </c>
      <c r="G1372" s="5">
        <v>32</v>
      </c>
      <c r="H1372" s="5" t="s">
        <v>3114</v>
      </c>
      <c r="I1372" s="5">
        <v>0.594</v>
      </c>
      <c r="J1372" s="5">
        <v>0.452</v>
      </c>
      <c r="K1372" s="5">
        <v>10</v>
      </c>
      <c r="L1372" s="5">
        <v>-7.631</v>
      </c>
      <c r="M1372" s="5">
        <v>1</v>
      </c>
      <c r="N1372" s="5">
        <v>0.0418</v>
      </c>
      <c r="O1372" s="5">
        <v>0.07</v>
      </c>
      <c r="P1372" s="5">
        <v>0</v>
      </c>
      <c r="Q1372" s="5">
        <v>0.163</v>
      </c>
      <c r="R1372" s="5">
        <v>0.203</v>
      </c>
      <c r="S1372" s="5">
        <v>82.947</v>
      </c>
      <c r="T1372" s="5">
        <v>4</v>
      </c>
      <c r="U1372" s="11" t="s">
        <v>5461</v>
      </c>
    </row>
    <row r="1373" ht="15.75" spans="1:21">
      <c r="A1373" s="5" t="s">
        <v>5462</v>
      </c>
      <c r="B1373" s="6" t="s">
        <v>5463</v>
      </c>
      <c r="C1373" s="6" t="s">
        <v>1312</v>
      </c>
      <c r="D1373" s="6" t="s">
        <v>5464</v>
      </c>
      <c r="E1373" s="7">
        <v>44078</v>
      </c>
      <c r="F1373" s="8">
        <v>2.981</v>
      </c>
      <c r="G1373" s="5">
        <v>37</v>
      </c>
      <c r="H1373" s="5" t="s">
        <v>5465</v>
      </c>
      <c r="I1373" s="5">
        <v>0.549</v>
      </c>
      <c r="J1373" s="5">
        <v>0.931</v>
      </c>
      <c r="K1373" s="5">
        <v>11</v>
      </c>
      <c r="L1373" s="5">
        <v>-3.458</v>
      </c>
      <c r="M1373" s="5">
        <v>0</v>
      </c>
      <c r="N1373" s="5">
        <v>0.176</v>
      </c>
      <c r="O1373" s="5">
        <v>0.392</v>
      </c>
      <c r="P1373" s="5">
        <v>0</v>
      </c>
      <c r="Q1373" s="5">
        <v>0.101</v>
      </c>
      <c r="R1373" s="5">
        <v>0.566</v>
      </c>
      <c r="S1373" s="5">
        <v>82.142</v>
      </c>
      <c r="T1373" s="5">
        <v>4</v>
      </c>
      <c r="U1373" s="11" t="s">
        <v>1315</v>
      </c>
    </row>
    <row r="1374" ht="15.75" spans="1:21">
      <c r="A1374" s="5" t="s">
        <v>5466</v>
      </c>
      <c r="B1374" s="6" t="s">
        <v>5467</v>
      </c>
      <c r="C1374" s="6" t="s">
        <v>587</v>
      </c>
      <c r="D1374" s="6" t="s">
        <v>5468</v>
      </c>
      <c r="E1374" s="7">
        <v>43448</v>
      </c>
      <c r="F1374" s="8">
        <v>3.299</v>
      </c>
      <c r="G1374" s="5">
        <v>73</v>
      </c>
      <c r="H1374" s="5" t="s">
        <v>5469</v>
      </c>
      <c r="I1374" s="5">
        <v>0.575</v>
      </c>
      <c r="J1374" s="5">
        <v>0.571</v>
      </c>
      <c r="K1374" s="5">
        <v>1</v>
      </c>
      <c r="L1374" s="5">
        <v>-7.906</v>
      </c>
      <c r="M1374" s="5">
        <v>1</v>
      </c>
      <c r="N1374" s="5">
        <v>0.0439</v>
      </c>
      <c r="O1374" s="5">
        <v>0.0558</v>
      </c>
      <c r="P1374" s="5">
        <v>0</v>
      </c>
      <c r="Q1374" s="5">
        <v>0.0912</v>
      </c>
      <c r="R1374" s="5">
        <v>0.449</v>
      </c>
      <c r="S1374" s="5">
        <v>105.049</v>
      </c>
      <c r="T1374" s="5">
        <v>4</v>
      </c>
      <c r="U1374" s="11" t="s">
        <v>590</v>
      </c>
    </row>
    <row r="1375" ht="15.75" spans="1:21">
      <c r="A1375" s="5" t="s">
        <v>5470</v>
      </c>
      <c r="B1375" s="6" t="s">
        <v>5471</v>
      </c>
      <c r="C1375" s="6" t="s">
        <v>125</v>
      </c>
      <c r="D1375" s="6" t="s">
        <v>126</v>
      </c>
      <c r="E1375" s="7">
        <v>44958</v>
      </c>
      <c r="F1375" s="8">
        <v>2.832</v>
      </c>
      <c r="G1375" s="5">
        <v>0</v>
      </c>
      <c r="H1375" s="5"/>
      <c r="I1375" s="5">
        <v>0.548</v>
      </c>
      <c r="J1375" s="5">
        <v>0.394</v>
      </c>
      <c r="K1375" s="5">
        <v>7</v>
      </c>
      <c r="L1375" s="5">
        <v>-9.566</v>
      </c>
      <c r="M1375" s="5">
        <v>1</v>
      </c>
      <c r="N1375" s="5">
        <v>0.027</v>
      </c>
      <c r="O1375" s="5">
        <v>0.646</v>
      </c>
      <c r="P1375" s="5">
        <v>2.06e-5</v>
      </c>
      <c r="Q1375" s="5">
        <v>0.097</v>
      </c>
      <c r="R1375" s="5">
        <v>0.222</v>
      </c>
      <c r="S1375" s="5">
        <v>130.013</v>
      </c>
      <c r="T1375" s="5">
        <v>4</v>
      </c>
      <c r="U1375" s="11" t="s">
        <v>128</v>
      </c>
    </row>
    <row r="1376" ht="15.75" spans="1:21">
      <c r="A1376" s="5" t="s">
        <v>5472</v>
      </c>
      <c r="B1376" s="6" t="s">
        <v>5473</v>
      </c>
      <c r="C1376" s="6">
        <v>2001</v>
      </c>
      <c r="D1376" s="6" t="s">
        <v>5474</v>
      </c>
      <c r="E1376" s="7">
        <v>36480</v>
      </c>
      <c r="F1376" s="8">
        <v>3.666</v>
      </c>
      <c r="G1376" s="5">
        <v>53</v>
      </c>
      <c r="H1376" s="5" t="s">
        <v>1308</v>
      </c>
      <c r="I1376" s="5">
        <v>0.864</v>
      </c>
      <c r="J1376" s="5">
        <v>0.741</v>
      </c>
      <c r="K1376" s="5">
        <v>2</v>
      </c>
      <c r="L1376" s="5">
        <v>-3.356</v>
      </c>
      <c r="M1376" s="5">
        <v>1</v>
      </c>
      <c r="N1376" s="5">
        <v>0.32</v>
      </c>
      <c r="O1376" s="5">
        <v>0.0695</v>
      </c>
      <c r="P1376" s="5">
        <v>0</v>
      </c>
      <c r="Q1376" s="5">
        <v>0.529</v>
      </c>
      <c r="R1376" s="5">
        <v>0.859</v>
      </c>
      <c r="S1376" s="5">
        <v>94.229</v>
      </c>
      <c r="T1376" s="5">
        <v>4</v>
      </c>
      <c r="U1376" s="11" t="s">
        <v>5475</v>
      </c>
    </row>
    <row r="1377" ht="15.75" spans="1:21">
      <c r="A1377" s="5" t="s">
        <v>5476</v>
      </c>
      <c r="B1377" s="6" t="s">
        <v>5477</v>
      </c>
      <c r="C1377" s="6" t="s">
        <v>5478</v>
      </c>
      <c r="D1377" s="6" t="s">
        <v>5479</v>
      </c>
      <c r="E1377" s="7">
        <v>39790</v>
      </c>
      <c r="F1377" s="8">
        <v>3.472</v>
      </c>
      <c r="G1377" s="5">
        <v>35</v>
      </c>
      <c r="H1377" s="5" t="s">
        <v>5480</v>
      </c>
      <c r="I1377" s="5">
        <v>0.465</v>
      </c>
      <c r="J1377" s="5">
        <v>0.686</v>
      </c>
      <c r="K1377" s="5">
        <v>9</v>
      </c>
      <c r="L1377" s="5">
        <v>-7.476</v>
      </c>
      <c r="M1377" s="5">
        <v>1</v>
      </c>
      <c r="N1377" s="5">
        <v>0.05</v>
      </c>
      <c r="O1377" s="5">
        <v>0.531</v>
      </c>
      <c r="P1377" s="5">
        <v>0</v>
      </c>
      <c r="Q1377" s="5">
        <v>0.195</v>
      </c>
      <c r="R1377" s="5">
        <v>0.586</v>
      </c>
      <c r="S1377" s="5">
        <v>121.726</v>
      </c>
      <c r="T1377" s="5">
        <v>4</v>
      </c>
      <c r="U1377" s="11" t="s">
        <v>5481</v>
      </c>
    </row>
    <row r="1378" ht="15.75" spans="1:21">
      <c r="A1378" s="5" t="s">
        <v>5482</v>
      </c>
      <c r="B1378" s="6" t="s">
        <v>5483</v>
      </c>
      <c r="C1378" s="6" t="s">
        <v>1817</v>
      </c>
      <c r="D1378" s="6" t="s">
        <v>1818</v>
      </c>
      <c r="E1378" s="7">
        <v>44351</v>
      </c>
      <c r="F1378" s="8">
        <v>2.873</v>
      </c>
      <c r="G1378" s="5">
        <v>66</v>
      </c>
      <c r="H1378" s="5" t="s">
        <v>1819</v>
      </c>
      <c r="I1378" s="5">
        <v>0.789</v>
      </c>
      <c r="J1378" s="5">
        <v>0.609</v>
      </c>
      <c r="K1378" s="5">
        <v>1</v>
      </c>
      <c r="L1378" s="5">
        <v>-5.969</v>
      </c>
      <c r="M1378" s="5">
        <v>1</v>
      </c>
      <c r="N1378" s="5">
        <v>0.174</v>
      </c>
      <c r="O1378" s="5">
        <v>0.0439</v>
      </c>
      <c r="P1378" s="5">
        <v>0</v>
      </c>
      <c r="Q1378" s="5">
        <v>0.178</v>
      </c>
      <c r="R1378" s="5">
        <v>0.0816</v>
      </c>
      <c r="S1378" s="5">
        <v>136.001</v>
      </c>
      <c r="T1378" s="5">
        <v>4</v>
      </c>
      <c r="U1378" s="11" t="s">
        <v>1820</v>
      </c>
    </row>
    <row r="1379" ht="15.75" spans="1:21">
      <c r="A1379" s="5" t="s">
        <v>5484</v>
      </c>
      <c r="B1379" s="6" t="s">
        <v>5485</v>
      </c>
      <c r="C1379" s="6" t="s">
        <v>5486</v>
      </c>
      <c r="D1379" s="6" t="s">
        <v>1682</v>
      </c>
      <c r="E1379" s="7">
        <v>38414</v>
      </c>
      <c r="F1379" s="8">
        <v>3.962</v>
      </c>
      <c r="G1379" s="5">
        <v>79</v>
      </c>
      <c r="H1379" s="5" t="s">
        <v>1683</v>
      </c>
      <c r="I1379" s="5">
        <v>0.489</v>
      </c>
      <c r="J1379" s="5">
        <v>0.692</v>
      </c>
      <c r="K1379" s="5">
        <v>1</v>
      </c>
      <c r="L1379" s="5">
        <v>-6.672</v>
      </c>
      <c r="M1379" s="5">
        <v>1</v>
      </c>
      <c r="N1379" s="5">
        <v>0.41</v>
      </c>
      <c r="O1379" s="5">
        <v>0.0322</v>
      </c>
      <c r="P1379" s="5">
        <v>0.00608</v>
      </c>
      <c r="Q1379" s="5">
        <v>0.315</v>
      </c>
      <c r="R1379" s="5">
        <v>0.527</v>
      </c>
      <c r="S1379" s="5">
        <v>96.946</v>
      </c>
      <c r="T1379" s="5">
        <v>4</v>
      </c>
      <c r="U1379" s="11" t="s">
        <v>5487</v>
      </c>
    </row>
    <row r="1380" ht="15.75" spans="1:21">
      <c r="A1380" s="5" t="s">
        <v>5488</v>
      </c>
      <c r="B1380" s="6" t="s">
        <v>5489</v>
      </c>
      <c r="C1380" s="6" t="s">
        <v>5490</v>
      </c>
      <c r="D1380" s="6" t="s">
        <v>5491</v>
      </c>
      <c r="E1380" s="7">
        <v>41603</v>
      </c>
      <c r="F1380" s="8">
        <v>4.092</v>
      </c>
      <c r="G1380" s="5">
        <v>84</v>
      </c>
      <c r="H1380" s="5" t="s">
        <v>5492</v>
      </c>
      <c r="I1380" s="5">
        <v>0.6</v>
      </c>
      <c r="J1380" s="5">
        <v>0.663</v>
      </c>
      <c r="K1380" s="5">
        <v>3</v>
      </c>
      <c r="L1380" s="5">
        <v>-5.802</v>
      </c>
      <c r="M1380" s="5">
        <v>1</v>
      </c>
      <c r="N1380" s="5">
        <v>0.0477</v>
      </c>
      <c r="O1380" s="5">
        <v>0.225</v>
      </c>
      <c r="P1380" s="5">
        <v>0</v>
      </c>
      <c r="Q1380" s="5">
        <v>0.119</v>
      </c>
      <c r="R1380" s="5">
        <v>0.286</v>
      </c>
      <c r="S1380" s="5">
        <v>121.07</v>
      </c>
      <c r="T1380" s="5">
        <v>4</v>
      </c>
      <c r="U1380" s="11" t="s">
        <v>5493</v>
      </c>
    </row>
    <row r="1381" ht="15.75" spans="1:21">
      <c r="A1381" s="5" t="s">
        <v>5494</v>
      </c>
      <c r="B1381" s="6" t="s">
        <v>5495</v>
      </c>
      <c r="C1381" s="6" t="s">
        <v>5495</v>
      </c>
      <c r="D1381" s="6" t="s">
        <v>441</v>
      </c>
      <c r="E1381" s="7">
        <v>43770</v>
      </c>
      <c r="F1381" s="8">
        <v>3.233</v>
      </c>
      <c r="G1381" s="5">
        <v>66</v>
      </c>
      <c r="H1381" s="5" t="s">
        <v>442</v>
      </c>
      <c r="I1381" s="5">
        <v>0.661</v>
      </c>
      <c r="J1381" s="5">
        <v>0.776</v>
      </c>
      <c r="K1381" s="5">
        <v>8</v>
      </c>
      <c r="L1381" s="5">
        <v>-5.054</v>
      </c>
      <c r="M1381" s="5">
        <v>1</v>
      </c>
      <c r="N1381" s="5">
        <v>0.0366</v>
      </c>
      <c r="O1381" s="5">
        <v>0.125</v>
      </c>
      <c r="P1381" s="5">
        <v>0.000152</v>
      </c>
      <c r="Q1381" s="5">
        <v>0.119</v>
      </c>
      <c r="R1381" s="5">
        <v>0.17</v>
      </c>
      <c r="S1381" s="5">
        <v>145.993</v>
      </c>
      <c r="T1381" s="5">
        <v>4</v>
      </c>
      <c r="U1381" s="11" t="s">
        <v>5496</v>
      </c>
    </row>
    <row r="1382" ht="15.75" spans="1:21">
      <c r="A1382" s="5" t="s">
        <v>5497</v>
      </c>
      <c r="B1382" s="6" t="s">
        <v>5498</v>
      </c>
      <c r="C1382" s="6" t="s">
        <v>188</v>
      </c>
      <c r="D1382" s="6" t="s">
        <v>189</v>
      </c>
      <c r="E1382" s="7">
        <v>37243</v>
      </c>
      <c r="F1382" s="8">
        <v>2.187</v>
      </c>
      <c r="G1382" s="5">
        <v>45</v>
      </c>
      <c r="H1382" s="5" t="s">
        <v>190</v>
      </c>
      <c r="I1382" s="5">
        <v>0.544</v>
      </c>
      <c r="J1382" s="5">
        <v>0.975</v>
      </c>
      <c r="K1382" s="5">
        <v>5</v>
      </c>
      <c r="L1382" s="5">
        <v>-2.904</v>
      </c>
      <c r="M1382" s="5">
        <v>0</v>
      </c>
      <c r="N1382" s="5">
        <v>0.38</v>
      </c>
      <c r="O1382" s="5">
        <v>0.0235</v>
      </c>
      <c r="P1382" s="5">
        <v>0</v>
      </c>
      <c r="Q1382" s="5">
        <v>0.0725</v>
      </c>
      <c r="R1382" s="5">
        <v>0.52</v>
      </c>
      <c r="S1382" s="5">
        <v>175.669</v>
      </c>
      <c r="T1382" s="5">
        <v>4</v>
      </c>
      <c r="U1382" s="11" t="s">
        <v>191</v>
      </c>
    </row>
    <row r="1383" ht="15.75" spans="1:21">
      <c r="A1383" s="5" t="s">
        <v>5499</v>
      </c>
      <c r="B1383" s="6" t="s">
        <v>5500</v>
      </c>
      <c r="C1383" s="6" t="s">
        <v>353</v>
      </c>
      <c r="D1383" s="6" t="s">
        <v>5501</v>
      </c>
      <c r="E1383" s="7">
        <v>45135</v>
      </c>
      <c r="F1383" s="8">
        <v>3.087</v>
      </c>
      <c r="G1383" s="5">
        <v>78</v>
      </c>
      <c r="H1383" s="5" t="s">
        <v>5502</v>
      </c>
      <c r="I1383" s="5">
        <v>0.813</v>
      </c>
      <c r="J1383" s="5">
        <v>0.621</v>
      </c>
      <c r="K1383" s="5">
        <v>5</v>
      </c>
      <c r="L1383" s="5">
        <v>-5.614</v>
      </c>
      <c r="M1383" s="5">
        <v>0</v>
      </c>
      <c r="N1383" s="5">
        <v>0.0618</v>
      </c>
      <c r="O1383" s="5">
        <v>0.0405</v>
      </c>
      <c r="P1383" s="5">
        <v>2.74e-6</v>
      </c>
      <c r="Q1383" s="5">
        <v>0.67</v>
      </c>
      <c r="R1383" s="5">
        <v>0.545</v>
      </c>
      <c r="S1383" s="5">
        <v>121.057</v>
      </c>
      <c r="T1383" s="5">
        <v>4</v>
      </c>
      <c r="U1383" s="11" t="s">
        <v>356</v>
      </c>
    </row>
    <row r="1384" ht="15.75" spans="1:21">
      <c r="A1384" s="5" t="s">
        <v>5503</v>
      </c>
      <c r="B1384" s="6" t="s">
        <v>5504</v>
      </c>
      <c r="C1384" s="6" t="s">
        <v>40</v>
      </c>
      <c r="D1384" s="6" t="s">
        <v>41</v>
      </c>
      <c r="E1384" s="7">
        <v>42699</v>
      </c>
      <c r="F1384" s="8">
        <v>3.672</v>
      </c>
      <c r="G1384" s="5">
        <v>71</v>
      </c>
      <c r="H1384" s="5" t="s">
        <v>42</v>
      </c>
      <c r="I1384" s="5">
        <v>0.517</v>
      </c>
      <c r="J1384" s="5">
        <v>0.677</v>
      </c>
      <c r="K1384" s="5">
        <v>8</v>
      </c>
      <c r="L1384" s="5">
        <v>-6.373</v>
      </c>
      <c r="M1384" s="5">
        <v>0</v>
      </c>
      <c r="N1384" s="5">
        <v>0.0746</v>
      </c>
      <c r="O1384" s="5">
        <v>0.0324</v>
      </c>
      <c r="P1384" s="5">
        <v>3.37e-5</v>
      </c>
      <c r="Q1384" s="5">
        <v>0.189</v>
      </c>
      <c r="R1384" s="5">
        <v>0.192</v>
      </c>
      <c r="S1384" s="5">
        <v>173.978</v>
      </c>
      <c r="T1384" s="5">
        <v>4</v>
      </c>
      <c r="U1384" s="11" t="s">
        <v>43</v>
      </c>
    </row>
    <row r="1385" ht="15.75" spans="1:21">
      <c r="A1385" s="5" t="s">
        <v>5505</v>
      </c>
      <c r="B1385" s="6" t="s">
        <v>5506</v>
      </c>
      <c r="C1385" s="6" t="s">
        <v>5506</v>
      </c>
      <c r="D1385" s="6" t="s">
        <v>5507</v>
      </c>
      <c r="E1385" s="7">
        <v>45174</v>
      </c>
      <c r="F1385" s="8">
        <v>3.291</v>
      </c>
      <c r="G1385" s="5">
        <v>73</v>
      </c>
      <c r="H1385" s="5" t="s">
        <v>5508</v>
      </c>
      <c r="I1385" s="5">
        <v>0.896</v>
      </c>
      <c r="J1385" s="5">
        <v>0.425</v>
      </c>
      <c r="K1385" s="5">
        <v>0</v>
      </c>
      <c r="L1385" s="5">
        <v>-8.1</v>
      </c>
      <c r="M1385" s="5">
        <v>1</v>
      </c>
      <c r="N1385" s="5">
        <v>0.495</v>
      </c>
      <c r="O1385" s="5">
        <v>0.0114</v>
      </c>
      <c r="P1385" s="5">
        <v>0</v>
      </c>
      <c r="Q1385" s="5">
        <v>0.121</v>
      </c>
      <c r="R1385" s="5">
        <v>0.281</v>
      </c>
      <c r="S1385" s="5">
        <v>135.031</v>
      </c>
      <c r="T1385" s="5">
        <v>4</v>
      </c>
      <c r="U1385" s="11" t="s">
        <v>5509</v>
      </c>
    </row>
    <row r="1386" ht="15.75" spans="1:21">
      <c r="A1386" s="5" t="s">
        <v>5510</v>
      </c>
      <c r="B1386" s="6" t="s">
        <v>5511</v>
      </c>
      <c r="C1386" s="6" t="s">
        <v>415</v>
      </c>
      <c r="D1386" s="6" t="s">
        <v>5512</v>
      </c>
      <c r="E1386" s="7">
        <v>42079</v>
      </c>
      <c r="F1386" s="8">
        <v>4.53</v>
      </c>
      <c r="G1386" s="5">
        <v>62</v>
      </c>
      <c r="H1386" s="5" t="s">
        <v>5513</v>
      </c>
      <c r="I1386" s="5">
        <v>0.539</v>
      </c>
      <c r="J1386" s="5">
        <v>0.731</v>
      </c>
      <c r="K1386" s="5">
        <v>3</v>
      </c>
      <c r="L1386" s="5">
        <v>-5.085</v>
      </c>
      <c r="M1386" s="5">
        <v>0</v>
      </c>
      <c r="N1386" s="5">
        <v>0.453</v>
      </c>
      <c r="O1386" s="5">
        <v>0.112</v>
      </c>
      <c r="P1386" s="5">
        <v>1.19e-6</v>
      </c>
      <c r="Q1386" s="5">
        <v>0.129</v>
      </c>
      <c r="R1386" s="5">
        <v>0.568</v>
      </c>
      <c r="S1386" s="5">
        <v>81.114</v>
      </c>
      <c r="T1386" s="5">
        <v>4</v>
      </c>
      <c r="U1386" s="11" t="s">
        <v>416</v>
      </c>
    </row>
    <row r="1387" ht="15.75" spans="1:21">
      <c r="A1387" s="5" t="s">
        <v>5514</v>
      </c>
      <c r="B1387" s="6" t="s">
        <v>5515</v>
      </c>
      <c r="C1387" s="6" t="s">
        <v>5515</v>
      </c>
      <c r="D1387" s="6" t="s">
        <v>5248</v>
      </c>
      <c r="E1387" s="7">
        <v>43133</v>
      </c>
      <c r="F1387" s="8">
        <v>3.524</v>
      </c>
      <c r="G1387" s="5">
        <v>0</v>
      </c>
      <c r="H1387" s="5" t="s">
        <v>5249</v>
      </c>
      <c r="I1387" s="5">
        <v>0.728</v>
      </c>
      <c r="J1387" s="5">
        <v>0.668</v>
      </c>
      <c r="K1387" s="5">
        <v>2</v>
      </c>
      <c r="L1387" s="5">
        <v>-5.02</v>
      </c>
      <c r="M1387" s="5">
        <v>1</v>
      </c>
      <c r="N1387" s="5">
        <v>0.126</v>
      </c>
      <c r="O1387" s="5">
        <v>0.0805</v>
      </c>
      <c r="P1387" s="5">
        <v>1.49e-5</v>
      </c>
      <c r="Q1387" s="5">
        <v>0.102</v>
      </c>
      <c r="R1387" s="5">
        <v>0.162</v>
      </c>
      <c r="S1387" s="5">
        <v>100.537</v>
      </c>
      <c r="T1387" s="5">
        <v>4</v>
      </c>
      <c r="U1387" s="11" t="s">
        <v>5516</v>
      </c>
    </row>
    <row r="1388" ht="15.75" spans="1:21">
      <c r="A1388" s="5" t="s">
        <v>5517</v>
      </c>
      <c r="B1388" s="6" t="s">
        <v>5518</v>
      </c>
      <c r="C1388" s="6" t="s">
        <v>2009</v>
      </c>
      <c r="D1388" s="6" t="s">
        <v>428</v>
      </c>
      <c r="E1388" s="7">
        <v>41933</v>
      </c>
      <c r="F1388" s="8">
        <v>4.113</v>
      </c>
      <c r="G1388" s="5">
        <v>46</v>
      </c>
      <c r="H1388" s="5" t="s">
        <v>429</v>
      </c>
      <c r="I1388" s="5">
        <v>0.514</v>
      </c>
      <c r="J1388" s="5">
        <v>0.73</v>
      </c>
      <c r="K1388" s="5">
        <v>4</v>
      </c>
      <c r="L1388" s="5">
        <v>-8.491</v>
      </c>
      <c r="M1388" s="5">
        <v>0</v>
      </c>
      <c r="N1388" s="5">
        <v>0.387</v>
      </c>
      <c r="O1388" s="5">
        <v>0.474</v>
      </c>
      <c r="P1388" s="5">
        <v>0</v>
      </c>
      <c r="Q1388" s="5">
        <v>0.511</v>
      </c>
      <c r="R1388" s="5">
        <v>0.699</v>
      </c>
      <c r="S1388" s="5">
        <v>167.655</v>
      </c>
      <c r="T1388" s="5">
        <v>4</v>
      </c>
      <c r="U1388" s="11" t="s">
        <v>2010</v>
      </c>
    </row>
    <row r="1389" ht="15.75" spans="1:21">
      <c r="A1389" s="5" t="s">
        <v>5519</v>
      </c>
      <c r="B1389" s="6" t="s">
        <v>5520</v>
      </c>
      <c r="C1389" s="6" t="s">
        <v>5520</v>
      </c>
      <c r="D1389" s="6" t="s">
        <v>369</v>
      </c>
      <c r="E1389" s="7">
        <v>43791</v>
      </c>
      <c r="F1389" s="8">
        <v>2.871</v>
      </c>
      <c r="G1389" s="5">
        <v>17</v>
      </c>
      <c r="H1389" s="5" t="s">
        <v>370</v>
      </c>
      <c r="I1389" s="5">
        <v>0.863</v>
      </c>
      <c r="J1389" s="5">
        <v>0.708</v>
      </c>
      <c r="K1389" s="5">
        <v>1</v>
      </c>
      <c r="L1389" s="5">
        <v>-7.717</v>
      </c>
      <c r="M1389" s="5">
        <v>1</v>
      </c>
      <c r="N1389" s="5">
        <v>0.32</v>
      </c>
      <c r="O1389" s="5">
        <v>0.082</v>
      </c>
      <c r="P1389" s="5">
        <v>0</v>
      </c>
      <c r="Q1389" s="5">
        <v>0.196</v>
      </c>
      <c r="R1389" s="5">
        <v>0.668</v>
      </c>
      <c r="S1389" s="5">
        <v>92.035</v>
      </c>
      <c r="T1389" s="5">
        <v>4</v>
      </c>
      <c r="U1389" s="11" t="s">
        <v>5521</v>
      </c>
    </row>
    <row r="1390" ht="15.75" spans="1:21">
      <c r="A1390" s="5" t="s">
        <v>5522</v>
      </c>
      <c r="B1390" s="6" t="s">
        <v>5523</v>
      </c>
      <c r="C1390" s="6" t="s">
        <v>136</v>
      </c>
      <c r="D1390" s="6" t="s">
        <v>5524</v>
      </c>
      <c r="E1390" s="7">
        <v>41365</v>
      </c>
      <c r="F1390" s="8">
        <v>5.162</v>
      </c>
      <c r="G1390" s="5">
        <v>58</v>
      </c>
      <c r="H1390" s="5" t="s">
        <v>5525</v>
      </c>
      <c r="I1390" s="5">
        <v>0.503</v>
      </c>
      <c r="J1390" s="5">
        <v>0.677</v>
      </c>
      <c r="K1390" s="5">
        <v>11</v>
      </c>
      <c r="L1390" s="5">
        <v>-5.647</v>
      </c>
      <c r="M1390" s="5">
        <v>1</v>
      </c>
      <c r="N1390" s="5">
        <v>0.248</v>
      </c>
      <c r="O1390" s="5">
        <v>0.00529</v>
      </c>
      <c r="P1390" s="5">
        <v>0.00024</v>
      </c>
      <c r="Q1390" s="5">
        <v>0.396</v>
      </c>
      <c r="R1390" s="5">
        <v>0.364</v>
      </c>
      <c r="S1390" s="5">
        <v>81.28</v>
      </c>
      <c r="T1390" s="5">
        <v>4</v>
      </c>
      <c r="U1390" s="11" t="s">
        <v>139</v>
      </c>
    </row>
    <row r="1391" ht="15.75" spans="1:21">
      <c r="A1391" s="5" t="s">
        <v>5526</v>
      </c>
      <c r="B1391" s="6" t="s">
        <v>5527</v>
      </c>
      <c r="C1391" s="6" t="s">
        <v>5527</v>
      </c>
      <c r="D1391" s="6" t="s">
        <v>1040</v>
      </c>
      <c r="E1391" s="7">
        <v>40544</v>
      </c>
      <c r="F1391" s="8">
        <v>5.039</v>
      </c>
      <c r="G1391" s="5">
        <v>83</v>
      </c>
      <c r="H1391" s="5" t="s">
        <v>1041</v>
      </c>
      <c r="I1391" s="5">
        <v>0.762</v>
      </c>
      <c r="J1391" s="5">
        <v>0.508</v>
      </c>
      <c r="K1391" s="5">
        <v>3</v>
      </c>
      <c r="L1391" s="5">
        <v>-9.112</v>
      </c>
      <c r="M1391" s="5">
        <v>1</v>
      </c>
      <c r="N1391" s="5">
        <v>0.0919</v>
      </c>
      <c r="O1391" s="5">
        <v>0.0584</v>
      </c>
      <c r="P1391" s="5">
        <v>0.00126</v>
      </c>
      <c r="Q1391" s="5">
        <v>0.16</v>
      </c>
      <c r="R1391" s="5">
        <v>0.37</v>
      </c>
      <c r="S1391" s="5">
        <v>93.51</v>
      </c>
      <c r="T1391" s="5">
        <v>4</v>
      </c>
      <c r="U1391" s="11" t="s">
        <v>5528</v>
      </c>
    </row>
    <row r="1392" ht="15.75" spans="1:21">
      <c r="A1392" s="5" t="s">
        <v>5529</v>
      </c>
      <c r="B1392" s="6" t="s">
        <v>2072</v>
      </c>
      <c r="C1392" s="6" t="s">
        <v>2072</v>
      </c>
      <c r="D1392" s="6" t="s">
        <v>676</v>
      </c>
      <c r="E1392" s="7">
        <v>44127</v>
      </c>
      <c r="F1392" s="8">
        <v>2.554</v>
      </c>
      <c r="G1392" s="5">
        <v>47</v>
      </c>
      <c r="H1392" s="5" t="s">
        <v>677</v>
      </c>
      <c r="I1392" s="5">
        <v>0.687</v>
      </c>
      <c r="J1392" s="5">
        <v>0.819</v>
      </c>
      <c r="K1392" s="5">
        <v>9</v>
      </c>
      <c r="L1392" s="5">
        <v>-6.67</v>
      </c>
      <c r="M1392" s="5">
        <v>0</v>
      </c>
      <c r="N1392" s="5">
        <v>0.431</v>
      </c>
      <c r="O1392" s="5">
        <v>0.218</v>
      </c>
      <c r="P1392" s="5">
        <v>0</v>
      </c>
      <c r="Q1392" s="5">
        <v>0.392</v>
      </c>
      <c r="R1392" s="5">
        <v>0.568</v>
      </c>
      <c r="S1392" s="5">
        <v>81.185</v>
      </c>
      <c r="T1392" s="5">
        <v>4</v>
      </c>
      <c r="U1392" s="11" t="s">
        <v>2073</v>
      </c>
    </row>
    <row r="1393" ht="15.75" spans="1:21">
      <c r="A1393" s="5" t="s">
        <v>5530</v>
      </c>
      <c r="B1393" s="6" t="s">
        <v>5531</v>
      </c>
      <c r="C1393" s="6" t="s">
        <v>5531</v>
      </c>
      <c r="D1393" s="6" t="s">
        <v>5532</v>
      </c>
      <c r="E1393" s="7">
        <v>44491</v>
      </c>
      <c r="F1393" s="8">
        <v>3.636</v>
      </c>
      <c r="G1393" s="5">
        <v>0</v>
      </c>
      <c r="H1393" s="5"/>
      <c r="I1393" s="5">
        <v>0.377</v>
      </c>
      <c r="J1393" s="5">
        <v>0.0682</v>
      </c>
      <c r="K1393" s="5">
        <v>8</v>
      </c>
      <c r="L1393" s="5">
        <v>-19.288</v>
      </c>
      <c r="M1393" s="5">
        <v>0</v>
      </c>
      <c r="N1393" s="5">
        <v>0.0348</v>
      </c>
      <c r="O1393" s="5">
        <v>0.983</v>
      </c>
      <c r="P1393" s="5">
        <v>0.0673</v>
      </c>
      <c r="Q1393" s="5">
        <v>0.112</v>
      </c>
      <c r="R1393" s="5">
        <v>0.0955</v>
      </c>
      <c r="S1393" s="5">
        <v>109.942</v>
      </c>
      <c r="T1393" s="5">
        <v>4</v>
      </c>
      <c r="U1393" s="11" t="s">
        <v>5533</v>
      </c>
    </row>
    <row r="1394" ht="15.75" spans="1:21">
      <c r="A1394" s="5" t="s">
        <v>5534</v>
      </c>
      <c r="B1394" s="6" t="s">
        <v>5535</v>
      </c>
      <c r="C1394" s="6" t="s">
        <v>98</v>
      </c>
      <c r="D1394" s="6" t="s">
        <v>41</v>
      </c>
      <c r="E1394" s="7">
        <v>42244</v>
      </c>
      <c r="F1394" s="8">
        <v>4.151</v>
      </c>
      <c r="G1394" s="5">
        <v>82</v>
      </c>
      <c r="H1394" s="5" t="s">
        <v>42</v>
      </c>
      <c r="I1394" s="5">
        <v>0.572</v>
      </c>
      <c r="J1394" s="5">
        <v>0.631</v>
      </c>
      <c r="K1394" s="5">
        <v>7</v>
      </c>
      <c r="L1394" s="5">
        <v>-9.836</v>
      </c>
      <c r="M1394" s="5">
        <v>0</v>
      </c>
      <c r="N1394" s="5">
        <v>0.0476</v>
      </c>
      <c r="O1394" s="5">
        <v>0.222</v>
      </c>
      <c r="P1394" s="5">
        <v>0</v>
      </c>
      <c r="Q1394" s="5">
        <v>0.135</v>
      </c>
      <c r="R1394" s="5">
        <v>0.0713</v>
      </c>
      <c r="S1394" s="5">
        <v>134.078</v>
      </c>
      <c r="T1394" s="5">
        <v>4</v>
      </c>
      <c r="U1394" s="11" t="s">
        <v>99</v>
      </c>
    </row>
    <row r="1395" ht="15.75" spans="1:21">
      <c r="A1395" s="5" t="s">
        <v>5536</v>
      </c>
      <c r="B1395" s="6" t="s">
        <v>5537</v>
      </c>
      <c r="C1395" s="6" t="s">
        <v>2553</v>
      </c>
      <c r="D1395" s="6" t="s">
        <v>1785</v>
      </c>
      <c r="E1395" s="7">
        <v>43539</v>
      </c>
      <c r="F1395" s="8">
        <v>2.84</v>
      </c>
      <c r="G1395" s="5">
        <v>41</v>
      </c>
      <c r="H1395" s="5" t="s">
        <v>1786</v>
      </c>
      <c r="I1395" s="5">
        <v>0.566</v>
      </c>
      <c r="J1395" s="5">
        <v>0.642</v>
      </c>
      <c r="K1395" s="5">
        <v>5</v>
      </c>
      <c r="L1395" s="5">
        <v>-6.442</v>
      </c>
      <c r="M1395" s="5">
        <v>0</v>
      </c>
      <c r="N1395" s="5">
        <v>0.144</v>
      </c>
      <c r="O1395" s="5">
        <v>0.348</v>
      </c>
      <c r="P1395" s="5">
        <v>0</v>
      </c>
      <c r="Q1395" s="5">
        <v>0.079</v>
      </c>
      <c r="R1395" s="5">
        <v>0.565</v>
      </c>
      <c r="S1395" s="5">
        <v>112.005</v>
      </c>
      <c r="T1395" s="5">
        <v>4</v>
      </c>
      <c r="U1395" s="11" t="s">
        <v>2554</v>
      </c>
    </row>
    <row r="1396" ht="15.75" spans="1:21">
      <c r="A1396" s="5" t="s">
        <v>5538</v>
      </c>
      <c r="B1396" s="6" t="s">
        <v>5539</v>
      </c>
      <c r="C1396" s="6" t="s">
        <v>5540</v>
      </c>
      <c r="D1396" s="6" t="s">
        <v>5541</v>
      </c>
      <c r="E1396" s="7">
        <v>43157</v>
      </c>
      <c r="F1396" s="8">
        <v>2.747</v>
      </c>
      <c r="G1396" s="5">
        <v>19</v>
      </c>
      <c r="H1396" s="5" t="s">
        <v>1969</v>
      </c>
      <c r="I1396" s="5">
        <v>0.792</v>
      </c>
      <c r="J1396" s="5">
        <v>0.813</v>
      </c>
      <c r="K1396" s="5">
        <v>1</v>
      </c>
      <c r="L1396" s="5">
        <v>-5.999</v>
      </c>
      <c r="M1396" s="5">
        <v>0</v>
      </c>
      <c r="N1396" s="5">
        <v>0.363</v>
      </c>
      <c r="O1396" s="5">
        <v>0.0249</v>
      </c>
      <c r="P1396" s="5">
        <v>0</v>
      </c>
      <c r="Q1396" s="5">
        <v>0.146</v>
      </c>
      <c r="R1396" s="5">
        <v>0.811</v>
      </c>
      <c r="S1396" s="5">
        <v>149.998</v>
      </c>
      <c r="T1396" s="5">
        <v>4</v>
      </c>
      <c r="U1396" s="11" t="s">
        <v>5542</v>
      </c>
    </row>
    <row r="1397" ht="15.75" spans="1:21">
      <c r="A1397" s="5" t="s">
        <v>5543</v>
      </c>
      <c r="B1397" s="6" t="s">
        <v>5544</v>
      </c>
      <c r="C1397" s="6" t="s">
        <v>5100</v>
      </c>
      <c r="D1397" s="6" t="s">
        <v>5545</v>
      </c>
      <c r="E1397" s="7">
        <v>45146</v>
      </c>
      <c r="F1397" s="8">
        <v>3.322</v>
      </c>
      <c r="G1397" s="5">
        <v>28</v>
      </c>
      <c r="H1397" s="5" t="s">
        <v>5546</v>
      </c>
      <c r="I1397" s="5">
        <v>0.71</v>
      </c>
      <c r="J1397" s="5">
        <v>0.529</v>
      </c>
      <c r="K1397" s="5">
        <v>5</v>
      </c>
      <c r="L1397" s="5">
        <v>-9.424</v>
      </c>
      <c r="M1397" s="5">
        <v>1</v>
      </c>
      <c r="N1397" s="5">
        <v>0.685</v>
      </c>
      <c r="O1397" s="5">
        <v>0.136</v>
      </c>
      <c r="P1397" s="5">
        <v>1.08e-6</v>
      </c>
      <c r="Q1397" s="5">
        <v>0.126</v>
      </c>
      <c r="R1397" s="5">
        <v>0.452</v>
      </c>
      <c r="S1397" s="5">
        <v>74.09</v>
      </c>
      <c r="T1397" s="5">
        <v>4</v>
      </c>
      <c r="U1397" s="11" t="s">
        <v>5103</v>
      </c>
    </row>
    <row r="1398" ht="15.75" spans="1:21">
      <c r="A1398" s="5" t="s">
        <v>5547</v>
      </c>
      <c r="B1398" s="6" t="s">
        <v>5548</v>
      </c>
      <c r="C1398" s="6">
        <v>1999</v>
      </c>
      <c r="D1398" s="6" t="s">
        <v>5549</v>
      </c>
      <c r="E1398" s="7">
        <v>41072</v>
      </c>
      <c r="F1398" s="8">
        <v>3.38</v>
      </c>
      <c r="G1398" s="5">
        <v>69</v>
      </c>
      <c r="H1398" s="5" t="s">
        <v>5550</v>
      </c>
      <c r="I1398" s="5">
        <v>0.53</v>
      </c>
      <c r="J1398" s="5">
        <v>0.843</v>
      </c>
      <c r="K1398" s="5">
        <v>1</v>
      </c>
      <c r="L1398" s="5">
        <v>-2.271</v>
      </c>
      <c r="M1398" s="5">
        <v>1</v>
      </c>
      <c r="N1398" s="5">
        <v>0.39</v>
      </c>
      <c r="O1398" s="5">
        <v>0.428</v>
      </c>
      <c r="P1398" s="5">
        <v>0</v>
      </c>
      <c r="Q1398" s="5">
        <v>0.164</v>
      </c>
      <c r="R1398" s="5">
        <v>0.919</v>
      </c>
      <c r="S1398" s="5">
        <v>199.946</v>
      </c>
      <c r="T1398" s="5">
        <v>4</v>
      </c>
      <c r="U1398" s="11" t="s">
        <v>5551</v>
      </c>
    </row>
    <row r="1399" ht="15.75" spans="1:21">
      <c r="A1399" s="5" t="s">
        <v>5552</v>
      </c>
      <c r="B1399" s="6" t="s">
        <v>5553</v>
      </c>
      <c r="C1399" s="6" t="s">
        <v>2649</v>
      </c>
      <c r="D1399" s="6" t="s">
        <v>5554</v>
      </c>
      <c r="E1399" s="7">
        <v>44386</v>
      </c>
      <c r="F1399" s="8">
        <v>2.693</v>
      </c>
      <c r="G1399" s="5">
        <v>37</v>
      </c>
      <c r="H1399" s="5" t="s">
        <v>5555</v>
      </c>
      <c r="I1399" s="5">
        <v>0.759</v>
      </c>
      <c r="J1399" s="5">
        <v>0.644</v>
      </c>
      <c r="K1399" s="5">
        <v>2</v>
      </c>
      <c r="L1399" s="5">
        <v>-6.561</v>
      </c>
      <c r="M1399" s="5">
        <v>1</v>
      </c>
      <c r="N1399" s="5">
        <v>0.359</v>
      </c>
      <c r="O1399" s="5">
        <v>0.00682</v>
      </c>
      <c r="P1399" s="5">
        <v>0</v>
      </c>
      <c r="Q1399" s="5">
        <v>0.16</v>
      </c>
      <c r="R1399" s="5">
        <v>0.31</v>
      </c>
      <c r="S1399" s="5">
        <v>125.113</v>
      </c>
      <c r="T1399" s="5">
        <v>4</v>
      </c>
      <c r="U1399" s="11" t="s">
        <v>2652</v>
      </c>
    </row>
    <row r="1400" ht="15.75" spans="1:21">
      <c r="A1400" s="5" t="s">
        <v>5556</v>
      </c>
      <c r="B1400" s="6" t="s">
        <v>5557</v>
      </c>
      <c r="C1400" s="6" t="s">
        <v>261</v>
      </c>
      <c r="D1400" s="6" t="s">
        <v>41</v>
      </c>
      <c r="E1400" s="7">
        <v>43189</v>
      </c>
      <c r="F1400" s="8">
        <v>3.685</v>
      </c>
      <c r="G1400" s="5">
        <v>74</v>
      </c>
      <c r="H1400" s="5" t="s">
        <v>42</v>
      </c>
      <c r="I1400" s="5">
        <v>0.456</v>
      </c>
      <c r="J1400" s="5">
        <v>0.679</v>
      </c>
      <c r="K1400" s="5">
        <v>8</v>
      </c>
      <c r="L1400" s="5">
        <v>-5.778</v>
      </c>
      <c r="M1400" s="5">
        <v>0</v>
      </c>
      <c r="N1400" s="5">
        <v>0.064</v>
      </c>
      <c r="O1400" s="5">
        <v>0.596</v>
      </c>
      <c r="P1400" s="5">
        <v>0.000573</v>
      </c>
      <c r="Q1400" s="5">
        <v>0.129</v>
      </c>
      <c r="R1400" s="5">
        <v>0.107</v>
      </c>
      <c r="S1400" s="5">
        <v>92.026</v>
      </c>
      <c r="T1400" s="5">
        <v>4</v>
      </c>
      <c r="U1400" s="11" t="s">
        <v>262</v>
      </c>
    </row>
    <row r="1401" ht="15.75" spans="1:21">
      <c r="A1401" s="5" t="s">
        <v>5558</v>
      </c>
      <c r="B1401" s="6" t="s">
        <v>5559</v>
      </c>
      <c r="C1401" s="6" t="s">
        <v>1351</v>
      </c>
      <c r="D1401" s="6" t="s">
        <v>5560</v>
      </c>
      <c r="E1401" s="7">
        <v>43343</v>
      </c>
      <c r="F1401" s="8">
        <v>3.298</v>
      </c>
      <c r="G1401" s="5">
        <v>52</v>
      </c>
      <c r="H1401" s="5" t="s">
        <v>1353</v>
      </c>
      <c r="I1401" s="5">
        <v>0.663</v>
      </c>
      <c r="J1401" s="5">
        <v>0.696</v>
      </c>
      <c r="K1401" s="5">
        <v>11</v>
      </c>
      <c r="L1401" s="5">
        <v>-5.994</v>
      </c>
      <c r="M1401" s="5">
        <v>1</v>
      </c>
      <c r="N1401" s="5">
        <v>0.0349</v>
      </c>
      <c r="O1401" s="5">
        <v>0.0563</v>
      </c>
      <c r="P1401" s="5">
        <v>6.25e-6</v>
      </c>
      <c r="Q1401" s="5">
        <v>0.226</v>
      </c>
      <c r="R1401" s="5">
        <v>0.449</v>
      </c>
      <c r="S1401" s="5">
        <v>139.98</v>
      </c>
      <c r="T1401" s="5">
        <v>4</v>
      </c>
      <c r="U1401" s="11" t="s">
        <v>1354</v>
      </c>
    </row>
    <row r="1402" ht="15.75" spans="1:21">
      <c r="A1402" s="5" t="s">
        <v>5561</v>
      </c>
      <c r="B1402" s="6" t="s">
        <v>5562</v>
      </c>
      <c r="C1402" s="6" t="s">
        <v>5562</v>
      </c>
      <c r="D1402" s="6" t="s">
        <v>441</v>
      </c>
      <c r="E1402" s="7">
        <v>44477</v>
      </c>
      <c r="F1402" s="8">
        <v>2.625</v>
      </c>
      <c r="G1402" s="5">
        <v>62</v>
      </c>
      <c r="H1402" s="5" t="s">
        <v>442</v>
      </c>
      <c r="I1402" s="5">
        <v>0.735</v>
      </c>
      <c r="J1402" s="5">
        <v>0.37</v>
      </c>
      <c r="K1402" s="5">
        <v>5</v>
      </c>
      <c r="L1402" s="5">
        <v>-12.581</v>
      </c>
      <c r="M1402" s="5">
        <v>0</v>
      </c>
      <c r="N1402" s="5">
        <v>0.0705</v>
      </c>
      <c r="O1402" s="5">
        <v>0.389</v>
      </c>
      <c r="P1402" s="5">
        <v>0.00163</v>
      </c>
      <c r="Q1402" s="5">
        <v>0.106</v>
      </c>
      <c r="R1402" s="5">
        <v>0.305</v>
      </c>
      <c r="S1402" s="5">
        <v>112.015</v>
      </c>
      <c r="T1402" s="5">
        <v>4</v>
      </c>
      <c r="U1402" s="11" t="s">
        <v>5563</v>
      </c>
    </row>
    <row r="1403" ht="15.75" spans="1:21">
      <c r="A1403" s="5" t="s">
        <v>5564</v>
      </c>
      <c r="B1403" s="6" t="s">
        <v>5565</v>
      </c>
      <c r="C1403" s="6" t="s">
        <v>5566</v>
      </c>
      <c r="D1403" s="6" t="s">
        <v>5566</v>
      </c>
      <c r="E1403" s="7">
        <v>41840</v>
      </c>
      <c r="F1403" s="8">
        <v>4.002</v>
      </c>
      <c r="G1403" s="5">
        <v>69</v>
      </c>
      <c r="H1403" s="5" t="s">
        <v>5567</v>
      </c>
      <c r="I1403" s="5">
        <v>0.418</v>
      </c>
      <c r="J1403" s="5">
        <v>0.111</v>
      </c>
      <c r="K1403" s="5">
        <v>1</v>
      </c>
      <c r="L1403" s="5">
        <v>-14.848</v>
      </c>
      <c r="M1403" s="5">
        <v>1</v>
      </c>
      <c r="N1403" s="5">
        <v>0.0389</v>
      </c>
      <c r="O1403" s="5">
        <v>0.953</v>
      </c>
      <c r="P1403" s="5">
        <v>0.00342</v>
      </c>
      <c r="Q1403" s="5">
        <v>0.0982</v>
      </c>
      <c r="R1403" s="5">
        <v>0.228</v>
      </c>
      <c r="S1403" s="5">
        <v>82.508</v>
      </c>
      <c r="T1403" s="5">
        <v>4</v>
      </c>
      <c r="U1403" s="11" t="s">
        <v>5568</v>
      </c>
    </row>
    <row r="1404" ht="15.75" spans="1:21">
      <c r="A1404" s="5" t="s">
        <v>5569</v>
      </c>
      <c r="B1404" s="6" t="s">
        <v>1891</v>
      </c>
      <c r="C1404" s="6" t="s">
        <v>5570</v>
      </c>
      <c r="D1404" s="6" t="s">
        <v>5571</v>
      </c>
      <c r="E1404" s="7">
        <v>44484</v>
      </c>
      <c r="F1404" s="8">
        <v>4.311</v>
      </c>
      <c r="G1404" s="5">
        <v>21</v>
      </c>
      <c r="H1404" s="5" t="s">
        <v>5572</v>
      </c>
      <c r="I1404" s="5">
        <v>0.368</v>
      </c>
      <c r="J1404" s="5">
        <v>0.754</v>
      </c>
      <c r="K1404" s="5">
        <v>1</v>
      </c>
      <c r="L1404" s="5">
        <v>-5.185</v>
      </c>
      <c r="M1404" s="5">
        <v>1</v>
      </c>
      <c r="N1404" s="5">
        <v>0.0502</v>
      </c>
      <c r="O1404" s="5">
        <v>0.00928</v>
      </c>
      <c r="P1404" s="5">
        <v>0</v>
      </c>
      <c r="Q1404" s="5">
        <v>0.256</v>
      </c>
      <c r="R1404" s="5">
        <v>0.281</v>
      </c>
      <c r="S1404" s="5">
        <v>169.881</v>
      </c>
      <c r="T1404" s="5">
        <v>4</v>
      </c>
      <c r="U1404" s="11" t="s">
        <v>5573</v>
      </c>
    </row>
    <row r="1405" ht="15.75" spans="1:21">
      <c r="A1405" s="5" t="s">
        <v>5574</v>
      </c>
      <c r="B1405" s="6" t="s">
        <v>5575</v>
      </c>
      <c r="C1405" s="6" t="s">
        <v>1465</v>
      </c>
      <c r="D1405" s="6" t="s">
        <v>1466</v>
      </c>
      <c r="E1405" s="7">
        <v>45157</v>
      </c>
      <c r="F1405" s="8">
        <v>2.904</v>
      </c>
      <c r="G1405" s="5">
        <v>54</v>
      </c>
      <c r="H1405" s="5" t="s">
        <v>1467</v>
      </c>
      <c r="I1405" s="5">
        <v>0.897</v>
      </c>
      <c r="J1405" s="5">
        <v>0.624</v>
      </c>
      <c r="K1405" s="5">
        <v>6</v>
      </c>
      <c r="L1405" s="5">
        <v>-8.205</v>
      </c>
      <c r="M1405" s="5">
        <v>1</v>
      </c>
      <c r="N1405" s="5">
        <v>0.236</v>
      </c>
      <c r="O1405" s="5">
        <v>0.158</v>
      </c>
      <c r="P1405" s="5">
        <v>7.34e-6</v>
      </c>
      <c r="Q1405" s="5">
        <v>0.117</v>
      </c>
      <c r="R1405" s="5">
        <v>0.82</v>
      </c>
      <c r="S1405" s="5">
        <v>135.012</v>
      </c>
      <c r="T1405" s="5">
        <v>4</v>
      </c>
      <c r="U1405" s="11" t="s">
        <v>1468</v>
      </c>
    </row>
    <row r="1406" ht="15.75" spans="1:21">
      <c r="A1406" s="5" t="s">
        <v>5576</v>
      </c>
      <c r="B1406" s="6" t="s">
        <v>4502</v>
      </c>
      <c r="C1406" s="6" t="s">
        <v>4502</v>
      </c>
      <c r="D1406" s="6" t="s">
        <v>5577</v>
      </c>
      <c r="E1406" s="7">
        <v>40909</v>
      </c>
      <c r="F1406" s="8">
        <v>5.489</v>
      </c>
      <c r="G1406" s="5">
        <v>73</v>
      </c>
      <c r="H1406" s="5" t="s">
        <v>5578</v>
      </c>
      <c r="I1406" s="5">
        <v>0.563</v>
      </c>
      <c r="J1406" s="5">
        <v>0.496</v>
      </c>
      <c r="K1406" s="5">
        <v>6</v>
      </c>
      <c r="L1406" s="5">
        <v>-9.381</v>
      </c>
      <c r="M1406" s="5">
        <v>0</v>
      </c>
      <c r="N1406" s="5">
        <v>0.406</v>
      </c>
      <c r="O1406" s="5">
        <v>0.0685</v>
      </c>
      <c r="P1406" s="5">
        <v>5.8e-5</v>
      </c>
      <c r="Q1406" s="5">
        <v>0.173</v>
      </c>
      <c r="R1406" s="5">
        <v>0.426</v>
      </c>
      <c r="S1406" s="5">
        <v>139.993</v>
      </c>
      <c r="T1406" s="5">
        <v>4</v>
      </c>
      <c r="U1406" s="11" t="s">
        <v>5579</v>
      </c>
    </row>
    <row r="1407" ht="15.75" spans="1:21">
      <c r="A1407" s="5" t="s">
        <v>5580</v>
      </c>
      <c r="B1407" s="6" t="s">
        <v>5581</v>
      </c>
      <c r="C1407" s="6" t="s">
        <v>5581</v>
      </c>
      <c r="D1407" s="6" t="s">
        <v>5582</v>
      </c>
      <c r="E1407" s="7">
        <v>43168</v>
      </c>
      <c r="F1407" s="8">
        <v>2.675</v>
      </c>
      <c r="G1407" s="5">
        <v>60</v>
      </c>
      <c r="H1407" s="5" t="s">
        <v>5583</v>
      </c>
      <c r="I1407" s="5">
        <v>0.785</v>
      </c>
      <c r="J1407" s="5">
        <v>0.27</v>
      </c>
      <c r="K1407" s="5">
        <v>5</v>
      </c>
      <c r="L1407" s="5">
        <v>-14.457</v>
      </c>
      <c r="M1407" s="5">
        <v>1</v>
      </c>
      <c r="N1407" s="5">
        <v>0.0892</v>
      </c>
      <c r="O1407" s="5">
        <v>0.255</v>
      </c>
      <c r="P1407" s="5">
        <v>0.00132</v>
      </c>
      <c r="Q1407" s="5">
        <v>0.0953</v>
      </c>
      <c r="R1407" s="5">
        <v>0.12</v>
      </c>
      <c r="S1407" s="5">
        <v>131.894</v>
      </c>
      <c r="T1407" s="5">
        <v>4</v>
      </c>
      <c r="U1407" s="11" t="s">
        <v>5584</v>
      </c>
    </row>
    <row r="1408" ht="15.75" spans="1:21">
      <c r="A1408" s="5" t="s">
        <v>5585</v>
      </c>
      <c r="B1408" s="6" t="s">
        <v>5586</v>
      </c>
      <c r="C1408" s="6" t="s">
        <v>629</v>
      </c>
      <c r="D1408" s="6" t="s">
        <v>547</v>
      </c>
      <c r="E1408" s="7">
        <v>43847</v>
      </c>
      <c r="F1408" s="8">
        <v>2.955</v>
      </c>
      <c r="G1408" s="5">
        <v>54</v>
      </c>
      <c r="H1408" s="5" t="s">
        <v>548</v>
      </c>
      <c r="I1408" s="5">
        <v>0.769</v>
      </c>
      <c r="J1408" s="5">
        <v>0.811</v>
      </c>
      <c r="K1408" s="5">
        <v>10</v>
      </c>
      <c r="L1408" s="5">
        <v>-4.162</v>
      </c>
      <c r="M1408" s="5">
        <v>0</v>
      </c>
      <c r="N1408" s="5">
        <v>0.228</v>
      </c>
      <c r="O1408" s="5">
        <v>0.0234</v>
      </c>
      <c r="P1408" s="5">
        <v>0</v>
      </c>
      <c r="Q1408" s="5">
        <v>0.0451</v>
      </c>
      <c r="R1408" s="5">
        <v>0.76</v>
      </c>
      <c r="S1408" s="5">
        <v>155.081</v>
      </c>
      <c r="T1408" s="5">
        <v>4</v>
      </c>
      <c r="U1408" s="11" t="s">
        <v>634</v>
      </c>
    </row>
    <row r="1409" ht="15.75" spans="1:21">
      <c r="A1409" s="5" t="s">
        <v>5587</v>
      </c>
      <c r="B1409" s="6" t="s">
        <v>5588</v>
      </c>
      <c r="C1409" s="6" t="s">
        <v>1312</v>
      </c>
      <c r="D1409" s="6" t="s">
        <v>5589</v>
      </c>
      <c r="E1409" s="7">
        <v>44078</v>
      </c>
      <c r="F1409" s="8">
        <v>3.454</v>
      </c>
      <c r="G1409" s="5">
        <v>40</v>
      </c>
      <c r="H1409" s="5" t="s">
        <v>5590</v>
      </c>
      <c r="I1409" s="5">
        <v>0.703</v>
      </c>
      <c r="J1409" s="5">
        <v>0.717</v>
      </c>
      <c r="K1409" s="5">
        <v>8</v>
      </c>
      <c r="L1409" s="5">
        <v>-6.035</v>
      </c>
      <c r="M1409" s="5">
        <v>0</v>
      </c>
      <c r="N1409" s="5">
        <v>0.23</v>
      </c>
      <c r="O1409" s="5">
        <v>0.0693</v>
      </c>
      <c r="P1409" s="5">
        <v>0</v>
      </c>
      <c r="Q1409" s="5">
        <v>0.285</v>
      </c>
      <c r="R1409" s="5">
        <v>0.417</v>
      </c>
      <c r="S1409" s="5">
        <v>77.016</v>
      </c>
      <c r="T1409" s="5">
        <v>4</v>
      </c>
      <c r="U1409" s="11" t="s">
        <v>1315</v>
      </c>
    </row>
    <row r="1410" ht="15.75" spans="1:21">
      <c r="A1410" s="5" t="s">
        <v>5591</v>
      </c>
      <c r="B1410" s="6" t="s">
        <v>5592</v>
      </c>
      <c r="C1410" s="6" t="s">
        <v>5593</v>
      </c>
      <c r="D1410" s="6" t="s">
        <v>868</v>
      </c>
      <c r="E1410" s="7">
        <v>36606</v>
      </c>
      <c r="F1410" s="8">
        <v>4.319</v>
      </c>
      <c r="G1410" s="5">
        <v>0</v>
      </c>
      <c r="H1410" s="5" t="s">
        <v>869</v>
      </c>
      <c r="I1410" s="5">
        <v>0.946</v>
      </c>
      <c r="J1410" s="5">
        <v>0.857</v>
      </c>
      <c r="K1410" s="5">
        <v>1</v>
      </c>
      <c r="L1410" s="5">
        <v>-4.498</v>
      </c>
      <c r="M1410" s="5">
        <v>0</v>
      </c>
      <c r="N1410" s="5">
        <v>0.159</v>
      </c>
      <c r="O1410" s="5">
        <v>0.000917</v>
      </c>
      <c r="P1410" s="5">
        <v>0</v>
      </c>
      <c r="Q1410" s="5">
        <v>0.0525</v>
      </c>
      <c r="R1410" s="5">
        <v>0.882</v>
      </c>
      <c r="S1410" s="5">
        <v>99.88</v>
      </c>
      <c r="T1410" s="5">
        <v>4</v>
      </c>
      <c r="U1410" s="11" t="s">
        <v>5594</v>
      </c>
    </row>
    <row r="1411" ht="15.75" spans="1:21">
      <c r="A1411" s="5" t="s">
        <v>5595</v>
      </c>
      <c r="B1411" s="6" t="s">
        <v>5596</v>
      </c>
      <c r="C1411" s="6" t="s">
        <v>1649</v>
      </c>
      <c r="D1411" s="6" t="s">
        <v>3691</v>
      </c>
      <c r="E1411" s="7">
        <v>42171</v>
      </c>
      <c r="F1411" s="8">
        <v>2.423</v>
      </c>
      <c r="G1411" s="5">
        <v>34</v>
      </c>
      <c r="H1411" s="5" t="s">
        <v>3692</v>
      </c>
      <c r="I1411" s="5">
        <v>0.606</v>
      </c>
      <c r="J1411" s="5">
        <v>0.762</v>
      </c>
      <c r="K1411" s="5">
        <v>4</v>
      </c>
      <c r="L1411" s="5">
        <v>-5.942</v>
      </c>
      <c r="M1411" s="5">
        <v>1</v>
      </c>
      <c r="N1411" s="5">
        <v>0.266</v>
      </c>
      <c r="O1411" s="5">
        <v>0.119</v>
      </c>
      <c r="P1411" s="5">
        <v>0</v>
      </c>
      <c r="Q1411" s="5">
        <v>0.103</v>
      </c>
      <c r="R1411" s="5">
        <v>0.65</v>
      </c>
      <c r="S1411" s="5">
        <v>93.66</v>
      </c>
      <c r="T1411" s="5">
        <v>4</v>
      </c>
      <c r="U1411" s="11" t="s">
        <v>1652</v>
      </c>
    </row>
    <row r="1412" ht="15.75" spans="1:21">
      <c r="A1412" s="5" t="s">
        <v>5597</v>
      </c>
      <c r="B1412" s="6" t="s">
        <v>5598</v>
      </c>
      <c r="C1412" s="6" t="s">
        <v>5599</v>
      </c>
      <c r="D1412" s="6" t="s">
        <v>1387</v>
      </c>
      <c r="E1412" s="7">
        <v>44505</v>
      </c>
      <c r="F1412" s="8">
        <v>2.494</v>
      </c>
      <c r="G1412" s="5">
        <v>73</v>
      </c>
      <c r="H1412" s="5" t="s">
        <v>1388</v>
      </c>
      <c r="I1412" s="5">
        <v>0.839</v>
      </c>
      <c r="J1412" s="5">
        <v>0.506</v>
      </c>
      <c r="K1412" s="5">
        <v>5</v>
      </c>
      <c r="L1412" s="5">
        <v>-6.714</v>
      </c>
      <c r="M1412" s="5">
        <v>0</v>
      </c>
      <c r="N1412" s="5">
        <v>0.133</v>
      </c>
      <c r="O1412" s="5">
        <v>0.00207</v>
      </c>
      <c r="P1412" s="5">
        <v>0</v>
      </c>
      <c r="Q1412" s="5">
        <v>0.13</v>
      </c>
      <c r="R1412" s="5">
        <v>0.44</v>
      </c>
      <c r="S1412" s="5">
        <v>154.12</v>
      </c>
      <c r="T1412" s="5">
        <v>4</v>
      </c>
      <c r="U1412" s="11" t="s">
        <v>5600</v>
      </c>
    </row>
    <row r="1413" ht="15.75" spans="1:21">
      <c r="A1413" s="5" t="s">
        <v>5601</v>
      </c>
      <c r="B1413" s="6" t="s">
        <v>5602</v>
      </c>
      <c r="C1413" s="6" t="s">
        <v>2323</v>
      </c>
      <c r="D1413" s="6" t="s">
        <v>2176</v>
      </c>
      <c r="E1413" s="7">
        <v>42692</v>
      </c>
      <c r="F1413" s="8">
        <v>9.231</v>
      </c>
      <c r="G1413" s="5">
        <v>48</v>
      </c>
      <c r="H1413" s="5" t="s">
        <v>2177</v>
      </c>
      <c r="I1413" s="5">
        <v>0.448</v>
      </c>
      <c r="J1413" s="5">
        <v>0.66</v>
      </c>
      <c r="K1413" s="5">
        <v>9</v>
      </c>
      <c r="L1413" s="5">
        <v>-7.642</v>
      </c>
      <c r="M1413" s="5">
        <v>1</v>
      </c>
      <c r="N1413" s="5">
        <v>0.276</v>
      </c>
      <c r="O1413" s="5">
        <v>0.709</v>
      </c>
      <c r="P1413" s="5">
        <v>0.000465</v>
      </c>
      <c r="Q1413" s="5">
        <v>0.351</v>
      </c>
      <c r="R1413" s="5">
        <v>0.119</v>
      </c>
      <c r="S1413" s="5">
        <v>124.767</v>
      </c>
      <c r="T1413" s="5">
        <v>5</v>
      </c>
      <c r="U1413" s="11" t="s">
        <v>2324</v>
      </c>
    </row>
    <row r="1414" ht="15.75" spans="1:21">
      <c r="A1414" s="5" t="s">
        <v>5603</v>
      </c>
      <c r="B1414" s="6" t="s">
        <v>5604</v>
      </c>
      <c r="C1414" s="6" t="s">
        <v>1177</v>
      </c>
      <c r="D1414" s="6" t="s">
        <v>5605</v>
      </c>
      <c r="E1414" s="7">
        <v>44379</v>
      </c>
      <c r="F1414" s="8">
        <v>2.574</v>
      </c>
      <c r="G1414" s="5">
        <v>66</v>
      </c>
      <c r="H1414" s="5" t="s">
        <v>5606</v>
      </c>
      <c r="I1414" s="5">
        <v>0.898</v>
      </c>
      <c r="J1414" s="5">
        <v>0.435</v>
      </c>
      <c r="K1414" s="5">
        <v>6</v>
      </c>
      <c r="L1414" s="5">
        <v>-8.834</v>
      </c>
      <c r="M1414" s="5">
        <v>1</v>
      </c>
      <c r="N1414" s="5">
        <v>0.0489</v>
      </c>
      <c r="O1414" s="5">
        <v>0.555</v>
      </c>
      <c r="P1414" s="5">
        <v>0</v>
      </c>
      <c r="Q1414" s="5">
        <v>0.139</v>
      </c>
      <c r="R1414" s="5">
        <v>0.836</v>
      </c>
      <c r="S1414" s="5">
        <v>115.034</v>
      </c>
      <c r="T1414" s="5">
        <v>4</v>
      </c>
      <c r="U1414" s="11" t="s">
        <v>1180</v>
      </c>
    </row>
    <row r="1415" ht="15.75" spans="1:21">
      <c r="A1415" s="5" t="s">
        <v>5607</v>
      </c>
      <c r="B1415" s="6" t="s">
        <v>5608</v>
      </c>
      <c r="C1415" s="6" t="s">
        <v>5608</v>
      </c>
      <c r="D1415" s="6" t="s">
        <v>5609</v>
      </c>
      <c r="E1415" s="7">
        <v>45134</v>
      </c>
      <c r="F1415" s="8">
        <v>2.861</v>
      </c>
      <c r="G1415" s="5">
        <v>62</v>
      </c>
      <c r="H1415" s="5" t="s">
        <v>5610</v>
      </c>
      <c r="I1415" s="5">
        <v>0.521</v>
      </c>
      <c r="J1415" s="5">
        <v>0.529</v>
      </c>
      <c r="K1415" s="5">
        <v>6</v>
      </c>
      <c r="L1415" s="5">
        <v>-4.938</v>
      </c>
      <c r="M1415" s="5">
        <v>1</v>
      </c>
      <c r="N1415" s="5">
        <v>0.0285</v>
      </c>
      <c r="O1415" s="5">
        <v>0.463</v>
      </c>
      <c r="P1415" s="5">
        <v>0</v>
      </c>
      <c r="Q1415" s="5">
        <v>0.222</v>
      </c>
      <c r="R1415" s="5">
        <v>0.3</v>
      </c>
      <c r="S1415" s="5">
        <v>78.858</v>
      </c>
      <c r="T1415" s="5">
        <v>4</v>
      </c>
      <c r="U1415" s="11" t="s">
        <v>5611</v>
      </c>
    </row>
    <row r="1416" ht="15.75" spans="1:21">
      <c r="A1416" s="5" t="s">
        <v>5612</v>
      </c>
      <c r="B1416" s="6" t="s">
        <v>5613</v>
      </c>
      <c r="C1416" s="6" t="s">
        <v>1513</v>
      </c>
      <c r="D1416" s="6" t="s">
        <v>547</v>
      </c>
      <c r="E1416" s="7">
        <v>38692</v>
      </c>
      <c r="F1416" s="8">
        <v>4.481</v>
      </c>
      <c r="G1416" s="5">
        <v>1</v>
      </c>
      <c r="H1416" s="5" t="s">
        <v>548</v>
      </c>
      <c r="I1416" s="5">
        <v>0.882</v>
      </c>
      <c r="J1416" s="5">
        <v>0.678</v>
      </c>
      <c r="K1416" s="5">
        <v>1</v>
      </c>
      <c r="L1416" s="5">
        <v>-6.165</v>
      </c>
      <c r="M1416" s="5">
        <v>1</v>
      </c>
      <c r="N1416" s="5">
        <v>0.312</v>
      </c>
      <c r="O1416" s="5">
        <v>0.0427</v>
      </c>
      <c r="P1416" s="5">
        <v>0</v>
      </c>
      <c r="Q1416" s="5">
        <v>0.118</v>
      </c>
      <c r="R1416" s="5">
        <v>0.809</v>
      </c>
      <c r="S1416" s="5">
        <v>85.491</v>
      </c>
      <c r="T1416" s="5">
        <v>4</v>
      </c>
      <c r="U1416" s="11" t="s">
        <v>1514</v>
      </c>
    </row>
    <row r="1417" ht="15.75" spans="1:21">
      <c r="A1417" s="5" t="s">
        <v>5614</v>
      </c>
      <c r="B1417" s="6" t="s">
        <v>5615</v>
      </c>
      <c r="C1417" s="6" t="s">
        <v>5616</v>
      </c>
      <c r="D1417" s="6" t="s">
        <v>5617</v>
      </c>
      <c r="E1417" s="7">
        <v>44615</v>
      </c>
      <c r="F1417" s="8">
        <v>2.916</v>
      </c>
      <c r="G1417" s="5">
        <v>28</v>
      </c>
      <c r="H1417" s="5" t="s">
        <v>5618</v>
      </c>
      <c r="I1417" s="5">
        <v>0.861</v>
      </c>
      <c r="J1417" s="5">
        <v>0.627</v>
      </c>
      <c r="K1417" s="5">
        <v>10</v>
      </c>
      <c r="L1417" s="5">
        <v>-6.302</v>
      </c>
      <c r="M1417" s="5">
        <v>0</v>
      </c>
      <c r="N1417" s="5">
        <v>0.209</v>
      </c>
      <c r="O1417" s="5">
        <v>0.453</v>
      </c>
      <c r="P1417" s="5">
        <v>7.84e-6</v>
      </c>
      <c r="Q1417" s="5">
        <v>0.105</v>
      </c>
      <c r="R1417" s="5">
        <v>0.561</v>
      </c>
      <c r="S1417" s="5">
        <v>93.762</v>
      </c>
      <c r="T1417" s="5">
        <v>4</v>
      </c>
      <c r="U1417" s="11" t="s">
        <v>5619</v>
      </c>
    </row>
    <row r="1418" ht="15.75" spans="1:21">
      <c r="A1418" s="5" t="s">
        <v>5620</v>
      </c>
      <c r="B1418" s="6" t="s">
        <v>5621</v>
      </c>
      <c r="C1418" s="6" t="s">
        <v>3541</v>
      </c>
      <c r="D1418" s="6" t="s">
        <v>5622</v>
      </c>
      <c r="E1418" s="7">
        <v>41275</v>
      </c>
      <c r="F1418" s="8">
        <v>7.23</v>
      </c>
      <c r="G1418" s="5">
        <v>67</v>
      </c>
      <c r="H1418" s="5" t="s">
        <v>5623</v>
      </c>
      <c r="I1418" s="5">
        <v>0.521</v>
      </c>
      <c r="J1418" s="5">
        <v>0.762</v>
      </c>
      <c r="K1418" s="5">
        <v>2</v>
      </c>
      <c r="L1418" s="5">
        <v>-6.746</v>
      </c>
      <c r="M1418" s="5">
        <v>1</v>
      </c>
      <c r="N1418" s="5">
        <v>0.529</v>
      </c>
      <c r="O1418" s="5">
        <v>0.138</v>
      </c>
      <c r="P1418" s="5">
        <v>1.11e-5</v>
      </c>
      <c r="Q1418" s="5">
        <v>0.114</v>
      </c>
      <c r="R1418" s="5">
        <v>0.266</v>
      </c>
      <c r="S1418" s="5">
        <v>164.09</v>
      </c>
      <c r="T1418" s="5">
        <v>4</v>
      </c>
      <c r="U1418" s="11" t="s">
        <v>3544</v>
      </c>
    </row>
    <row r="1419" ht="15.75" spans="1:21">
      <c r="A1419" s="5" t="s">
        <v>5624</v>
      </c>
      <c r="B1419" s="6" t="s">
        <v>5625</v>
      </c>
      <c r="C1419" s="6" t="s">
        <v>308</v>
      </c>
      <c r="D1419" s="6" t="s">
        <v>309</v>
      </c>
      <c r="E1419" s="7">
        <v>42818</v>
      </c>
      <c r="F1419" s="8">
        <v>2.459</v>
      </c>
      <c r="G1419" s="5">
        <v>42</v>
      </c>
      <c r="H1419" s="5" t="s">
        <v>310</v>
      </c>
      <c r="I1419" s="5">
        <v>0.562</v>
      </c>
      <c r="J1419" s="5">
        <v>0.187</v>
      </c>
      <c r="K1419" s="5">
        <v>9</v>
      </c>
      <c r="L1419" s="5">
        <v>-18.183</v>
      </c>
      <c r="M1419" s="5">
        <v>0</v>
      </c>
      <c r="N1419" s="5">
        <v>0.0442</v>
      </c>
      <c r="O1419" s="5">
        <v>0.676</v>
      </c>
      <c r="P1419" s="5">
        <v>0.00186</v>
      </c>
      <c r="Q1419" s="5">
        <v>0.132</v>
      </c>
      <c r="R1419" s="5">
        <v>0.0913</v>
      </c>
      <c r="S1419" s="5">
        <v>75.965</v>
      </c>
      <c r="T1419" s="5">
        <v>4</v>
      </c>
      <c r="U1419" s="11" t="s">
        <v>311</v>
      </c>
    </row>
    <row r="1420" ht="15.75" spans="1:21">
      <c r="A1420" s="5" t="s">
        <v>5626</v>
      </c>
      <c r="B1420" s="6" t="s">
        <v>5627</v>
      </c>
      <c r="C1420" s="6" t="s">
        <v>2034</v>
      </c>
      <c r="D1420" s="6" t="s">
        <v>5628</v>
      </c>
      <c r="E1420" s="7">
        <v>40672</v>
      </c>
      <c r="F1420" s="8">
        <v>4.854</v>
      </c>
      <c r="G1420" s="5">
        <v>41</v>
      </c>
      <c r="H1420" s="5" t="s">
        <v>341</v>
      </c>
      <c r="I1420" s="5">
        <v>0.576</v>
      </c>
      <c r="J1420" s="5">
        <v>0.587</v>
      </c>
      <c r="K1420" s="5">
        <v>4</v>
      </c>
      <c r="L1420" s="5">
        <v>-9.763</v>
      </c>
      <c r="M1420" s="5">
        <v>1</v>
      </c>
      <c r="N1420" s="5">
        <v>0.222</v>
      </c>
      <c r="O1420" s="5">
        <v>0.0676</v>
      </c>
      <c r="P1420" s="5">
        <v>2.21e-6</v>
      </c>
      <c r="Q1420" s="5">
        <v>0.204</v>
      </c>
      <c r="R1420" s="5">
        <v>0.373</v>
      </c>
      <c r="S1420" s="5">
        <v>152.468</v>
      </c>
      <c r="T1420" s="5">
        <v>4</v>
      </c>
      <c r="U1420" s="11" t="s">
        <v>2035</v>
      </c>
    </row>
    <row r="1421" ht="15.75" spans="1:21">
      <c r="A1421" s="5" t="s">
        <v>5629</v>
      </c>
      <c r="B1421" s="6" t="s">
        <v>5630</v>
      </c>
      <c r="C1421" s="6" t="s">
        <v>5631</v>
      </c>
      <c r="D1421" s="6" t="s">
        <v>5632</v>
      </c>
      <c r="E1421" s="7">
        <v>42179</v>
      </c>
      <c r="F1421" s="8">
        <v>2.417</v>
      </c>
      <c r="G1421" s="5">
        <v>18</v>
      </c>
      <c r="H1421" s="5" t="s">
        <v>5633</v>
      </c>
      <c r="I1421" s="5">
        <v>0.189</v>
      </c>
      <c r="J1421" s="5">
        <v>0.378</v>
      </c>
      <c r="K1421" s="5">
        <v>5</v>
      </c>
      <c r="L1421" s="5">
        <v>-10.326</v>
      </c>
      <c r="M1421" s="5">
        <v>1</v>
      </c>
      <c r="N1421" s="5">
        <v>0.0337</v>
      </c>
      <c r="O1421" s="5">
        <v>0.373</v>
      </c>
      <c r="P1421" s="5">
        <v>0.0254</v>
      </c>
      <c r="Q1421" s="5">
        <v>0.199</v>
      </c>
      <c r="R1421" s="5">
        <v>0.69</v>
      </c>
      <c r="S1421" s="5">
        <v>200.559</v>
      </c>
      <c r="T1421" s="5">
        <v>3</v>
      </c>
      <c r="U1421" s="11" t="s">
        <v>5634</v>
      </c>
    </row>
    <row r="1422" ht="15.75" spans="1:21">
      <c r="A1422" s="5" t="s">
        <v>5635</v>
      </c>
      <c r="B1422" s="6" t="s">
        <v>5636</v>
      </c>
      <c r="C1422" s="6" t="s">
        <v>1446</v>
      </c>
      <c r="D1422" s="6" t="s">
        <v>189</v>
      </c>
      <c r="E1422" s="7">
        <v>44554</v>
      </c>
      <c r="F1422" s="8">
        <v>3.88</v>
      </c>
      <c r="G1422" s="5">
        <v>42</v>
      </c>
      <c r="H1422" s="5" t="s">
        <v>190</v>
      </c>
      <c r="I1422" s="5">
        <v>0.585</v>
      </c>
      <c r="J1422" s="5">
        <v>0.813</v>
      </c>
      <c r="K1422" s="5">
        <v>1</v>
      </c>
      <c r="L1422" s="5">
        <v>-2.695</v>
      </c>
      <c r="M1422" s="5">
        <v>1</v>
      </c>
      <c r="N1422" s="5">
        <v>0.277</v>
      </c>
      <c r="O1422" s="5">
        <v>0.0901</v>
      </c>
      <c r="P1422" s="5">
        <v>0</v>
      </c>
      <c r="Q1422" s="5">
        <v>0.163</v>
      </c>
      <c r="R1422" s="5">
        <v>0.49</v>
      </c>
      <c r="S1422" s="5">
        <v>95.456</v>
      </c>
      <c r="T1422" s="5">
        <v>4</v>
      </c>
      <c r="U1422" s="11" t="s">
        <v>1449</v>
      </c>
    </row>
    <row r="1423" ht="15.75" spans="1:21">
      <c r="A1423" s="5" t="s">
        <v>5637</v>
      </c>
      <c r="B1423" s="6" t="s">
        <v>5638</v>
      </c>
      <c r="C1423" s="6" t="s">
        <v>1442</v>
      </c>
      <c r="D1423" s="6" t="s">
        <v>114</v>
      </c>
      <c r="E1423" s="7">
        <v>43532</v>
      </c>
      <c r="F1423" s="8">
        <v>3.734</v>
      </c>
      <c r="G1423" s="5">
        <v>0</v>
      </c>
      <c r="H1423" s="5" t="s">
        <v>115</v>
      </c>
      <c r="I1423" s="5">
        <v>0.768</v>
      </c>
      <c r="J1423" s="5">
        <v>0.641</v>
      </c>
      <c r="K1423" s="5">
        <v>11</v>
      </c>
      <c r="L1423" s="5">
        <v>-6.197</v>
      </c>
      <c r="M1423" s="5">
        <v>0</v>
      </c>
      <c r="N1423" s="5">
        <v>0.114</v>
      </c>
      <c r="O1423" s="5">
        <v>0.0628</v>
      </c>
      <c r="P1423" s="5">
        <v>0</v>
      </c>
      <c r="Q1423" s="5">
        <v>0.0912</v>
      </c>
      <c r="R1423" s="5">
        <v>0.231</v>
      </c>
      <c r="S1423" s="5">
        <v>144.963</v>
      </c>
      <c r="T1423" s="5">
        <v>4</v>
      </c>
      <c r="U1423" s="11" t="s">
        <v>1443</v>
      </c>
    </row>
    <row r="1424" ht="15.75" spans="1:21">
      <c r="A1424" s="5" t="s">
        <v>5639</v>
      </c>
      <c r="B1424" s="6" t="s">
        <v>5640</v>
      </c>
      <c r="C1424" s="6" t="s">
        <v>5640</v>
      </c>
      <c r="D1424" s="6" t="s">
        <v>1040</v>
      </c>
      <c r="E1424" s="7">
        <v>43771</v>
      </c>
      <c r="F1424" s="8">
        <v>2.228</v>
      </c>
      <c r="G1424" s="5">
        <v>79</v>
      </c>
      <c r="H1424" s="5" t="s">
        <v>1041</v>
      </c>
      <c r="I1424" s="5">
        <v>0.861</v>
      </c>
      <c r="J1424" s="5">
        <v>0.647</v>
      </c>
      <c r="K1424" s="5">
        <v>7</v>
      </c>
      <c r="L1424" s="5">
        <v>-7.425</v>
      </c>
      <c r="M1424" s="5">
        <v>1</v>
      </c>
      <c r="N1424" s="5">
        <v>0.0675</v>
      </c>
      <c r="O1424" s="5">
        <v>0.594</v>
      </c>
      <c r="P1424" s="5">
        <v>0.661</v>
      </c>
      <c r="Q1424" s="5">
        <v>0.114</v>
      </c>
      <c r="R1424" s="5">
        <v>0.67</v>
      </c>
      <c r="S1424" s="5">
        <v>158.037</v>
      </c>
      <c r="T1424" s="5">
        <v>4</v>
      </c>
      <c r="U1424" s="11" t="s">
        <v>5641</v>
      </c>
    </row>
    <row r="1425" ht="15.75" spans="1:21">
      <c r="A1425" s="5" t="s">
        <v>5642</v>
      </c>
      <c r="B1425" s="6" t="s">
        <v>5643</v>
      </c>
      <c r="C1425" s="6" t="s">
        <v>1018</v>
      </c>
      <c r="D1425" s="6" t="s">
        <v>1019</v>
      </c>
      <c r="E1425" s="7">
        <v>43399</v>
      </c>
      <c r="F1425" s="8">
        <v>2.807</v>
      </c>
      <c r="G1425" s="5">
        <v>62</v>
      </c>
      <c r="H1425" s="5" t="s">
        <v>1020</v>
      </c>
      <c r="I1425" s="5">
        <v>0.809</v>
      </c>
      <c r="J1425" s="5">
        <v>0.483</v>
      </c>
      <c r="K1425" s="5">
        <v>5</v>
      </c>
      <c r="L1425" s="5">
        <v>-6.886</v>
      </c>
      <c r="M1425" s="5">
        <v>1</v>
      </c>
      <c r="N1425" s="5">
        <v>0.0487</v>
      </c>
      <c r="O1425" s="5">
        <v>0.8</v>
      </c>
      <c r="P1425" s="5">
        <v>0</v>
      </c>
      <c r="Q1425" s="5">
        <v>0.221</v>
      </c>
      <c r="R1425" s="5">
        <v>0.715</v>
      </c>
      <c r="S1425" s="5">
        <v>96.974</v>
      </c>
      <c r="T1425" s="5">
        <v>4</v>
      </c>
      <c r="U1425" s="11" t="s">
        <v>1021</v>
      </c>
    </row>
    <row r="1426" ht="15.75" spans="1:21">
      <c r="A1426" s="5" t="s">
        <v>5644</v>
      </c>
      <c r="B1426" s="6" t="s">
        <v>5645</v>
      </c>
      <c r="C1426" s="6" t="s">
        <v>5645</v>
      </c>
      <c r="D1426" s="6" t="s">
        <v>2530</v>
      </c>
      <c r="E1426" s="7">
        <v>44455</v>
      </c>
      <c r="F1426" s="8">
        <v>2.617</v>
      </c>
      <c r="G1426" s="5">
        <v>48</v>
      </c>
      <c r="H1426" s="5" t="s">
        <v>88</v>
      </c>
      <c r="I1426" s="5">
        <v>0.604</v>
      </c>
      <c r="J1426" s="5">
        <v>0.58</v>
      </c>
      <c r="K1426" s="5">
        <v>7</v>
      </c>
      <c r="L1426" s="5">
        <v>-7.169</v>
      </c>
      <c r="M1426" s="5">
        <v>1</v>
      </c>
      <c r="N1426" s="5">
        <v>0.31</v>
      </c>
      <c r="O1426" s="5">
        <v>0.464</v>
      </c>
      <c r="P1426" s="5">
        <v>0</v>
      </c>
      <c r="Q1426" s="5">
        <v>0.16</v>
      </c>
      <c r="R1426" s="5">
        <v>0.419</v>
      </c>
      <c r="S1426" s="5">
        <v>95.087</v>
      </c>
      <c r="T1426" s="5">
        <v>4</v>
      </c>
      <c r="U1426" s="11" t="s">
        <v>5646</v>
      </c>
    </row>
    <row r="1427" ht="15.75" spans="1:21">
      <c r="A1427" s="5" t="s">
        <v>5647</v>
      </c>
      <c r="B1427" s="6" t="s">
        <v>5204</v>
      </c>
      <c r="C1427" s="6" t="s">
        <v>1074</v>
      </c>
      <c r="D1427" s="6" t="s">
        <v>47</v>
      </c>
      <c r="E1427" s="7">
        <v>43826</v>
      </c>
      <c r="F1427" s="8">
        <v>2.716</v>
      </c>
      <c r="G1427" s="5">
        <v>32</v>
      </c>
      <c r="H1427" s="5"/>
      <c r="I1427" s="5">
        <v>0.694</v>
      </c>
      <c r="J1427" s="5">
        <v>0.41</v>
      </c>
      <c r="K1427" s="5">
        <v>0</v>
      </c>
      <c r="L1427" s="5">
        <v>-8.084</v>
      </c>
      <c r="M1427" s="5">
        <v>1</v>
      </c>
      <c r="N1427" s="5">
        <v>0.0338</v>
      </c>
      <c r="O1427" s="5">
        <v>0.584</v>
      </c>
      <c r="P1427" s="5">
        <v>7.69e-6</v>
      </c>
      <c r="Q1427" s="5">
        <v>0.113</v>
      </c>
      <c r="R1427" s="5">
        <v>0.406</v>
      </c>
      <c r="S1427" s="5">
        <v>94.991</v>
      </c>
      <c r="T1427" s="5">
        <v>4</v>
      </c>
      <c r="U1427" s="11" t="s">
        <v>1076</v>
      </c>
    </row>
    <row r="1428" ht="15.75" spans="1:21">
      <c r="A1428" s="5" t="s">
        <v>5648</v>
      </c>
      <c r="B1428" s="6" t="s">
        <v>5649</v>
      </c>
      <c r="C1428" s="6" t="s">
        <v>5650</v>
      </c>
      <c r="D1428" s="6" t="s">
        <v>5651</v>
      </c>
      <c r="E1428" s="7">
        <v>41304</v>
      </c>
      <c r="F1428" s="8">
        <v>2.829</v>
      </c>
      <c r="G1428" s="5">
        <v>7</v>
      </c>
      <c r="H1428" s="5" t="s">
        <v>5652</v>
      </c>
      <c r="I1428" s="5">
        <v>0.702</v>
      </c>
      <c r="J1428" s="5">
        <v>0.746</v>
      </c>
      <c r="K1428" s="5">
        <v>6</v>
      </c>
      <c r="L1428" s="5">
        <v>-5.929</v>
      </c>
      <c r="M1428" s="5">
        <v>0</v>
      </c>
      <c r="N1428" s="5">
        <v>0.14</v>
      </c>
      <c r="O1428" s="5">
        <v>0.147</v>
      </c>
      <c r="P1428" s="5">
        <v>0</v>
      </c>
      <c r="Q1428" s="5">
        <v>0.234</v>
      </c>
      <c r="R1428" s="5">
        <v>0.859</v>
      </c>
      <c r="S1428" s="5">
        <v>137.953</v>
      </c>
      <c r="T1428" s="5">
        <v>4</v>
      </c>
      <c r="U1428" s="11" t="s">
        <v>5653</v>
      </c>
    </row>
    <row r="1429" ht="15.75" spans="1:21">
      <c r="A1429" s="5" t="s">
        <v>5654</v>
      </c>
      <c r="B1429" s="6" t="s">
        <v>5655</v>
      </c>
      <c r="C1429" s="6" t="s">
        <v>5656</v>
      </c>
      <c r="D1429" s="6" t="s">
        <v>5657</v>
      </c>
      <c r="E1429" s="7">
        <v>42937</v>
      </c>
      <c r="F1429" s="8">
        <v>4.205</v>
      </c>
      <c r="G1429" s="5">
        <v>80</v>
      </c>
      <c r="H1429" s="5" t="s">
        <v>625</v>
      </c>
      <c r="I1429" s="5">
        <v>0.687</v>
      </c>
      <c r="J1429" s="5">
        <v>0.617</v>
      </c>
      <c r="K1429" s="5">
        <v>4</v>
      </c>
      <c r="L1429" s="5">
        <v>-5.213</v>
      </c>
      <c r="M1429" s="5">
        <v>1</v>
      </c>
      <c r="N1429" s="5">
        <v>0.0287</v>
      </c>
      <c r="O1429" s="5">
        <v>0.0941</v>
      </c>
      <c r="P1429" s="5">
        <v>1.27e-5</v>
      </c>
      <c r="Q1429" s="5">
        <v>0.0898</v>
      </c>
      <c r="R1429" s="5">
        <v>0.665</v>
      </c>
      <c r="S1429" s="5">
        <v>121.079</v>
      </c>
      <c r="T1429" s="5">
        <v>4</v>
      </c>
      <c r="U1429" s="11" t="s">
        <v>5658</v>
      </c>
    </row>
    <row r="1430" ht="15.75" spans="1:21">
      <c r="A1430" s="5" t="s">
        <v>5659</v>
      </c>
      <c r="B1430" s="6" t="s">
        <v>5660</v>
      </c>
      <c r="C1430" s="6" t="s">
        <v>5660</v>
      </c>
      <c r="D1430" s="6" t="s">
        <v>5661</v>
      </c>
      <c r="E1430" s="7">
        <v>44634</v>
      </c>
      <c r="F1430" s="8">
        <v>5.298</v>
      </c>
      <c r="G1430" s="5">
        <v>20</v>
      </c>
      <c r="H1430" s="5" t="s">
        <v>5662</v>
      </c>
      <c r="I1430" s="5">
        <v>0.704</v>
      </c>
      <c r="J1430" s="5">
        <v>0.641</v>
      </c>
      <c r="K1430" s="5">
        <v>10</v>
      </c>
      <c r="L1430" s="5">
        <v>-10.215</v>
      </c>
      <c r="M1430" s="5">
        <v>0</v>
      </c>
      <c r="N1430" s="5">
        <v>0.262</v>
      </c>
      <c r="O1430" s="5">
        <v>0.054</v>
      </c>
      <c r="P1430" s="5">
        <v>0</v>
      </c>
      <c r="Q1430" s="5">
        <v>0.193</v>
      </c>
      <c r="R1430" s="5">
        <v>0.479</v>
      </c>
      <c r="S1430" s="5">
        <v>159.982</v>
      </c>
      <c r="T1430" s="5">
        <v>4</v>
      </c>
      <c r="U1430" s="11" t="s">
        <v>5663</v>
      </c>
    </row>
    <row r="1431" ht="15.75" spans="1:21">
      <c r="A1431" s="5" t="s">
        <v>5664</v>
      </c>
      <c r="B1431" s="6" t="s">
        <v>5665</v>
      </c>
      <c r="C1431" s="6" t="s">
        <v>1886</v>
      </c>
      <c r="D1431" s="6" t="s">
        <v>5666</v>
      </c>
      <c r="E1431" s="7">
        <v>44645</v>
      </c>
      <c r="F1431" s="8">
        <v>3.859</v>
      </c>
      <c r="G1431" s="5">
        <v>50</v>
      </c>
      <c r="H1431" s="5" t="s">
        <v>5667</v>
      </c>
      <c r="I1431" s="5">
        <v>0.43</v>
      </c>
      <c r="J1431" s="5">
        <v>0.674</v>
      </c>
      <c r="K1431" s="5">
        <v>6</v>
      </c>
      <c r="L1431" s="5">
        <v>-8.671</v>
      </c>
      <c r="M1431" s="5">
        <v>1</v>
      </c>
      <c r="N1431" s="5">
        <v>0.116</v>
      </c>
      <c r="O1431" s="5">
        <v>0.14</v>
      </c>
      <c r="P1431" s="5">
        <v>0.000243</v>
      </c>
      <c r="Q1431" s="5">
        <v>0.135</v>
      </c>
      <c r="R1431" s="5">
        <v>0.32</v>
      </c>
      <c r="S1431" s="5">
        <v>171.355</v>
      </c>
      <c r="T1431" s="5">
        <v>4</v>
      </c>
      <c r="U1431" s="11" t="s">
        <v>1889</v>
      </c>
    </row>
    <row r="1432" ht="15.75" spans="1:21">
      <c r="A1432" s="5" t="s">
        <v>5668</v>
      </c>
      <c r="B1432" s="6" t="s">
        <v>5669</v>
      </c>
      <c r="C1432" s="6" t="s">
        <v>5669</v>
      </c>
      <c r="D1432" s="6" t="s">
        <v>5670</v>
      </c>
      <c r="E1432" s="7">
        <v>44463</v>
      </c>
      <c r="F1432" s="8">
        <v>3.074</v>
      </c>
      <c r="G1432" s="5">
        <v>47</v>
      </c>
      <c r="H1432" s="5" t="s">
        <v>1501</v>
      </c>
      <c r="I1432" s="5">
        <v>0.614</v>
      </c>
      <c r="J1432" s="5">
        <v>0.751</v>
      </c>
      <c r="K1432" s="5">
        <v>11</v>
      </c>
      <c r="L1432" s="5">
        <v>-6.596</v>
      </c>
      <c r="M1432" s="5">
        <v>1</v>
      </c>
      <c r="N1432" s="5">
        <v>0.0565</v>
      </c>
      <c r="O1432" s="5">
        <v>0.0888</v>
      </c>
      <c r="P1432" s="5">
        <v>0</v>
      </c>
      <c r="Q1432" s="5">
        <v>0.333</v>
      </c>
      <c r="R1432" s="5">
        <v>0.534</v>
      </c>
      <c r="S1432" s="5">
        <v>83.984</v>
      </c>
      <c r="T1432" s="5">
        <v>4</v>
      </c>
      <c r="U1432" s="11" t="s">
        <v>5671</v>
      </c>
    </row>
    <row r="1433" ht="15.75" spans="1:21">
      <c r="A1433" s="5" t="s">
        <v>5672</v>
      </c>
      <c r="B1433" s="6" t="s">
        <v>5673</v>
      </c>
      <c r="C1433" s="6" t="s">
        <v>5673</v>
      </c>
      <c r="D1433" s="6" t="s">
        <v>5674</v>
      </c>
      <c r="E1433" s="7">
        <v>44316</v>
      </c>
      <c r="F1433" s="8">
        <v>3.641</v>
      </c>
      <c r="G1433" s="5">
        <v>74</v>
      </c>
      <c r="H1433" s="5" t="s">
        <v>5675</v>
      </c>
      <c r="I1433" s="5">
        <v>0.597</v>
      </c>
      <c r="J1433" s="5">
        <v>0.571</v>
      </c>
      <c r="K1433" s="5">
        <v>1</v>
      </c>
      <c r="L1433" s="5">
        <v>-6.205</v>
      </c>
      <c r="M1433" s="5">
        <v>0</v>
      </c>
      <c r="N1433" s="5">
        <v>0.293</v>
      </c>
      <c r="O1433" s="5">
        <v>0.492</v>
      </c>
      <c r="P1433" s="5">
        <v>0</v>
      </c>
      <c r="Q1433" s="5">
        <v>0.093</v>
      </c>
      <c r="R1433" s="5">
        <v>0.165</v>
      </c>
      <c r="S1433" s="5">
        <v>106.196</v>
      </c>
      <c r="T1433" s="5">
        <v>3</v>
      </c>
      <c r="U1433" s="11" t="s">
        <v>5676</v>
      </c>
    </row>
    <row r="1434" ht="15.75" spans="1:21">
      <c r="A1434" s="5" t="s">
        <v>5677</v>
      </c>
      <c r="B1434" s="6" t="s">
        <v>5678</v>
      </c>
      <c r="C1434" s="6" t="s">
        <v>323</v>
      </c>
      <c r="D1434" s="6" t="s">
        <v>369</v>
      </c>
      <c r="E1434" s="7">
        <v>44484</v>
      </c>
      <c r="F1434" s="8">
        <v>3</v>
      </c>
      <c r="G1434" s="5">
        <v>61</v>
      </c>
      <c r="H1434" s="5" t="s">
        <v>370</v>
      </c>
      <c r="I1434" s="5">
        <v>0.834</v>
      </c>
      <c r="J1434" s="5">
        <v>0.57</v>
      </c>
      <c r="K1434" s="5">
        <v>5</v>
      </c>
      <c r="L1434" s="5">
        <v>-9.698</v>
      </c>
      <c r="M1434" s="5">
        <v>0</v>
      </c>
      <c r="N1434" s="5">
        <v>0.202</v>
      </c>
      <c r="O1434" s="5">
        <v>0.178</v>
      </c>
      <c r="P1434" s="5">
        <v>0</v>
      </c>
      <c r="Q1434" s="5">
        <v>0.111</v>
      </c>
      <c r="R1434" s="5">
        <v>0.327</v>
      </c>
      <c r="S1434" s="5">
        <v>96.01</v>
      </c>
      <c r="T1434" s="5">
        <v>4</v>
      </c>
      <c r="U1434" s="11" t="s">
        <v>326</v>
      </c>
    </row>
    <row r="1435" ht="15.75" spans="1:21">
      <c r="A1435" s="5" t="s">
        <v>5679</v>
      </c>
      <c r="B1435" s="6" t="s">
        <v>5680</v>
      </c>
      <c r="C1435" s="6" t="s">
        <v>5681</v>
      </c>
      <c r="D1435" s="6" t="s">
        <v>5682</v>
      </c>
      <c r="E1435" s="7">
        <v>26634</v>
      </c>
      <c r="F1435" s="8">
        <v>3.75</v>
      </c>
      <c r="G1435" s="5">
        <v>69</v>
      </c>
      <c r="H1435" s="5" t="s">
        <v>5683</v>
      </c>
      <c r="I1435" s="5">
        <v>0.4</v>
      </c>
      <c r="J1435" s="5">
        <v>0.267</v>
      </c>
      <c r="K1435" s="5">
        <v>10</v>
      </c>
      <c r="L1435" s="5">
        <v>-12.488</v>
      </c>
      <c r="M1435" s="5">
        <v>1</v>
      </c>
      <c r="N1435" s="5">
        <v>0.0323</v>
      </c>
      <c r="O1435" s="5">
        <v>0.744</v>
      </c>
      <c r="P1435" s="5">
        <v>0.00734</v>
      </c>
      <c r="Q1435" s="5">
        <v>0.103</v>
      </c>
      <c r="R1435" s="5">
        <v>0.0872</v>
      </c>
      <c r="S1435" s="5">
        <v>144.799</v>
      </c>
      <c r="T1435" s="5">
        <v>3</v>
      </c>
      <c r="U1435" s="11" t="s">
        <v>5684</v>
      </c>
    </row>
    <row r="1436" ht="15.75" spans="1:21">
      <c r="A1436" s="5" t="s">
        <v>5685</v>
      </c>
      <c r="B1436" s="6" t="s">
        <v>5686</v>
      </c>
      <c r="C1436" s="6" t="s">
        <v>5686</v>
      </c>
      <c r="D1436" s="6" t="s">
        <v>5687</v>
      </c>
      <c r="E1436" s="7">
        <v>42433</v>
      </c>
      <c r="F1436" s="8">
        <v>3.337</v>
      </c>
      <c r="G1436" s="5">
        <v>46</v>
      </c>
      <c r="H1436" s="5" t="s">
        <v>5688</v>
      </c>
      <c r="I1436" s="5">
        <v>0.654</v>
      </c>
      <c r="J1436" s="5">
        <v>0.752</v>
      </c>
      <c r="K1436" s="5">
        <v>11</v>
      </c>
      <c r="L1436" s="5">
        <v>-3.676</v>
      </c>
      <c r="M1436" s="5">
        <v>0</v>
      </c>
      <c r="N1436" s="5">
        <v>0.0316</v>
      </c>
      <c r="O1436" s="5">
        <v>0.0691</v>
      </c>
      <c r="P1436" s="5">
        <v>1.79e-6</v>
      </c>
      <c r="Q1436" s="5">
        <v>0.0771</v>
      </c>
      <c r="R1436" s="5">
        <v>0.453</v>
      </c>
      <c r="S1436" s="5">
        <v>98.007</v>
      </c>
      <c r="T1436" s="5">
        <v>4</v>
      </c>
      <c r="U1436" s="11" t="s">
        <v>5689</v>
      </c>
    </row>
    <row r="1437" ht="15.75" spans="1:21">
      <c r="A1437" s="5" t="s">
        <v>5690</v>
      </c>
      <c r="B1437" s="6" t="s">
        <v>5691</v>
      </c>
      <c r="C1437" s="6" t="s">
        <v>1495</v>
      </c>
      <c r="D1437" s="6" t="s">
        <v>334</v>
      </c>
      <c r="E1437" s="7">
        <v>41982</v>
      </c>
      <c r="F1437" s="8">
        <v>3.988</v>
      </c>
      <c r="G1437" s="5">
        <v>85</v>
      </c>
      <c r="H1437" s="5" t="s">
        <v>335</v>
      </c>
      <c r="I1437" s="5">
        <v>0.495</v>
      </c>
      <c r="J1437" s="5">
        <v>0.722</v>
      </c>
      <c r="K1437" s="5">
        <v>6</v>
      </c>
      <c r="L1437" s="5">
        <v>-8.108</v>
      </c>
      <c r="M1437" s="5">
        <v>0</v>
      </c>
      <c r="N1437" s="5">
        <v>0.357</v>
      </c>
      <c r="O1437" s="5">
        <v>0.0697</v>
      </c>
      <c r="P1437" s="5">
        <v>0</v>
      </c>
      <c r="Q1437" s="5">
        <v>0.113</v>
      </c>
      <c r="R1437" s="5">
        <v>0.539</v>
      </c>
      <c r="S1437" s="5">
        <v>175.627</v>
      </c>
      <c r="T1437" s="5">
        <v>4</v>
      </c>
      <c r="U1437" s="11" t="s">
        <v>2890</v>
      </c>
    </row>
    <row r="1438" ht="15.75" spans="1:21">
      <c r="A1438" s="5" t="s">
        <v>5692</v>
      </c>
      <c r="B1438" s="6" t="s">
        <v>5693</v>
      </c>
      <c r="C1438" s="6" t="s">
        <v>415</v>
      </c>
      <c r="D1438" s="6" t="s">
        <v>5694</v>
      </c>
      <c r="E1438" s="7">
        <v>42079</v>
      </c>
      <c r="F1438" s="8">
        <v>4.362</v>
      </c>
      <c r="G1438" s="5">
        <v>62</v>
      </c>
      <c r="H1438" s="5" t="s">
        <v>5695</v>
      </c>
      <c r="I1438" s="5">
        <v>0.624</v>
      </c>
      <c r="J1438" s="5">
        <v>0.729</v>
      </c>
      <c r="K1438" s="5">
        <v>1</v>
      </c>
      <c r="L1438" s="5">
        <v>-4.747</v>
      </c>
      <c r="M1438" s="5">
        <v>1</v>
      </c>
      <c r="N1438" s="5">
        <v>0.198</v>
      </c>
      <c r="O1438" s="5">
        <v>0.415</v>
      </c>
      <c r="P1438" s="5">
        <v>0</v>
      </c>
      <c r="Q1438" s="5">
        <v>0.135</v>
      </c>
      <c r="R1438" s="5">
        <v>0.334</v>
      </c>
      <c r="S1438" s="5">
        <v>87.948</v>
      </c>
      <c r="T1438" s="5">
        <v>4</v>
      </c>
      <c r="U1438" s="11" t="s">
        <v>416</v>
      </c>
    </row>
    <row r="1439" ht="15.75" spans="1:21">
      <c r="A1439" s="5" t="s">
        <v>5696</v>
      </c>
      <c r="B1439" s="6" t="s">
        <v>5697</v>
      </c>
      <c r="C1439" s="6" t="s">
        <v>1495</v>
      </c>
      <c r="D1439" s="6" t="s">
        <v>334</v>
      </c>
      <c r="E1439" s="7">
        <v>41982</v>
      </c>
      <c r="F1439" s="8">
        <v>4.404</v>
      </c>
      <c r="G1439" s="5">
        <v>0</v>
      </c>
      <c r="H1439" s="5" t="s">
        <v>335</v>
      </c>
      <c r="I1439" s="5">
        <v>0.519</v>
      </c>
      <c r="J1439" s="5">
        <v>0.809</v>
      </c>
      <c r="K1439" s="5">
        <v>1</v>
      </c>
      <c r="L1439" s="5">
        <v>-6.362</v>
      </c>
      <c r="M1439" s="5">
        <v>1</v>
      </c>
      <c r="N1439" s="5">
        <v>0.556</v>
      </c>
      <c r="O1439" s="5">
        <v>0.388</v>
      </c>
      <c r="P1439" s="5">
        <v>0</v>
      </c>
      <c r="Q1439" s="5">
        <v>0.275</v>
      </c>
      <c r="R1439" s="5">
        <v>0.262</v>
      </c>
      <c r="S1439" s="5">
        <v>146.02</v>
      </c>
      <c r="T1439" s="5">
        <v>4</v>
      </c>
      <c r="U1439" s="11" t="s">
        <v>1496</v>
      </c>
    </row>
    <row r="1440" ht="15.75" spans="1:21">
      <c r="A1440" s="5" t="s">
        <v>5698</v>
      </c>
      <c r="B1440" s="6" t="s">
        <v>5699</v>
      </c>
      <c r="C1440" s="6" t="s">
        <v>5700</v>
      </c>
      <c r="D1440" s="6" t="s">
        <v>5701</v>
      </c>
      <c r="E1440" s="7">
        <v>1977</v>
      </c>
      <c r="F1440" s="8">
        <v>3.571</v>
      </c>
      <c r="G1440" s="5">
        <v>81</v>
      </c>
      <c r="H1440" s="5" t="s">
        <v>5702</v>
      </c>
      <c r="I1440" s="5">
        <v>0.532</v>
      </c>
      <c r="J1440" s="5">
        <v>0.495</v>
      </c>
      <c r="K1440" s="5">
        <v>10</v>
      </c>
      <c r="L1440" s="5">
        <v>-6.662</v>
      </c>
      <c r="M1440" s="5">
        <v>1</v>
      </c>
      <c r="N1440" s="5">
        <v>0.0343</v>
      </c>
      <c r="O1440" s="5">
        <v>0.659</v>
      </c>
      <c r="P1440" s="5">
        <v>0</v>
      </c>
      <c r="Q1440" s="5">
        <v>0.0754</v>
      </c>
      <c r="R1440" s="5">
        <v>0.308</v>
      </c>
      <c r="S1440" s="5">
        <v>124.936</v>
      </c>
      <c r="T1440" s="5">
        <v>4</v>
      </c>
      <c r="U1440" s="11" t="s">
        <v>5703</v>
      </c>
    </row>
    <row r="1441" ht="15.75" spans="1:21">
      <c r="A1441" s="5" t="s">
        <v>5704</v>
      </c>
      <c r="B1441" s="6" t="s">
        <v>5705</v>
      </c>
      <c r="C1441" s="6" t="s">
        <v>2345</v>
      </c>
      <c r="D1441" s="6" t="s">
        <v>1307</v>
      </c>
      <c r="E1441" s="7">
        <v>37257</v>
      </c>
      <c r="F1441" s="8">
        <v>4.432</v>
      </c>
      <c r="G1441" s="5">
        <v>0</v>
      </c>
      <c r="H1441" s="5" t="s">
        <v>1308</v>
      </c>
      <c r="I1441" s="5">
        <v>0.564</v>
      </c>
      <c r="J1441" s="5">
        <v>0.814</v>
      </c>
      <c r="K1441" s="5">
        <v>6</v>
      </c>
      <c r="L1441" s="5">
        <v>-3.945</v>
      </c>
      <c r="M1441" s="5">
        <v>0</v>
      </c>
      <c r="N1441" s="5">
        <v>0.332</v>
      </c>
      <c r="O1441" s="5">
        <v>0.0218</v>
      </c>
      <c r="P1441" s="5">
        <v>0</v>
      </c>
      <c r="Q1441" s="5">
        <v>0.262</v>
      </c>
      <c r="R1441" s="5">
        <v>0.65</v>
      </c>
      <c r="S1441" s="5">
        <v>79.522</v>
      </c>
      <c r="T1441" s="5">
        <v>4</v>
      </c>
      <c r="U1441" s="11" t="s">
        <v>2346</v>
      </c>
    </row>
    <row r="1442" ht="15.75" spans="1:21">
      <c r="A1442" s="5" t="s">
        <v>5706</v>
      </c>
      <c r="B1442" s="6" t="s">
        <v>5707</v>
      </c>
      <c r="C1442" s="6" t="s">
        <v>5708</v>
      </c>
      <c r="D1442" s="6" t="s">
        <v>5709</v>
      </c>
      <c r="E1442" s="7">
        <v>44596</v>
      </c>
      <c r="F1442" s="8">
        <v>4.336</v>
      </c>
      <c r="G1442" s="5">
        <v>42</v>
      </c>
      <c r="H1442" s="5" t="s">
        <v>5710</v>
      </c>
      <c r="I1442" s="5">
        <v>0.696</v>
      </c>
      <c r="J1442" s="5">
        <v>0.678</v>
      </c>
      <c r="K1442" s="5">
        <v>11</v>
      </c>
      <c r="L1442" s="5">
        <v>-7.825</v>
      </c>
      <c r="M1442" s="5">
        <v>0</v>
      </c>
      <c r="N1442" s="5">
        <v>0.515</v>
      </c>
      <c r="O1442" s="5">
        <v>0.279</v>
      </c>
      <c r="P1442" s="5">
        <v>7.13e-5</v>
      </c>
      <c r="Q1442" s="5">
        <v>0.109</v>
      </c>
      <c r="R1442" s="5">
        <v>0.308</v>
      </c>
      <c r="S1442" s="5">
        <v>155.105</v>
      </c>
      <c r="T1442" s="5">
        <v>4</v>
      </c>
      <c r="U1442" s="11" t="s">
        <v>5711</v>
      </c>
    </row>
    <row r="1443" ht="15.75" spans="1:21">
      <c r="A1443" s="5" t="s">
        <v>5712</v>
      </c>
      <c r="B1443" s="6" t="s">
        <v>5713</v>
      </c>
      <c r="C1443" s="6" t="s">
        <v>789</v>
      </c>
      <c r="D1443" s="6" t="s">
        <v>5714</v>
      </c>
      <c r="E1443" s="7">
        <v>43917</v>
      </c>
      <c r="F1443" s="8">
        <v>3.582</v>
      </c>
      <c r="G1443" s="5">
        <v>50</v>
      </c>
      <c r="H1443" s="5" t="s">
        <v>5715</v>
      </c>
      <c r="I1443" s="5">
        <v>0.879</v>
      </c>
      <c r="J1443" s="5">
        <v>0.875</v>
      </c>
      <c r="K1443" s="5">
        <v>11</v>
      </c>
      <c r="L1443" s="5">
        <v>-5.298</v>
      </c>
      <c r="M1443" s="5">
        <v>1</v>
      </c>
      <c r="N1443" s="5">
        <v>0.0685</v>
      </c>
      <c r="O1443" s="5">
        <v>0.0741</v>
      </c>
      <c r="P1443" s="5">
        <v>0.000265</v>
      </c>
      <c r="Q1443" s="5">
        <v>0.0926</v>
      </c>
      <c r="R1443" s="5">
        <v>0.784</v>
      </c>
      <c r="S1443" s="5">
        <v>130.011</v>
      </c>
      <c r="T1443" s="5">
        <v>4</v>
      </c>
      <c r="U1443" s="11" t="s">
        <v>790</v>
      </c>
    </row>
    <row r="1444" ht="15.75" spans="1:21">
      <c r="A1444" s="5" t="s">
        <v>5716</v>
      </c>
      <c r="B1444" s="6" t="s">
        <v>5717</v>
      </c>
      <c r="C1444" s="6" t="s">
        <v>57</v>
      </c>
      <c r="D1444" s="6" t="s">
        <v>58</v>
      </c>
      <c r="E1444" s="7">
        <v>43175</v>
      </c>
      <c r="F1444" s="8">
        <v>2.67</v>
      </c>
      <c r="G1444" s="5">
        <v>77</v>
      </c>
      <c r="H1444" s="5" t="s">
        <v>59</v>
      </c>
      <c r="I1444" s="5">
        <v>0.699</v>
      </c>
      <c r="J1444" s="5">
        <v>0.304</v>
      </c>
      <c r="K1444" s="5">
        <v>1</v>
      </c>
      <c r="L1444" s="5">
        <v>-11.192</v>
      </c>
      <c r="M1444" s="5">
        <v>1</v>
      </c>
      <c r="N1444" s="5">
        <v>0.0993</v>
      </c>
      <c r="O1444" s="5">
        <v>0.779</v>
      </c>
      <c r="P1444" s="5">
        <v>0.000993</v>
      </c>
      <c r="Q1444" s="5">
        <v>0.137</v>
      </c>
      <c r="R1444" s="5">
        <v>0.271</v>
      </c>
      <c r="S1444" s="5">
        <v>119.705</v>
      </c>
      <c r="T1444" s="5">
        <v>4</v>
      </c>
      <c r="U1444" s="11" t="s">
        <v>60</v>
      </c>
    </row>
    <row r="1445" ht="15.75" spans="1:21">
      <c r="A1445" s="5" t="s">
        <v>5718</v>
      </c>
      <c r="B1445" s="6" t="s">
        <v>5719</v>
      </c>
      <c r="C1445" s="6" t="s">
        <v>1595</v>
      </c>
      <c r="D1445" s="6" t="s">
        <v>5720</v>
      </c>
      <c r="E1445" s="7">
        <v>44610</v>
      </c>
      <c r="F1445" s="8">
        <v>3.009</v>
      </c>
      <c r="G1445" s="5">
        <v>38</v>
      </c>
      <c r="H1445" s="5" t="s">
        <v>5721</v>
      </c>
      <c r="I1445" s="5">
        <v>0.55</v>
      </c>
      <c r="J1445" s="5">
        <v>0.619</v>
      </c>
      <c r="K1445" s="5">
        <v>4</v>
      </c>
      <c r="L1445" s="5">
        <v>-6.326</v>
      </c>
      <c r="M1445" s="5">
        <v>1</v>
      </c>
      <c r="N1445" s="5">
        <v>0.0618</v>
      </c>
      <c r="O1445" s="5">
        <v>0.127</v>
      </c>
      <c r="P1445" s="5">
        <v>0</v>
      </c>
      <c r="Q1445" s="5">
        <v>0.45</v>
      </c>
      <c r="R1445" s="5">
        <v>0.379</v>
      </c>
      <c r="S1445" s="5">
        <v>148.082</v>
      </c>
      <c r="T1445" s="5">
        <v>4</v>
      </c>
      <c r="U1445" s="11" t="s">
        <v>1598</v>
      </c>
    </row>
    <row r="1446" ht="15.75" spans="1:21">
      <c r="A1446" s="5" t="s">
        <v>5722</v>
      </c>
      <c r="B1446" s="6" t="s">
        <v>5723</v>
      </c>
      <c r="C1446" s="6" t="s">
        <v>5723</v>
      </c>
      <c r="D1446" s="6" t="s">
        <v>398</v>
      </c>
      <c r="E1446" s="7">
        <v>43882</v>
      </c>
      <c r="F1446" s="8">
        <v>4.6</v>
      </c>
      <c r="G1446" s="5">
        <v>0</v>
      </c>
      <c r="H1446" s="5" t="s">
        <v>399</v>
      </c>
      <c r="I1446" s="5">
        <v>0.802</v>
      </c>
      <c r="J1446" s="5">
        <v>0.893</v>
      </c>
      <c r="K1446" s="5">
        <v>4</v>
      </c>
      <c r="L1446" s="5">
        <v>-5.358</v>
      </c>
      <c r="M1446" s="5">
        <v>0</v>
      </c>
      <c r="N1446" s="5">
        <v>0.39</v>
      </c>
      <c r="O1446" s="5">
        <v>0.339</v>
      </c>
      <c r="P1446" s="5">
        <v>0</v>
      </c>
      <c r="Q1446" s="5">
        <v>0.147</v>
      </c>
      <c r="R1446" s="5">
        <v>0.69</v>
      </c>
      <c r="S1446" s="5">
        <v>136.952</v>
      </c>
      <c r="T1446" s="5">
        <v>4</v>
      </c>
      <c r="U1446" s="11" t="s">
        <v>5724</v>
      </c>
    </row>
    <row r="1447" ht="15.75" spans="1:21">
      <c r="A1447" s="5" t="s">
        <v>5725</v>
      </c>
      <c r="B1447" s="6" t="s">
        <v>5726</v>
      </c>
      <c r="C1447" s="6" t="s">
        <v>1156</v>
      </c>
      <c r="D1447" s="6" t="s">
        <v>114</v>
      </c>
      <c r="E1447" s="7">
        <v>44638</v>
      </c>
      <c r="F1447" s="8">
        <v>3.803</v>
      </c>
      <c r="G1447" s="5">
        <v>62</v>
      </c>
      <c r="H1447" s="5" t="s">
        <v>115</v>
      </c>
      <c r="I1447" s="5">
        <v>0.641</v>
      </c>
      <c r="J1447" s="5">
        <v>0.637</v>
      </c>
      <c r="K1447" s="5">
        <v>10</v>
      </c>
      <c r="L1447" s="5">
        <v>-5.185</v>
      </c>
      <c r="M1447" s="5">
        <v>1</v>
      </c>
      <c r="N1447" s="5">
        <v>0.109</v>
      </c>
      <c r="O1447" s="5">
        <v>0.0092</v>
      </c>
      <c r="P1447" s="5">
        <v>0</v>
      </c>
      <c r="Q1447" s="5">
        <v>0.0931</v>
      </c>
      <c r="R1447" s="5">
        <v>0.43</v>
      </c>
      <c r="S1447" s="5">
        <v>159.964</v>
      </c>
      <c r="T1447" s="5">
        <v>4</v>
      </c>
      <c r="U1447" s="11" t="s">
        <v>1157</v>
      </c>
    </row>
    <row r="1448" ht="15.75" spans="1:21">
      <c r="A1448" s="5" t="s">
        <v>5727</v>
      </c>
      <c r="B1448" s="6" t="s">
        <v>5728</v>
      </c>
      <c r="C1448" s="6" t="s">
        <v>5728</v>
      </c>
      <c r="D1448" s="6" t="s">
        <v>24</v>
      </c>
      <c r="E1448" s="7">
        <v>43510</v>
      </c>
      <c r="F1448" s="8">
        <v>3.445</v>
      </c>
      <c r="G1448" s="5">
        <v>32</v>
      </c>
      <c r="H1448" s="5" t="s">
        <v>25</v>
      </c>
      <c r="I1448" s="5">
        <v>0.676</v>
      </c>
      <c r="J1448" s="5">
        <v>0.624</v>
      </c>
      <c r="K1448" s="5">
        <v>8</v>
      </c>
      <c r="L1448" s="5">
        <v>-5.731</v>
      </c>
      <c r="M1448" s="5">
        <v>1</v>
      </c>
      <c r="N1448" s="5">
        <v>0.065</v>
      </c>
      <c r="O1448" s="5">
        <v>0.133</v>
      </c>
      <c r="P1448" s="5">
        <v>3.35e-6</v>
      </c>
      <c r="Q1448" s="5">
        <v>0.104</v>
      </c>
      <c r="R1448" s="5">
        <v>0.726</v>
      </c>
      <c r="S1448" s="5">
        <v>109.986</v>
      </c>
      <c r="T1448" s="5">
        <v>4</v>
      </c>
      <c r="U1448" s="11" t="s">
        <v>5729</v>
      </c>
    </row>
    <row r="1449" ht="15.75" spans="1:21">
      <c r="A1449" s="5" t="s">
        <v>5730</v>
      </c>
      <c r="B1449" s="6" t="s">
        <v>5731</v>
      </c>
      <c r="C1449" s="6" t="s">
        <v>5731</v>
      </c>
      <c r="D1449" s="6" t="s">
        <v>5732</v>
      </c>
      <c r="E1449" s="7">
        <v>43238</v>
      </c>
      <c r="F1449" s="8">
        <v>3.653</v>
      </c>
      <c r="G1449" s="5">
        <v>68</v>
      </c>
      <c r="H1449" s="5" t="s">
        <v>1786</v>
      </c>
      <c r="I1449" s="5">
        <v>0.735</v>
      </c>
      <c r="J1449" s="5">
        <v>0.584</v>
      </c>
      <c r="K1449" s="5">
        <v>1</v>
      </c>
      <c r="L1449" s="5">
        <v>-5.047</v>
      </c>
      <c r="M1449" s="5">
        <v>1</v>
      </c>
      <c r="N1449" s="5">
        <v>0.14</v>
      </c>
      <c r="O1449" s="5">
        <v>0.189</v>
      </c>
      <c r="P1449" s="5">
        <v>0</v>
      </c>
      <c r="Q1449" s="5">
        <v>0.125</v>
      </c>
      <c r="R1449" s="5">
        <v>0.395</v>
      </c>
      <c r="S1449" s="5">
        <v>93.016</v>
      </c>
      <c r="T1449" s="5">
        <v>4</v>
      </c>
      <c r="U1449" s="11" t="s">
        <v>5733</v>
      </c>
    </row>
    <row r="1450" ht="15.75" spans="1:21">
      <c r="A1450" s="5" t="s">
        <v>5734</v>
      </c>
      <c r="B1450" s="6" t="s">
        <v>5735</v>
      </c>
      <c r="C1450" s="6" t="s">
        <v>5736</v>
      </c>
      <c r="D1450" s="6" t="s">
        <v>5737</v>
      </c>
      <c r="E1450" s="7">
        <v>44106</v>
      </c>
      <c r="F1450" s="8">
        <v>3.374</v>
      </c>
      <c r="G1450" s="5">
        <v>66</v>
      </c>
      <c r="H1450" s="5" t="s">
        <v>2138</v>
      </c>
      <c r="I1450" s="5">
        <v>0.697</v>
      </c>
      <c r="J1450" s="5">
        <v>0.709</v>
      </c>
      <c r="K1450" s="5">
        <v>11</v>
      </c>
      <c r="L1450" s="5">
        <v>-6.642</v>
      </c>
      <c r="M1450" s="5">
        <v>0</v>
      </c>
      <c r="N1450" s="5">
        <v>0.298</v>
      </c>
      <c r="O1450" s="5">
        <v>0.041</v>
      </c>
      <c r="P1450" s="5">
        <v>0.000296</v>
      </c>
      <c r="Q1450" s="5">
        <v>0.0886</v>
      </c>
      <c r="R1450" s="5">
        <v>0.439</v>
      </c>
      <c r="S1450" s="5">
        <v>155.023</v>
      </c>
      <c r="T1450" s="5">
        <v>4</v>
      </c>
      <c r="U1450" s="11" t="s">
        <v>5738</v>
      </c>
    </row>
    <row r="1451" ht="15.75" spans="1:21">
      <c r="A1451" s="5" t="s">
        <v>5739</v>
      </c>
      <c r="B1451" s="6" t="s">
        <v>5740</v>
      </c>
      <c r="C1451" s="6" t="s">
        <v>5741</v>
      </c>
      <c r="D1451" s="6" t="s">
        <v>5742</v>
      </c>
      <c r="E1451" s="7">
        <v>44777</v>
      </c>
      <c r="F1451" s="8">
        <v>3.119</v>
      </c>
      <c r="G1451" s="5">
        <v>71</v>
      </c>
      <c r="H1451" s="5" t="s">
        <v>5743</v>
      </c>
      <c r="I1451" s="5">
        <v>0.956</v>
      </c>
      <c r="J1451" s="5">
        <v>0.417</v>
      </c>
      <c r="K1451" s="5">
        <v>7</v>
      </c>
      <c r="L1451" s="5">
        <v>-7.892</v>
      </c>
      <c r="M1451" s="5">
        <v>0</v>
      </c>
      <c r="N1451" s="5">
        <v>0.0926</v>
      </c>
      <c r="O1451" s="5">
        <v>0.572</v>
      </c>
      <c r="P1451" s="5">
        <v>0.00071</v>
      </c>
      <c r="Q1451" s="5">
        <v>0.0782</v>
      </c>
      <c r="R1451" s="5">
        <v>0.714</v>
      </c>
      <c r="S1451" s="5">
        <v>108.015</v>
      </c>
      <c r="T1451" s="5">
        <v>4</v>
      </c>
      <c r="U1451" s="11" t="s">
        <v>5744</v>
      </c>
    </row>
    <row r="1452" ht="15.75" spans="1:21">
      <c r="A1452" s="5" t="s">
        <v>5745</v>
      </c>
      <c r="B1452" s="6" t="s">
        <v>5746</v>
      </c>
      <c r="C1452" s="6" t="s">
        <v>2323</v>
      </c>
      <c r="D1452" s="6" t="s">
        <v>2176</v>
      </c>
      <c r="E1452" s="7">
        <v>42692</v>
      </c>
      <c r="F1452" s="8">
        <v>3.472</v>
      </c>
      <c r="G1452" s="5">
        <v>46</v>
      </c>
      <c r="H1452" s="5" t="s">
        <v>2177</v>
      </c>
      <c r="I1452" s="5">
        <v>0.467</v>
      </c>
      <c r="J1452" s="5">
        <v>0.488</v>
      </c>
      <c r="K1452" s="5">
        <v>10</v>
      </c>
      <c r="L1452" s="5">
        <v>-10.181</v>
      </c>
      <c r="M1452" s="5">
        <v>0</v>
      </c>
      <c r="N1452" s="5">
        <v>0.198</v>
      </c>
      <c r="O1452" s="5">
        <v>0.321</v>
      </c>
      <c r="P1452" s="5">
        <v>2.81e-5</v>
      </c>
      <c r="Q1452" s="5">
        <v>0.148</v>
      </c>
      <c r="R1452" s="5">
        <v>0.267</v>
      </c>
      <c r="S1452" s="5">
        <v>111.838</v>
      </c>
      <c r="T1452" s="5">
        <v>3</v>
      </c>
      <c r="U1452" s="11" t="s">
        <v>2324</v>
      </c>
    </row>
    <row r="1453" ht="15.75" spans="1:21">
      <c r="A1453" s="5" t="s">
        <v>5747</v>
      </c>
      <c r="B1453" s="6" t="s">
        <v>5748</v>
      </c>
      <c r="C1453" s="6" t="s">
        <v>889</v>
      </c>
      <c r="D1453" s="6" t="s">
        <v>5749</v>
      </c>
      <c r="E1453" s="7">
        <v>44729</v>
      </c>
      <c r="F1453" s="8">
        <v>2.884</v>
      </c>
      <c r="G1453" s="5">
        <v>44</v>
      </c>
      <c r="H1453" s="5" t="s">
        <v>5750</v>
      </c>
      <c r="I1453" s="5">
        <v>0.498</v>
      </c>
      <c r="J1453" s="5">
        <v>0.751</v>
      </c>
      <c r="K1453" s="5">
        <v>1</v>
      </c>
      <c r="L1453" s="5">
        <v>-6.78</v>
      </c>
      <c r="M1453" s="5">
        <v>1</v>
      </c>
      <c r="N1453" s="5">
        <v>0.298</v>
      </c>
      <c r="O1453" s="5">
        <v>0.635</v>
      </c>
      <c r="P1453" s="5">
        <v>0</v>
      </c>
      <c r="Q1453" s="5">
        <v>0.231</v>
      </c>
      <c r="R1453" s="5">
        <v>0.649</v>
      </c>
      <c r="S1453" s="5">
        <v>130.626</v>
      </c>
      <c r="T1453" s="5">
        <v>4</v>
      </c>
      <c r="U1453" s="11" t="s">
        <v>892</v>
      </c>
    </row>
    <row r="1454" ht="15.75" spans="1:21">
      <c r="A1454" s="5" t="s">
        <v>5751</v>
      </c>
      <c r="B1454" s="6" t="s">
        <v>5752</v>
      </c>
      <c r="C1454" s="6" t="s">
        <v>1312</v>
      </c>
      <c r="D1454" s="6" t="s">
        <v>5753</v>
      </c>
      <c r="E1454" s="7">
        <v>44078</v>
      </c>
      <c r="F1454" s="8">
        <v>3.321</v>
      </c>
      <c r="G1454" s="5">
        <v>55</v>
      </c>
      <c r="H1454" s="5" t="s">
        <v>5754</v>
      </c>
      <c r="I1454" s="5">
        <v>0.676</v>
      </c>
      <c r="J1454" s="5">
        <v>0.82</v>
      </c>
      <c r="K1454" s="5">
        <v>7</v>
      </c>
      <c r="L1454" s="5">
        <v>-5.217</v>
      </c>
      <c r="M1454" s="5">
        <v>1</v>
      </c>
      <c r="N1454" s="5">
        <v>0.0554</v>
      </c>
      <c r="O1454" s="5">
        <v>0.0493</v>
      </c>
      <c r="P1454" s="5">
        <v>0</v>
      </c>
      <c r="Q1454" s="5">
        <v>0.615</v>
      </c>
      <c r="R1454" s="5">
        <v>0.618</v>
      </c>
      <c r="S1454" s="5">
        <v>152.028</v>
      </c>
      <c r="T1454" s="5">
        <v>4</v>
      </c>
      <c r="U1454" s="11" t="s">
        <v>1315</v>
      </c>
    </row>
    <row r="1455" ht="15.75" spans="1:21">
      <c r="A1455" s="5" t="s">
        <v>5755</v>
      </c>
      <c r="B1455" s="6" t="s">
        <v>5756</v>
      </c>
      <c r="C1455" s="6" t="s">
        <v>5756</v>
      </c>
      <c r="D1455" s="6" t="s">
        <v>5757</v>
      </c>
      <c r="E1455" s="7">
        <v>44148</v>
      </c>
      <c r="F1455" s="8">
        <v>3.6</v>
      </c>
      <c r="G1455" s="5">
        <v>35</v>
      </c>
      <c r="H1455" s="5" t="s">
        <v>5758</v>
      </c>
      <c r="I1455" s="5">
        <v>0.55</v>
      </c>
      <c r="J1455" s="5">
        <v>0.534</v>
      </c>
      <c r="K1455" s="5">
        <v>6</v>
      </c>
      <c r="L1455" s="5">
        <v>-7.157</v>
      </c>
      <c r="M1455" s="5">
        <v>1</v>
      </c>
      <c r="N1455" s="5">
        <v>0.0284</v>
      </c>
      <c r="O1455" s="5">
        <v>0.454</v>
      </c>
      <c r="P1455" s="5">
        <v>9.04e-6</v>
      </c>
      <c r="Q1455" s="5">
        <v>0.0722</v>
      </c>
      <c r="R1455" s="5">
        <v>0.407</v>
      </c>
      <c r="S1455" s="5">
        <v>80.003</v>
      </c>
      <c r="T1455" s="5">
        <v>4</v>
      </c>
      <c r="U1455" s="11" t="s">
        <v>5759</v>
      </c>
    </row>
    <row r="1456" ht="15.75" spans="1:21">
      <c r="A1456" s="5" t="s">
        <v>5760</v>
      </c>
      <c r="B1456" s="6" t="s">
        <v>5761</v>
      </c>
      <c r="C1456" s="6" t="s">
        <v>752</v>
      </c>
      <c r="D1456" s="6" t="s">
        <v>5762</v>
      </c>
      <c r="E1456" s="7">
        <v>43392</v>
      </c>
      <c r="F1456" s="8">
        <v>2.849</v>
      </c>
      <c r="G1456" s="5">
        <v>66</v>
      </c>
      <c r="H1456" s="5" t="s">
        <v>754</v>
      </c>
      <c r="I1456" s="5">
        <v>0.73</v>
      </c>
      <c r="J1456" s="5">
        <v>0.465</v>
      </c>
      <c r="K1456" s="5">
        <v>1</v>
      </c>
      <c r="L1456" s="5">
        <v>-6.29</v>
      </c>
      <c r="M1456" s="5">
        <v>1</v>
      </c>
      <c r="N1456" s="5">
        <v>0.278</v>
      </c>
      <c r="O1456" s="5">
        <v>0.0117</v>
      </c>
      <c r="P1456" s="5">
        <v>0</v>
      </c>
      <c r="Q1456" s="5">
        <v>0.28</v>
      </c>
      <c r="R1456" s="5">
        <v>0.367</v>
      </c>
      <c r="S1456" s="5">
        <v>148.028</v>
      </c>
      <c r="T1456" s="5">
        <v>4</v>
      </c>
      <c r="U1456" s="11" t="s">
        <v>755</v>
      </c>
    </row>
    <row r="1457" ht="15.75" spans="1:21">
      <c r="A1457" s="5" t="s">
        <v>5763</v>
      </c>
      <c r="B1457" s="6" t="s">
        <v>5764</v>
      </c>
      <c r="C1457" s="6" t="s">
        <v>5764</v>
      </c>
      <c r="D1457" s="6" t="s">
        <v>5765</v>
      </c>
      <c r="E1457" s="7">
        <v>45065</v>
      </c>
      <c r="F1457" s="8">
        <v>2.299</v>
      </c>
      <c r="G1457" s="5">
        <v>55</v>
      </c>
      <c r="H1457" s="5" t="s">
        <v>429</v>
      </c>
      <c r="I1457" s="5">
        <v>0.8</v>
      </c>
      <c r="J1457" s="5">
        <v>0.745</v>
      </c>
      <c r="K1457" s="5">
        <v>9</v>
      </c>
      <c r="L1457" s="5">
        <v>-6.792</v>
      </c>
      <c r="M1457" s="5">
        <v>0</v>
      </c>
      <c r="N1457" s="5">
        <v>0.137</v>
      </c>
      <c r="O1457" s="5">
        <v>0.737</v>
      </c>
      <c r="P1457" s="5">
        <v>4.42e-5</v>
      </c>
      <c r="Q1457" s="5">
        <v>0.208</v>
      </c>
      <c r="R1457" s="5">
        <v>0.659</v>
      </c>
      <c r="S1457" s="5">
        <v>144.096</v>
      </c>
      <c r="T1457" s="5">
        <v>4</v>
      </c>
      <c r="U1457" s="11" t="s">
        <v>5766</v>
      </c>
    </row>
    <row r="1458" ht="15.75" spans="1:21">
      <c r="A1458" s="5" t="s">
        <v>5767</v>
      </c>
      <c r="B1458" s="6" t="s">
        <v>5768</v>
      </c>
      <c r="C1458" s="6" t="s">
        <v>34</v>
      </c>
      <c r="D1458" s="6" t="s">
        <v>35</v>
      </c>
      <c r="E1458" s="7">
        <v>45163</v>
      </c>
      <c r="F1458" s="8">
        <v>4.962</v>
      </c>
      <c r="G1458" s="5">
        <v>24</v>
      </c>
      <c r="H1458" s="5" t="s">
        <v>36</v>
      </c>
      <c r="I1458" s="5">
        <v>0.439</v>
      </c>
      <c r="J1458" s="5">
        <v>0.244</v>
      </c>
      <c r="K1458" s="5">
        <v>4</v>
      </c>
      <c r="L1458" s="5">
        <v>-16.911</v>
      </c>
      <c r="M1458" s="5">
        <v>1</v>
      </c>
      <c r="N1458" s="5">
        <v>0.0314</v>
      </c>
      <c r="O1458" s="5">
        <v>0.769</v>
      </c>
      <c r="P1458" s="5">
        <v>0.103</v>
      </c>
      <c r="Q1458" s="5">
        <v>0.103</v>
      </c>
      <c r="R1458" s="5">
        <v>0.177</v>
      </c>
      <c r="S1458" s="5">
        <v>70.764</v>
      </c>
      <c r="T1458" s="5">
        <v>4</v>
      </c>
      <c r="U1458" s="11" t="s">
        <v>37</v>
      </c>
    </row>
    <row r="1459" ht="15.75" spans="1:21">
      <c r="A1459" s="5" t="s">
        <v>5769</v>
      </c>
      <c r="B1459" s="6" t="s">
        <v>5770</v>
      </c>
      <c r="C1459" s="6" t="s">
        <v>2824</v>
      </c>
      <c r="D1459" s="6" t="s">
        <v>5771</v>
      </c>
      <c r="E1459" s="7">
        <v>35108</v>
      </c>
      <c r="F1459" s="8">
        <v>5.13</v>
      </c>
      <c r="G1459" s="5">
        <v>80</v>
      </c>
      <c r="H1459" s="5" t="s">
        <v>1308</v>
      </c>
      <c r="I1459" s="5">
        <v>0.872</v>
      </c>
      <c r="J1459" s="5">
        <v>0.723</v>
      </c>
      <c r="K1459" s="5">
        <v>1</v>
      </c>
      <c r="L1459" s="5">
        <v>-5.968</v>
      </c>
      <c r="M1459" s="5">
        <v>1</v>
      </c>
      <c r="N1459" s="5">
        <v>0.247</v>
      </c>
      <c r="O1459" s="5">
        <v>0.0293</v>
      </c>
      <c r="P1459" s="5">
        <v>0</v>
      </c>
      <c r="Q1459" s="5">
        <v>0.327</v>
      </c>
      <c r="R1459" s="5">
        <v>0.843</v>
      </c>
      <c r="S1459" s="5">
        <v>93.279</v>
      </c>
      <c r="T1459" s="5">
        <v>4</v>
      </c>
      <c r="U1459" s="11" t="s">
        <v>5772</v>
      </c>
    </row>
    <row r="1460" ht="15.75" spans="1:21">
      <c r="A1460" s="5" t="s">
        <v>5773</v>
      </c>
      <c r="B1460" s="6" t="s">
        <v>5774</v>
      </c>
      <c r="C1460" s="6" t="s">
        <v>1578</v>
      </c>
      <c r="D1460" s="6" t="s">
        <v>114</v>
      </c>
      <c r="E1460" s="7">
        <v>43444</v>
      </c>
      <c r="F1460" s="8">
        <v>2.764</v>
      </c>
      <c r="G1460" s="5">
        <v>85</v>
      </c>
      <c r="H1460" s="5" t="s">
        <v>115</v>
      </c>
      <c r="I1460" s="5">
        <v>0.671</v>
      </c>
      <c r="J1460" s="5">
        <v>0.529</v>
      </c>
      <c r="K1460" s="5">
        <v>0</v>
      </c>
      <c r="L1460" s="5">
        <v>-7.226</v>
      </c>
      <c r="M1460" s="5">
        <v>1</v>
      </c>
      <c r="N1460" s="5">
        <v>0.307</v>
      </c>
      <c r="O1460" s="5">
        <v>0.0769</v>
      </c>
      <c r="P1460" s="5">
        <v>0.000335</v>
      </c>
      <c r="Q1460" s="5">
        <v>0.0856</v>
      </c>
      <c r="R1460" s="5">
        <v>0.203</v>
      </c>
      <c r="S1460" s="5">
        <v>161.989</v>
      </c>
      <c r="T1460" s="5">
        <v>4</v>
      </c>
      <c r="U1460" s="11" t="s">
        <v>1581</v>
      </c>
    </row>
    <row r="1461" ht="15.75" spans="1:21">
      <c r="A1461" s="5" t="s">
        <v>5775</v>
      </c>
      <c r="B1461" s="6" t="s">
        <v>5776</v>
      </c>
      <c r="C1461" s="6" t="s">
        <v>3166</v>
      </c>
      <c r="D1461" s="6" t="s">
        <v>2263</v>
      </c>
      <c r="E1461" s="7">
        <v>43308</v>
      </c>
      <c r="F1461" s="8">
        <v>3.291</v>
      </c>
      <c r="G1461" s="5">
        <v>54</v>
      </c>
      <c r="H1461" s="5" t="s">
        <v>1969</v>
      </c>
      <c r="I1461" s="5">
        <v>0.441</v>
      </c>
      <c r="J1461" s="5">
        <v>0.594</v>
      </c>
      <c r="K1461" s="5">
        <v>1</v>
      </c>
      <c r="L1461" s="5">
        <v>-8.271</v>
      </c>
      <c r="M1461" s="5">
        <v>1</v>
      </c>
      <c r="N1461" s="5">
        <v>0.166</v>
      </c>
      <c r="O1461" s="5">
        <v>0.269</v>
      </c>
      <c r="P1461" s="5">
        <v>0</v>
      </c>
      <c r="Q1461" s="5">
        <v>0.143</v>
      </c>
      <c r="R1461" s="5">
        <v>0.491</v>
      </c>
      <c r="S1461" s="5">
        <v>139.28</v>
      </c>
      <c r="T1461" s="5">
        <v>4</v>
      </c>
      <c r="U1461" s="11" t="s">
        <v>3167</v>
      </c>
    </row>
    <row r="1462" ht="15.75" spans="1:21">
      <c r="A1462" s="5" t="s">
        <v>5777</v>
      </c>
      <c r="B1462" s="6" t="s">
        <v>5778</v>
      </c>
      <c r="C1462" s="6" t="s">
        <v>5779</v>
      </c>
      <c r="D1462" s="6" t="s">
        <v>5780</v>
      </c>
      <c r="E1462" s="7">
        <v>44302</v>
      </c>
      <c r="F1462" s="8">
        <v>3.485</v>
      </c>
      <c r="G1462" s="5">
        <v>60</v>
      </c>
      <c r="H1462" s="5" t="s">
        <v>5781</v>
      </c>
      <c r="I1462" s="5">
        <v>0.855</v>
      </c>
      <c r="J1462" s="5">
        <v>0.478</v>
      </c>
      <c r="K1462" s="5">
        <v>1</v>
      </c>
      <c r="L1462" s="5">
        <v>-8.698</v>
      </c>
      <c r="M1462" s="5">
        <v>1</v>
      </c>
      <c r="N1462" s="5">
        <v>0.107</v>
      </c>
      <c r="O1462" s="5">
        <v>0.0684</v>
      </c>
      <c r="P1462" s="5">
        <v>0</v>
      </c>
      <c r="Q1462" s="5">
        <v>0.111</v>
      </c>
      <c r="R1462" s="5">
        <v>0.355</v>
      </c>
      <c r="S1462" s="5">
        <v>135.987</v>
      </c>
      <c r="T1462" s="5">
        <v>4</v>
      </c>
      <c r="U1462" s="11" t="s">
        <v>5782</v>
      </c>
    </row>
    <row r="1463" ht="15.75" spans="1:21">
      <c r="A1463" s="5" t="s">
        <v>5783</v>
      </c>
      <c r="B1463" s="6" t="s">
        <v>5784</v>
      </c>
      <c r="C1463" s="6" t="s">
        <v>5784</v>
      </c>
      <c r="D1463" s="6" t="s">
        <v>24</v>
      </c>
      <c r="E1463" s="7">
        <v>44665</v>
      </c>
      <c r="F1463" s="8">
        <v>2.524</v>
      </c>
      <c r="G1463" s="5">
        <v>55</v>
      </c>
      <c r="H1463" s="5" t="s">
        <v>25</v>
      </c>
      <c r="I1463" s="5">
        <v>0.43</v>
      </c>
      <c r="J1463" s="5">
        <v>0.689</v>
      </c>
      <c r="K1463" s="5">
        <v>6</v>
      </c>
      <c r="L1463" s="5">
        <v>-6.039</v>
      </c>
      <c r="M1463" s="5">
        <v>0</v>
      </c>
      <c r="N1463" s="5">
        <v>0.181</v>
      </c>
      <c r="O1463" s="5">
        <v>0.154</v>
      </c>
      <c r="P1463" s="5">
        <v>0</v>
      </c>
      <c r="Q1463" s="5">
        <v>0.282</v>
      </c>
      <c r="R1463" s="5">
        <v>0.299</v>
      </c>
      <c r="S1463" s="5">
        <v>90.213</v>
      </c>
      <c r="T1463" s="5">
        <v>4</v>
      </c>
      <c r="U1463" s="11" t="s">
        <v>5785</v>
      </c>
    </row>
    <row r="1464" ht="15.75" spans="1:21">
      <c r="A1464" s="5" t="s">
        <v>5786</v>
      </c>
      <c r="B1464" s="6" t="s">
        <v>5787</v>
      </c>
      <c r="C1464" s="6" t="s">
        <v>481</v>
      </c>
      <c r="D1464" s="6" t="s">
        <v>5788</v>
      </c>
      <c r="E1464" s="7">
        <v>44768</v>
      </c>
      <c r="F1464" s="8">
        <v>2.522</v>
      </c>
      <c r="G1464" s="5">
        <v>29</v>
      </c>
      <c r="H1464" s="5" t="s">
        <v>5789</v>
      </c>
      <c r="I1464" s="5">
        <v>0.835</v>
      </c>
      <c r="J1464" s="5">
        <v>0.791</v>
      </c>
      <c r="K1464" s="5">
        <v>10</v>
      </c>
      <c r="L1464" s="5">
        <v>-5.123</v>
      </c>
      <c r="M1464" s="5">
        <v>0</v>
      </c>
      <c r="N1464" s="5">
        <v>0.29</v>
      </c>
      <c r="O1464" s="5">
        <v>0.314</v>
      </c>
      <c r="P1464" s="5">
        <v>0</v>
      </c>
      <c r="Q1464" s="5">
        <v>0.111</v>
      </c>
      <c r="R1464" s="5">
        <v>0.746</v>
      </c>
      <c r="S1464" s="5">
        <v>91.944</v>
      </c>
      <c r="T1464" s="5">
        <v>4</v>
      </c>
      <c r="U1464" s="11" t="s">
        <v>484</v>
      </c>
    </row>
    <row r="1465" ht="15.75" spans="1:21">
      <c r="A1465" s="5" t="s">
        <v>5790</v>
      </c>
      <c r="B1465" s="6" t="s">
        <v>5791</v>
      </c>
      <c r="C1465" s="6" t="s">
        <v>836</v>
      </c>
      <c r="D1465" s="6" t="s">
        <v>617</v>
      </c>
      <c r="E1465" s="7">
        <v>43777</v>
      </c>
      <c r="F1465" s="8">
        <v>3.031</v>
      </c>
      <c r="G1465" s="5">
        <v>21</v>
      </c>
      <c r="H1465" s="5" t="s">
        <v>618</v>
      </c>
      <c r="I1465" s="5">
        <v>0.586</v>
      </c>
      <c r="J1465" s="5">
        <v>0.538</v>
      </c>
      <c r="K1465" s="5">
        <v>0</v>
      </c>
      <c r="L1465" s="5">
        <v>-7.114</v>
      </c>
      <c r="M1465" s="5">
        <v>1</v>
      </c>
      <c r="N1465" s="5">
        <v>0.0292</v>
      </c>
      <c r="O1465" s="5">
        <v>0.411</v>
      </c>
      <c r="P1465" s="5">
        <v>0.000231</v>
      </c>
      <c r="Q1465" s="5">
        <v>0.113</v>
      </c>
      <c r="R1465" s="5">
        <v>0.17</v>
      </c>
      <c r="S1465" s="5">
        <v>126.974</v>
      </c>
      <c r="T1465" s="5">
        <v>4</v>
      </c>
      <c r="U1465" s="11" t="s">
        <v>837</v>
      </c>
    </row>
    <row r="1466" ht="15.75" spans="1:21">
      <c r="A1466" s="5" t="s">
        <v>5792</v>
      </c>
      <c r="B1466" s="6" t="s">
        <v>5793</v>
      </c>
      <c r="C1466" s="6" t="s">
        <v>5793</v>
      </c>
      <c r="D1466" s="6" t="s">
        <v>5794</v>
      </c>
      <c r="E1466" s="7">
        <v>44987</v>
      </c>
      <c r="F1466" s="8">
        <v>4.935</v>
      </c>
      <c r="G1466" s="5">
        <v>6</v>
      </c>
      <c r="H1466" s="5"/>
      <c r="I1466" s="5">
        <v>0.641</v>
      </c>
      <c r="J1466" s="5">
        <v>0.248</v>
      </c>
      <c r="K1466" s="5">
        <v>5</v>
      </c>
      <c r="L1466" s="5">
        <v>-17.551</v>
      </c>
      <c r="M1466" s="5">
        <v>0</v>
      </c>
      <c r="N1466" s="5">
        <v>0.0386</v>
      </c>
      <c r="O1466" s="5">
        <v>0.54</v>
      </c>
      <c r="P1466" s="5">
        <v>0.534</v>
      </c>
      <c r="Q1466" s="5">
        <v>0.112</v>
      </c>
      <c r="R1466" s="5">
        <v>0.225</v>
      </c>
      <c r="S1466" s="5">
        <v>137.987</v>
      </c>
      <c r="T1466" s="5">
        <v>3</v>
      </c>
      <c r="U1466" s="11" t="s">
        <v>5795</v>
      </c>
    </row>
    <row r="1467" ht="15.75" spans="1:21">
      <c r="A1467" s="5" t="s">
        <v>5796</v>
      </c>
      <c r="B1467" s="6" t="s">
        <v>5797</v>
      </c>
      <c r="C1467" s="6" t="s">
        <v>5798</v>
      </c>
      <c r="D1467" s="6" t="s">
        <v>5799</v>
      </c>
      <c r="E1467" s="7">
        <v>42818</v>
      </c>
      <c r="F1467" s="8">
        <v>3.725</v>
      </c>
      <c r="G1467" s="5">
        <v>42</v>
      </c>
      <c r="H1467" s="5" t="s">
        <v>293</v>
      </c>
      <c r="I1467" s="5">
        <v>0.78</v>
      </c>
      <c r="J1467" s="5">
        <v>0.773</v>
      </c>
      <c r="K1467" s="5">
        <v>10</v>
      </c>
      <c r="L1467" s="5">
        <v>-7.53</v>
      </c>
      <c r="M1467" s="5">
        <v>0</v>
      </c>
      <c r="N1467" s="5">
        <v>0.462</v>
      </c>
      <c r="O1467" s="5">
        <v>0.447</v>
      </c>
      <c r="P1467" s="5">
        <v>7.28e-5</v>
      </c>
      <c r="Q1467" s="5">
        <v>0.0791</v>
      </c>
      <c r="R1467" s="5">
        <v>0.729</v>
      </c>
      <c r="S1467" s="5">
        <v>189.901</v>
      </c>
      <c r="T1467" s="5">
        <v>4</v>
      </c>
      <c r="U1467" s="11" t="s">
        <v>5800</v>
      </c>
    </row>
    <row r="1468" ht="15.75" spans="1:21">
      <c r="A1468" s="5" t="s">
        <v>5801</v>
      </c>
      <c r="B1468" s="6" t="s">
        <v>5802</v>
      </c>
      <c r="C1468" s="6" t="s">
        <v>3815</v>
      </c>
      <c r="D1468" s="6" t="s">
        <v>5803</v>
      </c>
      <c r="E1468" s="7">
        <v>43413</v>
      </c>
      <c r="F1468" s="8">
        <v>2.908</v>
      </c>
      <c r="G1468" s="5">
        <v>29</v>
      </c>
      <c r="H1468" s="5" t="s">
        <v>5804</v>
      </c>
      <c r="I1468" s="5">
        <v>0.675</v>
      </c>
      <c r="J1468" s="5">
        <v>0.631</v>
      </c>
      <c r="K1468" s="5">
        <v>5</v>
      </c>
      <c r="L1468" s="5">
        <v>-6.032</v>
      </c>
      <c r="M1468" s="5">
        <v>0</v>
      </c>
      <c r="N1468" s="5">
        <v>0.0554</v>
      </c>
      <c r="O1468" s="5">
        <v>0.17</v>
      </c>
      <c r="P1468" s="5">
        <v>0</v>
      </c>
      <c r="Q1468" s="5">
        <v>0.333</v>
      </c>
      <c r="R1468" s="5">
        <v>0.274</v>
      </c>
      <c r="S1468" s="5">
        <v>123.927</v>
      </c>
      <c r="T1468" s="5">
        <v>4</v>
      </c>
      <c r="U1468" s="11" t="s">
        <v>3818</v>
      </c>
    </row>
    <row r="1469" ht="15.75" spans="1:21">
      <c r="A1469" s="5" t="s">
        <v>5805</v>
      </c>
      <c r="B1469" s="6" t="s">
        <v>5806</v>
      </c>
      <c r="C1469" s="6" t="s">
        <v>5807</v>
      </c>
      <c r="D1469" s="6" t="s">
        <v>47</v>
      </c>
      <c r="E1469" s="7">
        <v>44190</v>
      </c>
      <c r="F1469" s="8">
        <v>2.641</v>
      </c>
      <c r="G1469" s="5">
        <v>0</v>
      </c>
      <c r="H1469" s="5"/>
      <c r="I1469" s="5">
        <v>0.671</v>
      </c>
      <c r="J1469" s="5">
        <v>0.33</v>
      </c>
      <c r="K1469" s="5">
        <v>2</v>
      </c>
      <c r="L1469" s="5">
        <v>-11.09</v>
      </c>
      <c r="M1469" s="5">
        <v>1</v>
      </c>
      <c r="N1469" s="5">
        <v>0.0305</v>
      </c>
      <c r="O1469" s="5">
        <v>0.644</v>
      </c>
      <c r="P1469" s="5">
        <v>2.08e-6</v>
      </c>
      <c r="Q1469" s="5">
        <v>0.411</v>
      </c>
      <c r="R1469" s="5">
        <v>0.457</v>
      </c>
      <c r="S1469" s="5">
        <v>109.978</v>
      </c>
      <c r="T1469" s="5">
        <v>4</v>
      </c>
      <c r="U1469" s="11" t="s">
        <v>5808</v>
      </c>
    </row>
    <row r="1470" ht="15.75" spans="1:21">
      <c r="A1470" s="5" t="s">
        <v>5809</v>
      </c>
      <c r="B1470" s="6" t="s">
        <v>5650</v>
      </c>
      <c r="C1470" s="6" t="s">
        <v>3945</v>
      </c>
      <c r="D1470" s="6" t="s">
        <v>5810</v>
      </c>
      <c r="E1470" s="7">
        <v>37402</v>
      </c>
      <c r="F1470" s="8">
        <v>5.839</v>
      </c>
      <c r="G1470" s="5">
        <v>86</v>
      </c>
      <c r="H1470" s="5" t="s">
        <v>548</v>
      </c>
      <c r="I1470" s="5">
        <v>0.802</v>
      </c>
      <c r="J1470" s="5">
        <v>0.755</v>
      </c>
      <c r="K1470" s="5">
        <v>4</v>
      </c>
      <c r="L1470" s="5">
        <v>-3.138</v>
      </c>
      <c r="M1470" s="5">
        <v>0</v>
      </c>
      <c r="N1470" s="5">
        <v>0.0564</v>
      </c>
      <c r="O1470" s="5">
        <v>0.0215</v>
      </c>
      <c r="P1470" s="5">
        <v>0</v>
      </c>
      <c r="Q1470" s="5">
        <v>0.295</v>
      </c>
      <c r="R1470" s="5">
        <v>0.58</v>
      </c>
      <c r="S1470" s="5">
        <v>130.027</v>
      </c>
      <c r="T1470" s="5">
        <v>4</v>
      </c>
      <c r="U1470" s="11" t="s">
        <v>3946</v>
      </c>
    </row>
    <row r="1471" ht="15.75" spans="1:21">
      <c r="A1471" s="5" t="s">
        <v>5811</v>
      </c>
      <c r="B1471" s="6" t="s">
        <v>5812</v>
      </c>
      <c r="C1471" s="6" t="s">
        <v>1163</v>
      </c>
      <c r="D1471" s="6" t="s">
        <v>5813</v>
      </c>
      <c r="E1471" s="7">
        <v>44897</v>
      </c>
      <c r="F1471" s="8">
        <v>3.455</v>
      </c>
      <c r="G1471" s="5">
        <v>81</v>
      </c>
      <c r="H1471" s="5" t="s">
        <v>5814</v>
      </c>
      <c r="I1471" s="5">
        <v>0.671</v>
      </c>
      <c r="J1471" s="5">
        <v>0.658</v>
      </c>
      <c r="K1471" s="5">
        <v>2</v>
      </c>
      <c r="L1471" s="5">
        <v>-5.567</v>
      </c>
      <c r="M1471" s="5">
        <v>1</v>
      </c>
      <c r="N1471" s="5">
        <v>0.309</v>
      </c>
      <c r="O1471" s="5">
        <v>0.189</v>
      </c>
      <c r="P1471" s="5">
        <v>8.66e-5</v>
      </c>
      <c r="Q1471" s="5">
        <v>0.147</v>
      </c>
      <c r="R1471" s="5">
        <v>0.257</v>
      </c>
      <c r="S1471" s="5">
        <v>87.933</v>
      </c>
      <c r="T1471" s="5">
        <v>4</v>
      </c>
      <c r="U1471" s="11" t="s">
        <v>1166</v>
      </c>
    </row>
    <row r="1472" ht="15.75" spans="1:21">
      <c r="A1472" s="5" t="s">
        <v>5815</v>
      </c>
      <c r="B1472" s="6" t="s">
        <v>5816</v>
      </c>
      <c r="C1472" s="6" t="s">
        <v>5817</v>
      </c>
      <c r="D1472" s="6" t="s">
        <v>5818</v>
      </c>
      <c r="E1472" s="7">
        <v>43952</v>
      </c>
      <c r="F1472" s="8">
        <v>3.675</v>
      </c>
      <c r="G1472" s="5">
        <v>82</v>
      </c>
      <c r="H1472" s="5" t="s">
        <v>3543</v>
      </c>
      <c r="I1472" s="5">
        <v>0.735</v>
      </c>
      <c r="J1472" s="5">
        <v>0.449</v>
      </c>
      <c r="K1472" s="5">
        <v>10</v>
      </c>
      <c r="L1472" s="5">
        <v>-7.507</v>
      </c>
      <c r="M1472" s="5">
        <v>1</v>
      </c>
      <c r="N1472" s="5">
        <v>0.347</v>
      </c>
      <c r="O1472" s="5">
        <v>0.629</v>
      </c>
      <c r="P1472" s="5">
        <v>0</v>
      </c>
      <c r="Q1472" s="5">
        <v>0.113</v>
      </c>
      <c r="R1472" s="5">
        <v>0.0397</v>
      </c>
      <c r="S1472" s="5">
        <v>122.947</v>
      </c>
      <c r="T1472" s="5">
        <v>4</v>
      </c>
      <c r="U1472" s="11" t="s">
        <v>5819</v>
      </c>
    </row>
    <row r="1473" ht="15.75" spans="1:21">
      <c r="A1473" s="5" t="s">
        <v>5820</v>
      </c>
      <c r="B1473" s="6" t="s">
        <v>789</v>
      </c>
      <c r="C1473" s="6" t="s">
        <v>789</v>
      </c>
      <c r="D1473" s="6" t="s">
        <v>676</v>
      </c>
      <c r="E1473" s="7">
        <v>43917</v>
      </c>
      <c r="F1473" s="8">
        <v>3.431</v>
      </c>
      <c r="G1473" s="5">
        <v>65</v>
      </c>
      <c r="H1473" s="5" t="s">
        <v>677</v>
      </c>
      <c r="I1473" s="5">
        <v>0.563</v>
      </c>
      <c r="J1473" s="5">
        <v>0.78</v>
      </c>
      <c r="K1473" s="5">
        <v>10</v>
      </c>
      <c r="L1473" s="5">
        <v>-6.663</v>
      </c>
      <c r="M1473" s="5">
        <v>1</v>
      </c>
      <c r="N1473" s="5">
        <v>0.0782</v>
      </c>
      <c r="O1473" s="5">
        <v>0.00525</v>
      </c>
      <c r="P1473" s="5">
        <v>8.16e-6</v>
      </c>
      <c r="Q1473" s="5">
        <v>0.418</v>
      </c>
      <c r="R1473" s="5">
        <v>0.317</v>
      </c>
      <c r="S1473" s="5">
        <v>83.913</v>
      </c>
      <c r="T1473" s="5">
        <v>4</v>
      </c>
      <c r="U1473" s="11" t="s">
        <v>790</v>
      </c>
    </row>
    <row r="1474" ht="15.75" spans="1:21">
      <c r="A1474" s="5" t="s">
        <v>5821</v>
      </c>
      <c r="B1474" s="6" t="s">
        <v>5822</v>
      </c>
      <c r="C1474" s="6" t="s">
        <v>5823</v>
      </c>
      <c r="D1474" s="6" t="s">
        <v>5824</v>
      </c>
      <c r="E1474" s="7">
        <v>45134</v>
      </c>
      <c r="F1474" s="8">
        <v>3.253</v>
      </c>
      <c r="G1474" s="5">
        <v>39</v>
      </c>
      <c r="H1474" s="5"/>
      <c r="I1474" s="5">
        <v>0.358</v>
      </c>
      <c r="J1474" s="5">
        <v>0.0845</v>
      </c>
      <c r="K1474" s="5">
        <v>7</v>
      </c>
      <c r="L1474" s="5">
        <v>-18.065</v>
      </c>
      <c r="M1474" s="5">
        <v>1</v>
      </c>
      <c r="N1474" s="5">
        <v>0.0411</v>
      </c>
      <c r="O1474" s="5">
        <v>0.956</v>
      </c>
      <c r="P1474" s="5">
        <v>0.00701</v>
      </c>
      <c r="Q1474" s="5">
        <v>0.0973</v>
      </c>
      <c r="R1474" s="5">
        <v>0.0849</v>
      </c>
      <c r="S1474" s="5">
        <v>124.456</v>
      </c>
      <c r="T1474" s="5">
        <v>5</v>
      </c>
      <c r="U1474" s="11" t="s">
        <v>5825</v>
      </c>
    </row>
    <row r="1475" ht="15.75" spans="1:21">
      <c r="A1475" s="5" t="s">
        <v>5826</v>
      </c>
      <c r="B1475" s="6" t="s">
        <v>5827</v>
      </c>
      <c r="C1475" s="6" t="s">
        <v>1430</v>
      </c>
      <c r="D1475" s="6" t="s">
        <v>1431</v>
      </c>
      <c r="E1475" s="7">
        <v>37145</v>
      </c>
      <c r="F1475" s="8">
        <v>5.039</v>
      </c>
      <c r="G1475" s="5">
        <v>53</v>
      </c>
      <c r="H1475" s="5" t="s">
        <v>1432</v>
      </c>
      <c r="I1475" s="5">
        <v>0.654</v>
      </c>
      <c r="J1475" s="5">
        <v>0.866</v>
      </c>
      <c r="K1475" s="5">
        <v>7</v>
      </c>
      <c r="L1475" s="5">
        <v>-3.318</v>
      </c>
      <c r="M1475" s="5">
        <v>0</v>
      </c>
      <c r="N1475" s="5">
        <v>0.151</v>
      </c>
      <c r="O1475" s="5">
        <v>0.236</v>
      </c>
      <c r="P1475" s="5">
        <v>0</v>
      </c>
      <c r="Q1475" s="5">
        <v>0.306</v>
      </c>
      <c r="R1475" s="5">
        <v>0.505</v>
      </c>
      <c r="S1475" s="5">
        <v>85.488</v>
      </c>
      <c r="T1475" s="5">
        <v>4</v>
      </c>
      <c r="U1475" s="11" t="s">
        <v>1433</v>
      </c>
    </row>
    <row r="1476" ht="15.75" spans="1:21">
      <c r="A1476" s="5" t="s">
        <v>5828</v>
      </c>
      <c r="B1476" s="6" t="s">
        <v>5829</v>
      </c>
      <c r="C1476" s="6" t="s">
        <v>1775</v>
      </c>
      <c r="D1476" s="6" t="s">
        <v>5830</v>
      </c>
      <c r="E1476" s="7">
        <v>41285</v>
      </c>
      <c r="F1476" s="8">
        <v>3.896</v>
      </c>
      <c r="G1476" s="5">
        <v>0</v>
      </c>
      <c r="H1476" s="5" t="s">
        <v>5831</v>
      </c>
      <c r="I1476" s="5">
        <v>0.869</v>
      </c>
      <c r="J1476" s="5">
        <v>0.687</v>
      </c>
      <c r="K1476" s="5">
        <v>1</v>
      </c>
      <c r="L1476" s="5">
        <v>-6.816</v>
      </c>
      <c r="M1476" s="5">
        <v>1</v>
      </c>
      <c r="N1476" s="5">
        <v>0.263</v>
      </c>
      <c r="O1476" s="5">
        <v>0.0208</v>
      </c>
      <c r="P1476" s="5">
        <v>1e-6</v>
      </c>
      <c r="Q1476" s="5">
        <v>0.114</v>
      </c>
      <c r="R1476" s="5">
        <v>0.668</v>
      </c>
      <c r="S1476" s="5">
        <v>96.006</v>
      </c>
      <c r="T1476" s="5">
        <v>4</v>
      </c>
      <c r="U1476" s="11" t="s">
        <v>5832</v>
      </c>
    </row>
    <row r="1477" ht="15.75" spans="1:21">
      <c r="A1477" s="5" t="s">
        <v>5833</v>
      </c>
      <c r="B1477" s="6" t="s">
        <v>5834</v>
      </c>
      <c r="C1477" s="6" t="s">
        <v>5835</v>
      </c>
      <c r="D1477" s="6" t="s">
        <v>706</v>
      </c>
      <c r="E1477" s="7">
        <v>43910</v>
      </c>
      <c r="F1477" s="8">
        <v>3.301</v>
      </c>
      <c r="G1477" s="5">
        <v>87</v>
      </c>
      <c r="H1477" s="5" t="s">
        <v>707</v>
      </c>
      <c r="I1477" s="5">
        <v>0.357</v>
      </c>
      <c r="J1477" s="5">
        <v>0.425</v>
      </c>
      <c r="K1477" s="5">
        <v>5</v>
      </c>
      <c r="L1477" s="5">
        <v>-7.301</v>
      </c>
      <c r="M1477" s="5">
        <v>1</v>
      </c>
      <c r="N1477" s="5">
        <v>0.0333</v>
      </c>
      <c r="O1477" s="5">
        <v>0.584</v>
      </c>
      <c r="P1477" s="5">
        <v>0</v>
      </c>
      <c r="Q1477" s="5">
        <v>0.322</v>
      </c>
      <c r="R1477" s="5">
        <v>0.27</v>
      </c>
      <c r="S1477" s="5">
        <v>102.078</v>
      </c>
      <c r="T1477" s="5">
        <v>3</v>
      </c>
      <c r="U1477" s="11" t="s">
        <v>5836</v>
      </c>
    </row>
    <row r="1478" ht="15.75" spans="1:21">
      <c r="A1478" s="5" t="s">
        <v>5837</v>
      </c>
      <c r="B1478" s="6" t="s">
        <v>5838</v>
      </c>
      <c r="C1478" s="6" t="s">
        <v>1574</v>
      </c>
      <c r="D1478" s="6" t="s">
        <v>1040</v>
      </c>
      <c r="E1478" s="7">
        <v>42602</v>
      </c>
      <c r="F1478" s="8">
        <v>3.077</v>
      </c>
      <c r="G1478" s="5">
        <v>66</v>
      </c>
      <c r="H1478" s="5" t="s">
        <v>1041</v>
      </c>
      <c r="I1478" s="5">
        <v>0.43</v>
      </c>
      <c r="J1478" s="5">
        <v>0.296</v>
      </c>
      <c r="K1478" s="5">
        <v>3</v>
      </c>
      <c r="L1478" s="5">
        <v>-13.645</v>
      </c>
      <c r="M1478" s="5">
        <v>1</v>
      </c>
      <c r="N1478" s="5">
        <v>0.0583</v>
      </c>
      <c r="O1478" s="5">
        <v>0.882</v>
      </c>
      <c r="P1478" s="5">
        <v>6.21e-6</v>
      </c>
      <c r="Q1478" s="5">
        <v>0.104</v>
      </c>
      <c r="R1478" s="5">
        <v>0.386</v>
      </c>
      <c r="S1478" s="5">
        <v>129.048</v>
      </c>
      <c r="T1478" s="5">
        <v>4</v>
      </c>
      <c r="U1478" s="11" t="s">
        <v>1575</v>
      </c>
    </row>
    <row r="1479" ht="15.75" spans="1:21">
      <c r="A1479" s="5" t="s">
        <v>5839</v>
      </c>
      <c r="B1479" s="6" t="s">
        <v>5840</v>
      </c>
      <c r="C1479" s="6" t="s">
        <v>188</v>
      </c>
      <c r="D1479" s="6" t="s">
        <v>189</v>
      </c>
      <c r="E1479" s="7">
        <v>37243</v>
      </c>
      <c r="F1479" s="8">
        <v>3.435</v>
      </c>
      <c r="G1479" s="5">
        <v>49</v>
      </c>
      <c r="H1479" s="5" t="s">
        <v>190</v>
      </c>
      <c r="I1479" s="5">
        <v>0.57</v>
      </c>
      <c r="J1479" s="5">
        <v>0.863</v>
      </c>
      <c r="K1479" s="5">
        <v>6</v>
      </c>
      <c r="L1479" s="5">
        <v>-4.424</v>
      </c>
      <c r="M1479" s="5">
        <v>1</v>
      </c>
      <c r="N1479" s="5">
        <v>0.407</v>
      </c>
      <c r="O1479" s="5">
        <v>0.0419</v>
      </c>
      <c r="P1479" s="5">
        <v>0</v>
      </c>
      <c r="Q1479" s="5">
        <v>0.674</v>
      </c>
      <c r="R1479" s="5">
        <v>0.508</v>
      </c>
      <c r="S1479" s="5">
        <v>95.284</v>
      </c>
      <c r="T1479" s="5">
        <v>4</v>
      </c>
      <c r="U1479" s="11" t="s">
        <v>191</v>
      </c>
    </row>
    <row r="1480" ht="15.75" spans="1:21">
      <c r="A1480" s="5" t="s">
        <v>5841</v>
      </c>
      <c r="B1480" s="6" t="s">
        <v>5806</v>
      </c>
      <c r="C1480" s="6" t="s">
        <v>5806</v>
      </c>
      <c r="D1480" s="6" t="s">
        <v>47</v>
      </c>
      <c r="E1480" s="7">
        <v>44127</v>
      </c>
      <c r="F1480" s="8">
        <v>2.641</v>
      </c>
      <c r="G1480" s="5">
        <v>1</v>
      </c>
      <c r="H1480" s="5"/>
      <c r="I1480" s="5">
        <v>0.671</v>
      </c>
      <c r="J1480" s="5">
        <v>0.33</v>
      </c>
      <c r="K1480" s="5">
        <v>2</v>
      </c>
      <c r="L1480" s="5">
        <v>-11.09</v>
      </c>
      <c r="M1480" s="5">
        <v>1</v>
      </c>
      <c r="N1480" s="5">
        <v>0.0305</v>
      </c>
      <c r="O1480" s="5">
        <v>0.644</v>
      </c>
      <c r="P1480" s="5">
        <v>2.08e-6</v>
      </c>
      <c r="Q1480" s="5">
        <v>0.411</v>
      </c>
      <c r="R1480" s="5">
        <v>0.457</v>
      </c>
      <c r="S1480" s="5">
        <v>109.978</v>
      </c>
      <c r="T1480" s="5">
        <v>4</v>
      </c>
      <c r="U1480" s="11" t="s">
        <v>5842</v>
      </c>
    </row>
    <row r="1481" ht="15.75" spans="1:21">
      <c r="A1481" s="5" t="s">
        <v>5843</v>
      </c>
      <c r="B1481" s="6" t="s">
        <v>5844</v>
      </c>
      <c r="C1481" s="6" t="s">
        <v>789</v>
      </c>
      <c r="D1481" s="6" t="s">
        <v>676</v>
      </c>
      <c r="E1481" s="7">
        <v>43917</v>
      </c>
      <c r="F1481" s="8">
        <v>2.086</v>
      </c>
      <c r="G1481" s="5">
        <v>35</v>
      </c>
      <c r="H1481" s="5" t="s">
        <v>677</v>
      </c>
      <c r="I1481" s="5">
        <v>0.529</v>
      </c>
      <c r="J1481" s="5">
        <v>0.277</v>
      </c>
      <c r="K1481" s="5">
        <v>7</v>
      </c>
      <c r="L1481" s="5">
        <v>-16.963</v>
      </c>
      <c r="M1481" s="5">
        <v>1</v>
      </c>
      <c r="N1481" s="5">
        <v>0.399</v>
      </c>
      <c r="O1481" s="5">
        <v>0.979</v>
      </c>
      <c r="P1481" s="5">
        <v>0.000478</v>
      </c>
      <c r="Q1481" s="5">
        <v>0.162</v>
      </c>
      <c r="R1481" s="5">
        <v>0.277</v>
      </c>
      <c r="S1481" s="5">
        <v>77.767</v>
      </c>
      <c r="T1481" s="5">
        <v>4</v>
      </c>
      <c r="U1481" s="11" t="s">
        <v>790</v>
      </c>
    </row>
    <row r="1482" ht="15.75" spans="1:21">
      <c r="A1482" s="5" t="s">
        <v>5845</v>
      </c>
      <c r="B1482" s="6" t="s">
        <v>5846</v>
      </c>
      <c r="C1482" s="6" t="s">
        <v>5846</v>
      </c>
      <c r="D1482" s="6" t="s">
        <v>5847</v>
      </c>
      <c r="E1482" s="7">
        <v>45168</v>
      </c>
      <c r="F1482" s="8">
        <v>4.96</v>
      </c>
      <c r="G1482" s="5">
        <v>52</v>
      </c>
      <c r="H1482" s="5" t="s">
        <v>5848</v>
      </c>
      <c r="I1482" s="5">
        <v>0.604</v>
      </c>
      <c r="J1482" s="5">
        <v>0.861</v>
      </c>
      <c r="K1482" s="5">
        <v>8</v>
      </c>
      <c r="L1482" s="5">
        <v>-4.979</v>
      </c>
      <c r="M1482" s="5">
        <v>1</v>
      </c>
      <c r="N1482" s="5">
        <v>0.185</v>
      </c>
      <c r="O1482" s="5">
        <v>0.457</v>
      </c>
      <c r="P1482" s="5">
        <v>0</v>
      </c>
      <c r="Q1482" s="5">
        <v>0.315</v>
      </c>
      <c r="R1482" s="5">
        <v>0.466</v>
      </c>
      <c r="S1482" s="5">
        <v>111.789</v>
      </c>
      <c r="T1482" s="5">
        <v>4</v>
      </c>
      <c r="U1482" s="11" t="s">
        <v>5849</v>
      </c>
    </row>
    <row r="1483" ht="15.75" spans="1:21">
      <c r="A1483" s="5" t="s">
        <v>5850</v>
      </c>
      <c r="B1483" s="6" t="s">
        <v>5851</v>
      </c>
      <c r="C1483" s="6" t="s">
        <v>2293</v>
      </c>
      <c r="D1483" s="6" t="s">
        <v>5852</v>
      </c>
      <c r="E1483" s="7">
        <v>43195</v>
      </c>
      <c r="F1483" s="8">
        <v>5.492</v>
      </c>
      <c r="G1483" s="5">
        <v>54</v>
      </c>
      <c r="H1483" s="5" t="s">
        <v>5853</v>
      </c>
      <c r="I1483" s="5">
        <v>0.667</v>
      </c>
      <c r="J1483" s="5">
        <v>0.465</v>
      </c>
      <c r="K1483" s="5">
        <v>1</v>
      </c>
      <c r="L1483" s="5">
        <v>-10.337</v>
      </c>
      <c r="M1483" s="5">
        <v>1</v>
      </c>
      <c r="N1483" s="5">
        <v>0.344</v>
      </c>
      <c r="O1483" s="5">
        <v>0.473</v>
      </c>
      <c r="P1483" s="5">
        <v>0</v>
      </c>
      <c r="Q1483" s="5">
        <v>0.101</v>
      </c>
      <c r="R1483" s="5">
        <v>0.474</v>
      </c>
      <c r="S1483" s="5">
        <v>133.832</v>
      </c>
      <c r="T1483" s="5">
        <v>4</v>
      </c>
      <c r="U1483" s="11" t="s">
        <v>2296</v>
      </c>
    </row>
    <row r="1484" ht="15.75" spans="1:21">
      <c r="A1484" s="5" t="s">
        <v>5854</v>
      </c>
      <c r="B1484" s="6" t="s">
        <v>5855</v>
      </c>
      <c r="C1484" s="6" t="s">
        <v>1442</v>
      </c>
      <c r="D1484" s="6" t="s">
        <v>114</v>
      </c>
      <c r="E1484" s="7">
        <v>43532</v>
      </c>
      <c r="F1484" s="8">
        <v>3.336</v>
      </c>
      <c r="G1484" s="5">
        <v>0</v>
      </c>
      <c r="H1484" s="5" t="s">
        <v>115</v>
      </c>
      <c r="I1484" s="5">
        <v>0.617</v>
      </c>
      <c r="J1484" s="5">
        <v>0.791</v>
      </c>
      <c r="K1484" s="5">
        <v>7</v>
      </c>
      <c r="L1484" s="5">
        <v>-4.292</v>
      </c>
      <c r="M1484" s="5">
        <v>1</v>
      </c>
      <c r="N1484" s="5">
        <v>0.0519</v>
      </c>
      <c r="O1484" s="5">
        <v>0.0563</v>
      </c>
      <c r="P1484" s="5">
        <v>0</v>
      </c>
      <c r="Q1484" s="5">
        <v>0.233</v>
      </c>
      <c r="R1484" s="5">
        <v>0.653</v>
      </c>
      <c r="S1484" s="5">
        <v>150.061</v>
      </c>
      <c r="T1484" s="5">
        <v>4</v>
      </c>
      <c r="U1484" s="11" t="s">
        <v>1443</v>
      </c>
    </row>
    <row r="1485" ht="15.75" spans="1:21">
      <c r="A1485" s="5" t="s">
        <v>5856</v>
      </c>
      <c r="B1485" s="6" t="s">
        <v>5857</v>
      </c>
      <c r="C1485" s="6" t="s">
        <v>291</v>
      </c>
      <c r="D1485" s="6" t="s">
        <v>5858</v>
      </c>
      <c r="E1485" s="7">
        <v>45086</v>
      </c>
      <c r="F1485" s="8">
        <v>3.353</v>
      </c>
      <c r="G1485" s="5">
        <v>47</v>
      </c>
      <c r="H1485" s="5" t="s">
        <v>5859</v>
      </c>
      <c r="I1485" s="5">
        <v>0.783</v>
      </c>
      <c r="J1485" s="5">
        <v>0.745</v>
      </c>
      <c r="K1485" s="5">
        <v>7</v>
      </c>
      <c r="L1485" s="5">
        <v>-4.57</v>
      </c>
      <c r="M1485" s="5">
        <v>0</v>
      </c>
      <c r="N1485" s="5">
        <v>0.248</v>
      </c>
      <c r="O1485" s="5">
        <v>0.131</v>
      </c>
      <c r="P1485" s="5">
        <v>0.605</v>
      </c>
      <c r="Q1485" s="5">
        <v>0.366</v>
      </c>
      <c r="R1485" s="5">
        <v>0.785</v>
      </c>
      <c r="S1485" s="5">
        <v>77.981</v>
      </c>
      <c r="T1485" s="5">
        <v>4</v>
      </c>
      <c r="U1485" s="11" t="s">
        <v>294</v>
      </c>
    </row>
    <row r="1486" ht="15.75" spans="1:21">
      <c r="A1486" s="5" t="s">
        <v>5860</v>
      </c>
      <c r="B1486" s="6" t="s">
        <v>5861</v>
      </c>
      <c r="C1486" s="6" t="s">
        <v>5861</v>
      </c>
      <c r="D1486" s="6" t="s">
        <v>5862</v>
      </c>
      <c r="E1486" s="7">
        <v>45008</v>
      </c>
      <c r="F1486" s="8">
        <v>3.752</v>
      </c>
      <c r="G1486" s="5">
        <v>25</v>
      </c>
      <c r="H1486" s="5" t="s">
        <v>5863</v>
      </c>
      <c r="I1486" s="5">
        <v>0.494</v>
      </c>
      <c r="J1486" s="5">
        <v>0.443</v>
      </c>
      <c r="K1486" s="5">
        <v>0</v>
      </c>
      <c r="L1486" s="5">
        <v>-10.182</v>
      </c>
      <c r="M1486" s="5">
        <v>1</v>
      </c>
      <c r="N1486" s="5">
        <v>0.0307</v>
      </c>
      <c r="O1486" s="5">
        <v>0.324</v>
      </c>
      <c r="P1486" s="5">
        <v>0.382</v>
      </c>
      <c r="Q1486" s="5">
        <v>0.0877</v>
      </c>
      <c r="R1486" s="5">
        <v>0.207</v>
      </c>
      <c r="S1486" s="5">
        <v>125.808</v>
      </c>
      <c r="T1486" s="5">
        <v>4</v>
      </c>
      <c r="U1486" s="11" t="s">
        <v>5864</v>
      </c>
    </row>
    <row r="1487" ht="15.75" spans="1:21">
      <c r="A1487" s="5" t="s">
        <v>5865</v>
      </c>
      <c r="B1487" s="6" t="s">
        <v>3621</v>
      </c>
      <c r="C1487" s="6" t="s">
        <v>394</v>
      </c>
      <c r="D1487" s="6" t="s">
        <v>41</v>
      </c>
      <c r="E1487" s="7">
        <v>41226</v>
      </c>
      <c r="F1487" s="8">
        <v>4.937</v>
      </c>
      <c r="G1487" s="5">
        <v>55</v>
      </c>
      <c r="H1487" s="5" t="s">
        <v>42</v>
      </c>
      <c r="I1487" s="5">
        <v>0.554</v>
      </c>
      <c r="J1487" s="5">
        <v>0.696</v>
      </c>
      <c r="K1487" s="5">
        <v>9</v>
      </c>
      <c r="L1487" s="5">
        <v>-7.664</v>
      </c>
      <c r="M1487" s="5">
        <v>1</v>
      </c>
      <c r="N1487" s="5">
        <v>0.0335</v>
      </c>
      <c r="O1487" s="5">
        <v>0.0237</v>
      </c>
      <c r="P1487" s="5">
        <v>4.51e-5</v>
      </c>
      <c r="Q1487" s="5">
        <v>0.505</v>
      </c>
      <c r="R1487" s="5">
        <v>0.446</v>
      </c>
      <c r="S1487" s="5">
        <v>138.051</v>
      </c>
      <c r="T1487" s="5">
        <v>4</v>
      </c>
      <c r="U1487" s="11" t="s">
        <v>395</v>
      </c>
    </row>
    <row r="1488" ht="15.75" spans="1:21">
      <c r="A1488" s="5" t="s">
        <v>5866</v>
      </c>
      <c r="B1488" s="6" t="s">
        <v>5867</v>
      </c>
      <c r="C1488" s="6" t="s">
        <v>5868</v>
      </c>
      <c r="D1488" s="6" t="s">
        <v>5869</v>
      </c>
      <c r="E1488" s="7">
        <v>43980</v>
      </c>
      <c r="F1488" s="8">
        <v>3.108</v>
      </c>
      <c r="G1488" s="5">
        <v>0</v>
      </c>
      <c r="H1488" s="5" t="s">
        <v>5870</v>
      </c>
      <c r="I1488" s="5">
        <v>0.641</v>
      </c>
      <c r="J1488" s="5">
        <v>0.28</v>
      </c>
      <c r="K1488" s="5">
        <v>10</v>
      </c>
      <c r="L1488" s="5">
        <v>-8.737</v>
      </c>
      <c r="M1488" s="5">
        <v>1</v>
      </c>
      <c r="N1488" s="5">
        <v>0.0312</v>
      </c>
      <c r="O1488" s="5">
        <v>0.815</v>
      </c>
      <c r="P1488" s="5">
        <v>0</v>
      </c>
      <c r="Q1488" s="5">
        <v>0.0866</v>
      </c>
      <c r="R1488" s="5">
        <v>0.497</v>
      </c>
      <c r="S1488" s="5">
        <v>120.005</v>
      </c>
      <c r="T1488" s="5">
        <v>4</v>
      </c>
      <c r="U1488" s="11" t="s">
        <v>5871</v>
      </c>
    </row>
    <row r="1489" ht="15.75" spans="1:21">
      <c r="A1489" s="5" t="s">
        <v>5872</v>
      </c>
      <c r="B1489" s="6" t="s">
        <v>5873</v>
      </c>
      <c r="C1489" s="6" t="s">
        <v>5873</v>
      </c>
      <c r="D1489" s="6" t="s">
        <v>5874</v>
      </c>
      <c r="E1489" s="7">
        <v>45097</v>
      </c>
      <c r="F1489" s="8">
        <v>3.093</v>
      </c>
      <c r="G1489" s="5">
        <v>14</v>
      </c>
      <c r="H1489" s="5"/>
      <c r="I1489" s="5">
        <v>0.379</v>
      </c>
      <c r="J1489" s="5">
        <v>0.249</v>
      </c>
      <c r="K1489" s="5">
        <v>6</v>
      </c>
      <c r="L1489" s="5">
        <v>-13.682</v>
      </c>
      <c r="M1489" s="5">
        <v>1</v>
      </c>
      <c r="N1489" s="5">
        <v>0.0335</v>
      </c>
      <c r="O1489" s="5">
        <v>0.788</v>
      </c>
      <c r="P1489" s="5">
        <v>4.4e-5</v>
      </c>
      <c r="Q1489" s="5">
        <v>0.365</v>
      </c>
      <c r="R1489" s="5">
        <v>0.222</v>
      </c>
      <c r="S1489" s="5">
        <v>96.459</v>
      </c>
      <c r="T1489" s="5">
        <v>4</v>
      </c>
      <c r="U1489" s="11" t="s">
        <v>5875</v>
      </c>
    </row>
    <row r="1490" ht="15.75" spans="1:21">
      <c r="A1490" s="5" t="s">
        <v>5876</v>
      </c>
      <c r="B1490" s="6" t="s">
        <v>5877</v>
      </c>
      <c r="C1490" s="6" t="s">
        <v>5878</v>
      </c>
      <c r="D1490" s="6" t="s">
        <v>5879</v>
      </c>
      <c r="E1490" s="7">
        <v>44778</v>
      </c>
      <c r="F1490" s="8">
        <v>3.256</v>
      </c>
      <c r="G1490" s="5">
        <v>9</v>
      </c>
      <c r="H1490" s="5"/>
      <c r="I1490" s="5">
        <v>0.569</v>
      </c>
      <c r="J1490" s="5">
        <v>0.497</v>
      </c>
      <c r="K1490" s="5">
        <v>4</v>
      </c>
      <c r="L1490" s="5">
        <v>-11.269</v>
      </c>
      <c r="M1490" s="5">
        <v>1</v>
      </c>
      <c r="N1490" s="5">
        <v>0.0293</v>
      </c>
      <c r="O1490" s="5">
        <v>0.662</v>
      </c>
      <c r="P1490" s="5">
        <v>0.0144</v>
      </c>
      <c r="Q1490" s="5">
        <v>0.452</v>
      </c>
      <c r="R1490" s="5">
        <v>0.371</v>
      </c>
      <c r="S1490" s="5">
        <v>139.95</v>
      </c>
      <c r="T1490" s="5">
        <v>4</v>
      </c>
      <c r="U1490" s="11" t="s">
        <v>5880</v>
      </c>
    </row>
    <row r="1491" ht="15.75" spans="1:21">
      <c r="A1491" s="5" t="s">
        <v>5881</v>
      </c>
      <c r="B1491" s="6" t="s">
        <v>5882</v>
      </c>
      <c r="C1491" s="6" t="s">
        <v>57</v>
      </c>
      <c r="D1491" s="6" t="s">
        <v>5883</v>
      </c>
      <c r="E1491" s="7">
        <v>43175</v>
      </c>
      <c r="F1491" s="8">
        <v>1.692</v>
      </c>
      <c r="G1491" s="5">
        <v>58</v>
      </c>
      <c r="H1491" s="5" t="s">
        <v>5884</v>
      </c>
      <c r="I1491" s="5">
        <v>0.671</v>
      </c>
      <c r="J1491" s="5">
        <v>0.628</v>
      </c>
      <c r="K1491" s="5">
        <v>4</v>
      </c>
      <c r="L1491" s="5">
        <v>-5.117</v>
      </c>
      <c r="M1491" s="5">
        <v>1</v>
      </c>
      <c r="N1491" s="5">
        <v>0.0273</v>
      </c>
      <c r="O1491" s="5">
        <v>0.536</v>
      </c>
      <c r="P1491" s="5">
        <v>0.151</v>
      </c>
      <c r="Q1491" s="5">
        <v>0.12</v>
      </c>
      <c r="R1491" s="5">
        <v>0.595</v>
      </c>
      <c r="S1491" s="5">
        <v>135.005</v>
      </c>
      <c r="T1491" s="5">
        <v>4</v>
      </c>
      <c r="U1491" s="11" t="s">
        <v>60</v>
      </c>
    </row>
    <row r="1492" ht="15.75" spans="1:21">
      <c r="A1492" s="5" t="s">
        <v>5885</v>
      </c>
      <c r="B1492" s="6" t="s">
        <v>5886</v>
      </c>
      <c r="C1492" s="6" t="s">
        <v>5886</v>
      </c>
      <c r="D1492" s="6" t="s">
        <v>5887</v>
      </c>
      <c r="E1492" s="7">
        <v>43381</v>
      </c>
      <c r="F1492" s="8">
        <v>2.985</v>
      </c>
      <c r="G1492" s="5">
        <v>79</v>
      </c>
      <c r="H1492" s="5" t="s">
        <v>5888</v>
      </c>
      <c r="I1492" s="5">
        <v>0.498</v>
      </c>
      <c r="J1492" s="5">
        <v>0.235</v>
      </c>
      <c r="K1492" s="5">
        <v>1</v>
      </c>
      <c r="L1492" s="5">
        <v>-16.541</v>
      </c>
      <c r="M1492" s="5">
        <v>0</v>
      </c>
      <c r="N1492" s="5">
        <v>0.188</v>
      </c>
      <c r="O1492" s="5">
        <v>0.72</v>
      </c>
      <c r="P1492" s="5">
        <v>0</v>
      </c>
      <c r="Q1492" s="5">
        <v>0.144</v>
      </c>
      <c r="R1492" s="5">
        <v>0.0895</v>
      </c>
      <c r="S1492" s="5">
        <v>118.917</v>
      </c>
      <c r="T1492" s="5">
        <v>4</v>
      </c>
      <c r="U1492" s="11" t="s">
        <v>5889</v>
      </c>
    </row>
    <row r="1493" ht="15.75" spans="1:21">
      <c r="A1493" s="5" t="s">
        <v>5890</v>
      </c>
      <c r="B1493" s="6" t="s">
        <v>5891</v>
      </c>
      <c r="C1493" s="6" t="s">
        <v>593</v>
      </c>
      <c r="D1493" s="6" t="s">
        <v>178</v>
      </c>
      <c r="E1493" s="7">
        <v>44694</v>
      </c>
      <c r="F1493" s="8">
        <v>4.405</v>
      </c>
      <c r="G1493" s="5">
        <v>61</v>
      </c>
      <c r="H1493" s="5" t="s">
        <v>179</v>
      </c>
      <c r="I1493" s="5">
        <v>0.355</v>
      </c>
      <c r="J1493" s="5">
        <v>0.245</v>
      </c>
      <c r="K1493" s="5">
        <v>1</v>
      </c>
      <c r="L1493" s="5">
        <v>-13.475</v>
      </c>
      <c r="M1493" s="5">
        <v>0</v>
      </c>
      <c r="N1493" s="5">
        <v>0.0358</v>
      </c>
      <c r="O1493" s="5">
        <v>0.801</v>
      </c>
      <c r="P1493" s="5">
        <v>9.11e-5</v>
      </c>
      <c r="Q1493" s="5">
        <v>0.112</v>
      </c>
      <c r="R1493" s="5">
        <v>0.162</v>
      </c>
      <c r="S1493" s="5">
        <v>173.329</v>
      </c>
      <c r="T1493" s="5">
        <v>4</v>
      </c>
      <c r="U1493" s="11" t="s">
        <v>594</v>
      </c>
    </row>
    <row r="1494" ht="15.75" spans="1:21">
      <c r="A1494" s="5" t="s">
        <v>5892</v>
      </c>
      <c r="B1494" s="6" t="s">
        <v>5893</v>
      </c>
      <c r="C1494" s="6" t="s">
        <v>5893</v>
      </c>
      <c r="D1494" s="6" t="s">
        <v>5894</v>
      </c>
      <c r="E1494" s="7">
        <v>45085</v>
      </c>
      <c r="F1494" s="8">
        <v>4.046</v>
      </c>
      <c r="G1494" s="5">
        <v>0</v>
      </c>
      <c r="H1494" s="5"/>
      <c r="I1494" s="5">
        <v>0.334</v>
      </c>
      <c r="J1494" s="5">
        <v>0.402</v>
      </c>
      <c r="K1494" s="5">
        <v>7</v>
      </c>
      <c r="L1494" s="5">
        <v>-10.103</v>
      </c>
      <c r="M1494" s="5">
        <v>1</v>
      </c>
      <c r="N1494" s="5">
        <v>0.0276</v>
      </c>
      <c r="O1494" s="5">
        <v>0.395</v>
      </c>
      <c r="P1494" s="5">
        <v>0.856</v>
      </c>
      <c r="Q1494" s="5">
        <v>0.125</v>
      </c>
      <c r="R1494" s="5">
        <v>0.114</v>
      </c>
      <c r="S1494" s="5">
        <v>170.023</v>
      </c>
      <c r="T1494" s="5">
        <v>4</v>
      </c>
      <c r="U1494" s="11" t="s">
        <v>5895</v>
      </c>
    </row>
    <row r="1495" ht="15.75" spans="1:21">
      <c r="A1495" s="5" t="s">
        <v>5896</v>
      </c>
      <c r="B1495" s="6" t="s">
        <v>364</v>
      </c>
      <c r="C1495" s="6" t="s">
        <v>364</v>
      </c>
      <c r="D1495" s="6" t="s">
        <v>24</v>
      </c>
      <c r="E1495" s="7">
        <v>43343</v>
      </c>
      <c r="F1495" s="8">
        <v>3.167</v>
      </c>
      <c r="G1495" s="5">
        <v>78</v>
      </c>
      <c r="H1495" s="5" t="s">
        <v>25</v>
      </c>
      <c r="I1495" s="5">
        <v>0.607</v>
      </c>
      <c r="J1495" s="5">
        <v>0.478</v>
      </c>
      <c r="K1495" s="5">
        <v>1</v>
      </c>
      <c r="L1495" s="5">
        <v>-5.702</v>
      </c>
      <c r="M1495" s="5">
        <v>0</v>
      </c>
      <c r="N1495" s="5">
        <v>0.031</v>
      </c>
      <c r="O1495" s="5">
        <v>0.649</v>
      </c>
      <c r="P1495" s="5">
        <v>0</v>
      </c>
      <c r="Q1495" s="5">
        <v>0.0928</v>
      </c>
      <c r="R1495" s="5">
        <v>0.255</v>
      </c>
      <c r="S1495" s="5">
        <v>88.979</v>
      </c>
      <c r="T1495" s="5">
        <v>4</v>
      </c>
      <c r="U1495" s="11" t="s">
        <v>365</v>
      </c>
    </row>
    <row r="1496" ht="15.75" spans="1:21">
      <c r="A1496" s="5" t="s">
        <v>5897</v>
      </c>
      <c r="B1496" s="6" t="s">
        <v>5898</v>
      </c>
      <c r="C1496" s="6" t="s">
        <v>5898</v>
      </c>
      <c r="D1496" s="6" t="s">
        <v>5899</v>
      </c>
      <c r="E1496" s="7">
        <v>43924</v>
      </c>
      <c r="F1496" s="8">
        <v>1.92</v>
      </c>
      <c r="G1496" s="5">
        <v>63</v>
      </c>
      <c r="H1496" s="5" t="s">
        <v>5900</v>
      </c>
      <c r="I1496" s="5">
        <v>0.876</v>
      </c>
      <c r="J1496" s="5">
        <v>0.479</v>
      </c>
      <c r="K1496" s="5">
        <v>4</v>
      </c>
      <c r="L1496" s="5">
        <v>-6.687</v>
      </c>
      <c r="M1496" s="5">
        <v>0</v>
      </c>
      <c r="N1496" s="5">
        <v>0.44</v>
      </c>
      <c r="O1496" s="5">
        <v>0.703</v>
      </c>
      <c r="P1496" s="5">
        <v>0</v>
      </c>
      <c r="Q1496" s="5">
        <v>0.102</v>
      </c>
      <c r="R1496" s="5">
        <v>0.776</v>
      </c>
      <c r="S1496" s="5">
        <v>133.858</v>
      </c>
      <c r="T1496" s="5">
        <v>4</v>
      </c>
      <c r="U1496" s="11" t="s">
        <v>5901</v>
      </c>
    </row>
    <row r="1497" ht="15.75" spans="1:21">
      <c r="A1497" s="5" t="s">
        <v>5902</v>
      </c>
      <c r="B1497" s="6" t="s">
        <v>5903</v>
      </c>
      <c r="C1497" s="6" t="s">
        <v>1442</v>
      </c>
      <c r="D1497" s="6" t="s">
        <v>5904</v>
      </c>
      <c r="E1497" s="7">
        <v>43532</v>
      </c>
      <c r="F1497" s="8">
        <v>2.864</v>
      </c>
      <c r="G1497" s="5">
        <v>0</v>
      </c>
      <c r="H1497" s="5" t="s">
        <v>5905</v>
      </c>
      <c r="I1497" s="5">
        <v>0.581</v>
      </c>
      <c r="J1497" s="5">
        <v>0.673</v>
      </c>
      <c r="K1497" s="5">
        <v>0</v>
      </c>
      <c r="L1497" s="5">
        <v>-4.421</v>
      </c>
      <c r="M1497" s="5">
        <v>0</v>
      </c>
      <c r="N1497" s="5">
        <v>0.0549</v>
      </c>
      <c r="O1497" s="5">
        <v>0.0768</v>
      </c>
      <c r="P1497" s="5">
        <v>0</v>
      </c>
      <c r="Q1497" s="5">
        <v>0.4</v>
      </c>
      <c r="R1497" s="5">
        <v>0.621</v>
      </c>
      <c r="S1497" s="5">
        <v>160.073</v>
      </c>
      <c r="T1497" s="5">
        <v>4</v>
      </c>
      <c r="U1497" s="11" t="s">
        <v>1443</v>
      </c>
    </row>
    <row r="1498" ht="15.75" spans="1:21">
      <c r="A1498" s="5" t="s">
        <v>5906</v>
      </c>
      <c r="B1498" s="6" t="s">
        <v>5907</v>
      </c>
      <c r="C1498" s="6" t="s">
        <v>5908</v>
      </c>
      <c r="D1498" s="6" t="s">
        <v>5909</v>
      </c>
      <c r="E1498" s="7">
        <v>45083</v>
      </c>
      <c r="F1498" s="8">
        <v>2.646</v>
      </c>
      <c r="G1498" s="5">
        <v>20</v>
      </c>
      <c r="H1498" s="5"/>
      <c r="I1498" s="5">
        <v>0.685</v>
      </c>
      <c r="J1498" s="5">
        <v>0.276</v>
      </c>
      <c r="K1498" s="5">
        <v>7</v>
      </c>
      <c r="L1498" s="5">
        <v>-14.139</v>
      </c>
      <c r="M1498" s="5">
        <v>1</v>
      </c>
      <c r="N1498" s="5">
        <v>0.0337</v>
      </c>
      <c r="O1498" s="5">
        <v>0.934</v>
      </c>
      <c r="P1498" s="5">
        <v>0.00039</v>
      </c>
      <c r="Q1498" s="5">
        <v>0.12</v>
      </c>
      <c r="R1498" s="5">
        <v>0.253</v>
      </c>
      <c r="S1498" s="5">
        <v>126.034</v>
      </c>
      <c r="T1498" s="5">
        <v>3</v>
      </c>
      <c r="U1498" s="11" t="s">
        <v>5910</v>
      </c>
    </row>
    <row r="1499" ht="15.75" spans="1:21">
      <c r="A1499" s="5" t="s">
        <v>5911</v>
      </c>
      <c r="B1499" s="6" t="s">
        <v>5912</v>
      </c>
      <c r="C1499" s="6" t="s">
        <v>394</v>
      </c>
      <c r="D1499" s="6" t="s">
        <v>41</v>
      </c>
      <c r="E1499" s="7">
        <v>41226</v>
      </c>
      <c r="F1499" s="8">
        <v>6.754</v>
      </c>
      <c r="G1499" s="5">
        <v>77</v>
      </c>
      <c r="H1499" s="5" t="s">
        <v>42</v>
      </c>
      <c r="I1499" s="5">
        <v>0.65</v>
      </c>
      <c r="J1499" s="5">
        <v>0.711</v>
      </c>
      <c r="K1499" s="5">
        <v>0</v>
      </c>
      <c r="L1499" s="5">
        <v>-5.417</v>
      </c>
      <c r="M1499" s="5">
        <v>1</v>
      </c>
      <c r="N1499" s="5">
        <v>0.0377</v>
      </c>
      <c r="O1499" s="5">
        <v>0.0123</v>
      </c>
      <c r="P1499" s="5">
        <v>0.00943</v>
      </c>
      <c r="Q1499" s="5">
        <v>0.301</v>
      </c>
      <c r="R1499" s="5">
        <v>0.319</v>
      </c>
      <c r="S1499" s="5">
        <v>89.019</v>
      </c>
      <c r="T1499" s="5">
        <v>4</v>
      </c>
      <c r="U1499" s="11" t="s">
        <v>395</v>
      </c>
    </row>
    <row r="1500" ht="15.75" spans="1:21">
      <c r="A1500" s="5" t="s">
        <v>5913</v>
      </c>
      <c r="B1500" s="6" t="s">
        <v>5914</v>
      </c>
      <c r="C1500" s="6" t="s">
        <v>5914</v>
      </c>
      <c r="D1500" s="6" t="s">
        <v>47</v>
      </c>
      <c r="E1500" s="7">
        <v>44386</v>
      </c>
      <c r="F1500" s="8">
        <v>2.762</v>
      </c>
      <c r="G1500" s="5">
        <v>1</v>
      </c>
      <c r="H1500" s="5"/>
      <c r="I1500" s="5">
        <v>0.427</v>
      </c>
      <c r="J1500" s="5">
        <v>0.232</v>
      </c>
      <c r="K1500" s="5">
        <v>6</v>
      </c>
      <c r="L1500" s="5">
        <v>-13.711</v>
      </c>
      <c r="M1500" s="5">
        <v>1</v>
      </c>
      <c r="N1500" s="5">
        <v>0.0389</v>
      </c>
      <c r="O1500" s="5">
        <v>0.804</v>
      </c>
      <c r="P1500" s="5">
        <v>2.65e-5</v>
      </c>
      <c r="Q1500" s="5">
        <v>0.0914</v>
      </c>
      <c r="R1500" s="5">
        <v>0.317</v>
      </c>
      <c r="S1500" s="5">
        <v>102.442</v>
      </c>
      <c r="T1500" s="5">
        <v>4</v>
      </c>
      <c r="U1500" s="11" t="s">
        <v>5915</v>
      </c>
    </row>
    <row r="1501" ht="15.75" spans="1:21">
      <c r="A1501" s="5" t="s">
        <v>5916</v>
      </c>
      <c r="B1501" s="6" t="s">
        <v>5917</v>
      </c>
      <c r="C1501" s="6" t="s">
        <v>5918</v>
      </c>
      <c r="D1501" s="6" t="s">
        <v>5919</v>
      </c>
      <c r="E1501" s="7">
        <v>42486</v>
      </c>
      <c r="F1501" s="8">
        <v>4.337</v>
      </c>
      <c r="G1501" s="5">
        <v>4</v>
      </c>
      <c r="H1501" s="5" t="s">
        <v>213</v>
      </c>
      <c r="I1501" s="5">
        <v>0.734</v>
      </c>
      <c r="J1501" s="5">
        <v>0.945</v>
      </c>
      <c r="K1501" s="5">
        <v>5</v>
      </c>
      <c r="L1501" s="5">
        <v>-4.474</v>
      </c>
      <c r="M1501" s="5">
        <v>0</v>
      </c>
      <c r="N1501" s="5">
        <v>0.224</v>
      </c>
      <c r="O1501" s="5">
        <v>0.105</v>
      </c>
      <c r="P1501" s="5">
        <v>0</v>
      </c>
      <c r="Q1501" s="5">
        <v>0.13</v>
      </c>
      <c r="R1501" s="5">
        <v>0.564</v>
      </c>
      <c r="S1501" s="5">
        <v>94.999</v>
      </c>
      <c r="T1501" s="5">
        <v>4</v>
      </c>
      <c r="U1501" s="11" t="s">
        <v>5920</v>
      </c>
    </row>
    <row r="1502" ht="15.75" spans="1:21">
      <c r="A1502" s="5" t="s">
        <v>5921</v>
      </c>
      <c r="B1502" s="6" t="s">
        <v>5922</v>
      </c>
      <c r="C1502" s="6" t="s">
        <v>5923</v>
      </c>
      <c r="D1502" s="6" t="s">
        <v>5924</v>
      </c>
      <c r="E1502" s="7">
        <v>44634</v>
      </c>
      <c r="F1502" s="8">
        <v>4.667</v>
      </c>
      <c r="G1502" s="5">
        <v>24</v>
      </c>
      <c r="H1502" s="5" t="s">
        <v>5925</v>
      </c>
      <c r="I1502" s="5">
        <v>0.85</v>
      </c>
      <c r="J1502" s="5">
        <v>0.851</v>
      </c>
      <c r="K1502" s="5">
        <v>10</v>
      </c>
      <c r="L1502" s="5">
        <v>-6.895</v>
      </c>
      <c r="M1502" s="5">
        <v>0</v>
      </c>
      <c r="N1502" s="5">
        <v>0.262</v>
      </c>
      <c r="O1502" s="5">
        <v>0.0349</v>
      </c>
      <c r="P1502" s="5">
        <v>0</v>
      </c>
      <c r="Q1502" s="5">
        <v>0.145</v>
      </c>
      <c r="R1502" s="5">
        <v>0.343</v>
      </c>
      <c r="S1502" s="5">
        <v>140.051</v>
      </c>
      <c r="T1502" s="5">
        <v>4</v>
      </c>
      <c r="U1502" s="11" t="s">
        <v>5926</v>
      </c>
    </row>
    <row r="1503" ht="15.75" spans="1:21">
      <c r="A1503" s="5" t="s">
        <v>5927</v>
      </c>
      <c r="B1503" s="6" t="s">
        <v>5928</v>
      </c>
      <c r="C1503" s="6" t="s">
        <v>2464</v>
      </c>
      <c r="D1503" s="6" t="s">
        <v>5929</v>
      </c>
      <c r="E1503" s="7">
        <v>42251</v>
      </c>
      <c r="F1503" s="8">
        <v>5.651</v>
      </c>
      <c r="G1503" s="5">
        <v>81</v>
      </c>
      <c r="H1503" s="5" t="s">
        <v>5930</v>
      </c>
      <c r="I1503" s="5">
        <v>0.402</v>
      </c>
      <c r="J1503" s="5">
        <v>0.526</v>
      </c>
      <c r="K1503" s="5">
        <v>9</v>
      </c>
      <c r="L1503" s="5">
        <v>-6.741</v>
      </c>
      <c r="M1503" s="5">
        <v>0</v>
      </c>
      <c r="N1503" s="5">
        <v>0.0904</v>
      </c>
      <c r="O1503" s="5">
        <v>0.113</v>
      </c>
      <c r="P1503" s="5">
        <v>8.33e-6</v>
      </c>
      <c r="Q1503" s="5">
        <v>0.105</v>
      </c>
      <c r="R1503" s="5">
        <v>0.312</v>
      </c>
      <c r="S1503" s="5">
        <v>81.404</v>
      </c>
      <c r="T1503" s="5">
        <v>4</v>
      </c>
      <c r="U1503" s="11" t="s">
        <v>2465</v>
      </c>
    </row>
    <row r="1504" ht="15.75" spans="1:21">
      <c r="A1504" s="5" t="s">
        <v>5931</v>
      </c>
      <c r="B1504" s="6" t="s">
        <v>5932</v>
      </c>
      <c r="C1504" s="6" t="s">
        <v>394</v>
      </c>
      <c r="D1504" s="6" t="s">
        <v>41</v>
      </c>
      <c r="E1504" s="7">
        <v>41226</v>
      </c>
      <c r="F1504" s="8">
        <v>5.844</v>
      </c>
      <c r="G1504" s="5">
        <v>57</v>
      </c>
      <c r="H1504" s="5" t="s">
        <v>42</v>
      </c>
      <c r="I1504" s="5">
        <v>0.296</v>
      </c>
      <c r="J1504" s="5">
        <v>0.518</v>
      </c>
      <c r="K1504" s="5">
        <v>9</v>
      </c>
      <c r="L1504" s="5">
        <v>-9.571</v>
      </c>
      <c r="M1504" s="5">
        <v>0</v>
      </c>
      <c r="N1504" s="5">
        <v>0.0489</v>
      </c>
      <c r="O1504" s="5">
        <v>0.745</v>
      </c>
      <c r="P1504" s="5">
        <v>3.31e-5</v>
      </c>
      <c r="Q1504" s="5">
        <v>0.462</v>
      </c>
      <c r="R1504" s="5">
        <v>0.0755</v>
      </c>
      <c r="S1504" s="5">
        <v>183.672</v>
      </c>
      <c r="T1504" s="5">
        <v>4</v>
      </c>
      <c r="U1504" s="11" t="s">
        <v>395</v>
      </c>
    </row>
    <row r="1505" ht="15.75" spans="1:21">
      <c r="A1505" s="5" t="s">
        <v>5933</v>
      </c>
      <c r="B1505" s="6" t="s">
        <v>5934</v>
      </c>
      <c r="C1505" s="6" t="s">
        <v>5934</v>
      </c>
      <c r="D1505" s="6" t="s">
        <v>5935</v>
      </c>
      <c r="E1505" s="7">
        <v>43966</v>
      </c>
      <c r="F1505" s="8">
        <v>3.478</v>
      </c>
      <c r="G1505" s="5">
        <v>7</v>
      </c>
      <c r="H1505" s="5"/>
      <c r="I1505" s="5">
        <v>0.587</v>
      </c>
      <c r="J1505" s="5">
        <v>0.349</v>
      </c>
      <c r="K1505" s="5">
        <v>10</v>
      </c>
      <c r="L1505" s="5">
        <v>-10.738</v>
      </c>
      <c r="M1505" s="5">
        <v>1</v>
      </c>
      <c r="N1505" s="5">
        <v>0.0295</v>
      </c>
      <c r="O1505" s="5">
        <v>0.683</v>
      </c>
      <c r="P1505" s="5">
        <v>3.48e-5</v>
      </c>
      <c r="Q1505" s="5">
        <v>0.114</v>
      </c>
      <c r="R1505" s="5">
        <v>0.256</v>
      </c>
      <c r="S1505" s="5">
        <v>75.94</v>
      </c>
      <c r="T1505" s="5">
        <v>4</v>
      </c>
      <c r="U1505" s="11" t="s">
        <v>5936</v>
      </c>
    </row>
    <row r="1506" ht="15.75" spans="1:21">
      <c r="A1506" s="5" t="s">
        <v>5937</v>
      </c>
      <c r="B1506" s="6" t="s">
        <v>5938</v>
      </c>
      <c r="C1506" s="6" t="s">
        <v>5938</v>
      </c>
      <c r="D1506" s="6" t="s">
        <v>5939</v>
      </c>
      <c r="E1506" s="7">
        <v>43112</v>
      </c>
      <c r="F1506" s="8">
        <v>3.828</v>
      </c>
      <c r="G1506" s="5">
        <v>72</v>
      </c>
      <c r="H1506" s="5" t="s">
        <v>5940</v>
      </c>
      <c r="I1506" s="5">
        <v>0.645</v>
      </c>
      <c r="J1506" s="5">
        <v>0.705</v>
      </c>
      <c r="K1506" s="5">
        <v>1</v>
      </c>
      <c r="L1506" s="5">
        <v>-5.008</v>
      </c>
      <c r="M1506" s="5">
        <v>1</v>
      </c>
      <c r="N1506" s="5">
        <v>0.299</v>
      </c>
      <c r="O1506" s="5">
        <v>0.000813</v>
      </c>
      <c r="P1506" s="5">
        <v>0</v>
      </c>
      <c r="Q1506" s="5">
        <v>0.128</v>
      </c>
      <c r="R1506" s="5">
        <v>0.376</v>
      </c>
      <c r="S1506" s="5">
        <v>137.133</v>
      </c>
      <c r="T1506" s="5">
        <v>4</v>
      </c>
      <c r="U1506" s="11" t="s">
        <v>5941</v>
      </c>
    </row>
    <row r="1507" ht="15.75" spans="1:21">
      <c r="A1507" s="5" t="s">
        <v>5942</v>
      </c>
      <c r="B1507" s="6" t="s">
        <v>5943</v>
      </c>
      <c r="C1507" s="6" t="s">
        <v>5943</v>
      </c>
      <c r="D1507" s="6" t="s">
        <v>5944</v>
      </c>
      <c r="E1507" s="7">
        <v>44147</v>
      </c>
      <c r="F1507" s="8">
        <v>2.597</v>
      </c>
      <c r="G1507" s="5">
        <v>41</v>
      </c>
      <c r="H1507" s="5" t="s">
        <v>589</v>
      </c>
      <c r="I1507" s="5">
        <v>0.704</v>
      </c>
      <c r="J1507" s="5">
        <v>0.445</v>
      </c>
      <c r="K1507" s="5">
        <v>6</v>
      </c>
      <c r="L1507" s="5">
        <v>-8.345</v>
      </c>
      <c r="M1507" s="5">
        <v>0</v>
      </c>
      <c r="N1507" s="5">
        <v>0.0559</v>
      </c>
      <c r="O1507" s="5">
        <v>0.615</v>
      </c>
      <c r="P1507" s="5">
        <v>0</v>
      </c>
      <c r="Q1507" s="5">
        <v>0.346</v>
      </c>
      <c r="R1507" s="5">
        <v>0.653</v>
      </c>
      <c r="S1507" s="5">
        <v>139.975</v>
      </c>
      <c r="T1507" s="5">
        <v>4</v>
      </c>
      <c r="U1507" s="11" t="s">
        <v>5945</v>
      </c>
    </row>
    <row r="1508" ht="15.75" spans="1:21">
      <c r="A1508" s="5" t="s">
        <v>5946</v>
      </c>
      <c r="B1508" s="6" t="s">
        <v>5947</v>
      </c>
      <c r="C1508" s="6" t="s">
        <v>752</v>
      </c>
      <c r="D1508" s="6" t="s">
        <v>5762</v>
      </c>
      <c r="E1508" s="7">
        <v>43392</v>
      </c>
      <c r="F1508" s="8">
        <v>2.36</v>
      </c>
      <c r="G1508" s="5">
        <v>72</v>
      </c>
      <c r="H1508" s="5" t="s">
        <v>754</v>
      </c>
      <c r="I1508" s="5">
        <v>0.656</v>
      </c>
      <c r="J1508" s="5">
        <v>0.542</v>
      </c>
      <c r="K1508" s="5">
        <v>7</v>
      </c>
      <c r="L1508" s="5">
        <v>-7.358</v>
      </c>
      <c r="M1508" s="5">
        <v>1</v>
      </c>
      <c r="N1508" s="5">
        <v>0.323</v>
      </c>
      <c r="O1508" s="5">
        <v>0.0484</v>
      </c>
      <c r="P1508" s="5">
        <v>0</v>
      </c>
      <c r="Q1508" s="5">
        <v>0.126</v>
      </c>
      <c r="R1508" s="5">
        <v>0.551</v>
      </c>
      <c r="S1508" s="5">
        <v>166.111</v>
      </c>
      <c r="T1508" s="5">
        <v>4</v>
      </c>
      <c r="U1508" s="11" t="s">
        <v>755</v>
      </c>
    </row>
    <row r="1509" ht="15.75" spans="1:21">
      <c r="A1509" s="5" t="s">
        <v>5948</v>
      </c>
      <c r="B1509" s="6" t="s">
        <v>5949</v>
      </c>
      <c r="C1509" s="6" t="s">
        <v>1495</v>
      </c>
      <c r="D1509" s="6" t="s">
        <v>334</v>
      </c>
      <c r="E1509" s="7">
        <v>41982</v>
      </c>
      <c r="F1509" s="8">
        <v>4.495</v>
      </c>
      <c r="G1509" s="5">
        <v>68</v>
      </c>
      <c r="H1509" s="5" t="s">
        <v>335</v>
      </c>
      <c r="I1509" s="5">
        <v>0.771</v>
      </c>
      <c r="J1509" s="5">
        <v>0.536</v>
      </c>
      <c r="K1509" s="5">
        <v>11</v>
      </c>
      <c r="L1509" s="5">
        <v>-8.534</v>
      </c>
      <c r="M1509" s="5">
        <v>1</v>
      </c>
      <c r="N1509" s="5">
        <v>0.323</v>
      </c>
      <c r="O1509" s="5">
        <v>0.553</v>
      </c>
      <c r="P1509" s="5">
        <v>1.05e-6</v>
      </c>
      <c r="Q1509" s="5">
        <v>0.294</v>
      </c>
      <c r="R1509" s="5">
        <v>0.343</v>
      </c>
      <c r="S1509" s="5">
        <v>94.995</v>
      </c>
      <c r="T1509" s="5">
        <v>4</v>
      </c>
      <c r="U1509" s="11" t="s">
        <v>2890</v>
      </c>
    </row>
    <row r="1510" ht="15.75" spans="1:21">
      <c r="A1510" s="5" t="s">
        <v>5950</v>
      </c>
      <c r="B1510" s="6" t="s">
        <v>5951</v>
      </c>
      <c r="C1510" s="6" t="s">
        <v>5951</v>
      </c>
      <c r="D1510" s="6" t="s">
        <v>5952</v>
      </c>
      <c r="E1510" s="7">
        <v>45030</v>
      </c>
      <c r="F1510" s="8">
        <v>2.955</v>
      </c>
      <c r="G1510" s="5">
        <v>42</v>
      </c>
      <c r="H1510" s="5" t="s">
        <v>5953</v>
      </c>
      <c r="I1510" s="5">
        <v>0.829</v>
      </c>
      <c r="J1510" s="5">
        <v>0.363</v>
      </c>
      <c r="K1510" s="5">
        <v>8</v>
      </c>
      <c r="L1510" s="5">
        <v>-8.895</v>
      </c>
      <c r="M1510" s="5">
        <v>1</v>
      </c>
      <c r="N1510" s="5">
        <v>0.0382</v>
      </c>
      <c r="O1510" s="5">
        <v>0.406</v>
      </c>
      <c r="P1510" s="5">
        <v>0.00256</v>
      </c>
      <c r="Q1510" s="5">
        <v>0.103</v>
      </c>
      <c r="R1510" s="5">
        <v>0.448</v>
      </c>
      <c r="S1510" s="5">
        <v>96.006</v>
      </c>
      <c r="T1510" s="5">
        <v>4</v>
      </c>
      <c r="U1510" s="11" t="s">
        <v>5954</v>
      </c>
    </row>
    <row r="1511" ht="15.75" spans="1:21">
      <c r="A1511" s="5" t="s">
        <v>5955</v>
      </c>
      <c r="B1511" s="6" t="s">
        <v>5956</v>
      </c>
      <c r="C1511" s="6" t="s">
        <v>2817</v>
      </c>
      <c r="D1511" s="6" t="s">
        <v>1785</v>
      </c>
      <c r="E1511" s="7">
        <v>44187</v>
      </c>
      <c r="F1511" s="8">
        <v>3.75</v>
      </c>
      <c r="G1511" s="5">
        <v>37</v>
      </c>
      <c r="H1511" s="5" t="s">
        <v>1786</v>
      </c>
      <c r="I1511" s="5">
        <v>0.645</v>
      </c>
      <c r="J1511" s="5">
        <v>0.482</v>
      </c>
      <c r="K1511" s="5">
        <v>2</v>
      </c>
      <c r="L1511" s="5">
        <v>-6.873</v>
      </c>
      <c r="M1511" s="5">
        <v>1</v>
      </c>
      <c r="N1511" s="5">
        <v>0.0303</v>
      </c>
      <c r="O1511" s="5">
        <v>0.256</v>
      </c>
      <c r="P1511" s="5">
        <v>3.91e-6</v>
      </c>
      <c r="Q1511" s="5">
        <v>0.108</v>
      </c>
      <c r="R1511" s="5">
        <v>0.304</v>
      </c>
      <c r="S1511" s="5">
        <v>112.018</v>
      </c>
      <c r="T1511" s="5">
        <v>4</v>
      </c>
      <c r="U1511" s="11" t="s">
        <v>2818</v>
      </c>
    </row>
    <row r="1512" ht="15.75" spans="1:21">
      <c r="A1512" s="5" t="s">
        <v>5957</v>
      </c>
      <c r="B1512" s="6" t="s">
        <v>5958</v>
      </c>
      <c r="C1512" s="6" t="s">
        <v>597</v>
      </c>
      <c r="D1512" s="6" t="s">
        <v>5959</v>
      </c>
      <c r="E1512" s="7">
        <v>45212</v>
      </c>
      <c r="F1512" s="8">
        <v>2.906</v>
      </c>
      <c r="G1512" s="5">
        <v>0</v>
      </c>
      <c r="H1512" s="5" t="s">
        <v>5960</v>
      </c>
      <c r="I1512" s="5">
        <v>0.929</v>
      </c>
      <c r="J1512" s="5">
        <v>0.558</v>
      </c>
      <c r="K1512" s="5">
        <v>1</v>
      </c>
      <c r="L1512" s="5">
        <v>-7.281</v>
      </c>
      <c r="M1512" s="5">
        <v>1</v>
      </c>
      <c r="N1512" s="5">
        <v>0.327</v>
      </c>
      <c r="O1512" s="5">
        <v>0.0355</v>
      </c>
      <c r="P1512" s="5">
        <v>0</v>
      </c>
      <c r="Q1512" s="5">
        <v>0.208</v>
      </c>
      <c r="R1512" s="5">
        <v>0.348</v>
      </c>
      <c r="S1512" s="5">
        <v>134.34</v>
      </c>
      <c r="T1512" s="5">
        <v>4</v>
      </c>
      <c r="U1512" s="11" t="s">
        <v>600</v>
      </c>
    </row>
    <row r="1513" ht="15.75" spans="1:21">
      <c r="A1513" s="5" t="s">
        <v>5961</v>
      </c>
      <c r="B1513" s="6" t="s">
        <v>5962</v>
      </c>
      <c r="C1513" s="6" t="s">
        <v>1853</v>
      </c>
      <c r="D1513" s="6" t="s">
        <v>5963</v>
      </c>
      <c r="E1513" s="7">
        <v>45072</v>
      </c>
      <c r="F1513" s="8">
        <v>2.082</v>
      </c>
      <c r="G1513" s="5">
        <v>70</v>
      </c>
      <c r="H1513" s="5" t="s">
        <v>5964</v>
      </c>
      <c r="I1513" s="5">
        <v>0.743</v>
      </c>
      <c r="J1513" s="5">
        <v>0.714</v>
      </c>
      <c r="K1513" s="5">
        <v>8</v>
      </c>
      <c r="L1513" s="5">
        <v>-6.024</v>
      </c>
      <c r="M1513" s="5">
        <v>0</v>
      </c>
      <c r="N1513" s="5">
        <v>0.105</v>
      </c>
      <c r="O1513" s="5">
        <v>0.0126</v>
      </c>
      <c r="P1513" s="5">
        <v>0</v>
      </c>
      <c r="Q1513" s="5">
        <v>0.0901</v>
      </c>
      <c r="R1513" s="5">
        <v>0.749</v>
      </c>
      <c r="S1513" s="5">
        <v>138.595</v>
      </c>
      <c r="T1513" s="5">
        <v>4</v>
      </c>
      <c r="U1513" s="11" t="s">
        <v>1856</v>
      </c>
    </row>
    <row r="1514" ht="15.75" spans="1:21">
      <c r="A1514" s="5" t="s">
        <v>5965</v>
      </c>
      <c r="B1514" s="6" t="s">
        <v>5966</v>
      </c>
      <c r="C1514" s="6" t="s">
        <v>5967</v>
      </c>
      <c r="D1514" s="6" t="s">
        <v>5968</v>
      </c>
      <c r="E1514" s="7">
        <v>44001</v>
      </c>
      <c r="F1514" s="8">
        <v>3.682</v>
      </c>
      <c r="G1514" s="5">
        <v>40</v>
      </c>
      <c r="H1514" s="5" t="s">
        <v>5969</v>
      </c>
      <c r="I1514" s="5">
        <v>0.252</v>
      </c>
      <c r="J1514" s="5">
        <v>0.198</v>
      </c>
      <c r="K1514" s="5">
        <v>9</v>
      </c>
      <c r="L1514" s="5">
        <v>-8.712</v>
      </c>
      <c r="M1514" s="5">
        <v>1</v>
      </c>
      <c r="N1514" s="5">
        <v>0.031</v>
      </c>
      <c r="O1514" s="5">
        <v>0.874</v>
      </c>
      <c r="P1514" s="5">
        <v>0</v>
      </c>
      <c r="Q1514" s="5">
        <v>0.0815</v>
      </c>
      <c r="R1514" s="5">
        <v>0.0689</v>
      </c>
      <c r="S1514" s="5">
        <v>174.08</v>
      </c>
      <c r="T1514" s="5">
        <v>4</v>
      </c>
      <c r="U1514" s="11" t="s">
        <v>5970</v>
      </c>
    </row>
    <row r="1515" ht="15.75" spans="1:21">
      <c r="A1515" s="5" t="s">
        <v>5971</v>
      </c>
      <c r="B1515" s="6" t="s">
        <v>5972</v>
      </c>
      <c r="C1515" s="6" t="s">
        <v>5973</v>
      </c>
      <c r="D1515" s="6" t="s">
        <v>5974</v>
      </c>
      <c r="E1515" s="7">
        <v>40984</v>
      </c>
      <c r="F1515" s="8">
        <v>10.604</v>
      </c>
      <c r="G1515" s="5">
        <v>63</v>
      </c>
      <c r="H1515" s="5" t="s">
        <v>5975</v>
      </c>
      <c r="I1515" s="5">
        <v>0.839</v>
      </c>
      <c r="J1515" s="5">
        <v>0.583</v>
      </c>
      <c r="K1515" s="5">
        <v>1</v>
      </c>
      <c r="L1515" s="5">
        <v>-5.941</v>
      </c>
      <c r="M1515" s="5">
        <v>1</v>
      </c>
      <c r="N1515" s="5">
        <v>0.268</v>
      </c>
      <c r="O1515" s="5">
        <v>0.239</v>
      </c>
      <c r="P1515" s="5">
        <v>0</v>
      </c>
      <c r="Q1515" s="5">
        <v>0.262</v>
      </c>
      <c r="R1515" s="5">
        <v>0.564</v>
      </c>
      <c r="S1515" s="5">
        <v>87.99</v>
      </c>
      <c r="T1515" s="5">
        <v>4</v>
      </c>
      <c r="U1515" s="11" t="s">
        <v>5976</v>
      </c>
    </row>
    <row r="1516" ht="15.75" spans="1:21">
      <c r="A1516" s="5" t="s">
        <v>5977</v>
      </c>
      <c r="B1516" s="6" t="s">
        <v>125</v>
      </c>
      <c r="C1516" s="6" t="s">
        <v>125</v>
      </c>
      <c r="D1516" s="6" t="s">
        <v>126</v>
      </c>
      <c r="E1516" s="7">
        <v>44958</v>
      </c>
      <c r="F1516" s="8">
        <v>3.812</v>
      </c>
      <c r="G1516" s="5">
        <v>12</v>
      </c>
      <c r="H1516" s="5"/>
      <c r="I1516" s="5">
        <v>0.549</v>
      </c>
      <c r="J1516" s="5">
        <v>0.147</v>
      </c>
      <c r="K1516" s="5">
        <v>4</v>
      </c>
      <c r="L1516" s="5">
        <v>-14.973</v>
      </c>
      <c r="M1516" s="5">
        <v>1</v>
      </c>
      <c r="N1516" s="5">
        <v>0.0301</v>
      </c>
      <c r="O1516" s="5">
        <v>0.911</v>
      </c>
      <c r="P1516" s="5">
        <v>0.000343</v>
      </c>
      <c r="Q1516" s="5">
        <v>0.0835</v>
      </c>
      <c r="R1516" s="5">
        <v>0.164</v>
      </c>
      <c r="S1516" s="5">
        <v>134.02</v>
      </c>
      <c r="T1516" s="5">
        <v>4</v>
      </c>
      <c r="U1516" s="11" t="s">
        <v>128</v>
      </c>
    </row>
    <row r="1517" ht="15.75" spans="1:21">
      <c r="A1517" s="5" t="s">
        <v>5978</v>
      </c>
      <c r="B1517" s="6" t="s">
        <v>5979</v>
      </c>
      <c r="C1517" s="6" t="s">
        <v>2846</v>
      </c>
      <c r="D1517" s="6" t="s">
        <v>2847</v>
      </c>
      <c r="E1517" s="7">
        <v>44056</v>
      </c>
      <c r="F1517" s="8">
        <v>2.411</v>
      </c>
      <c r="G1517" s="5">
        <v>0</v>
      </c>
      <c r="H1517" s="5" t="s">
        <v>2848</v>
      </c>
      <c r="I1517" s="5">
        <v>0.429</v>
      </c>
      <c r="J1517" s="5">
        <v>0.2</v>
      </c>
      <c r="K1517" s="5">
        <v>8</v>
      </c>
      <c r="L1517" s="5">
        <v>-14.629</v>
      </c>
      <c r="M1517" s="5">
        <v>1</v>
      </c>
      <c r="N1517" s="5">
        <v>0.0512</v>
      </c>
      <c r="O1517" s="5">
        <v>0.825</v>
      </c>
      <c r="P1517" s="5">
        <v>1.7e-6</v>
      </c>
      <c r="Q1517" s="5">
        <v>0.367</v>
      </c>
      <c r="R1517" s="5">
        <v>0.357</v>
      </c>
      <c r="S1517" s="5">
        <v>95.319</v>
      </c>
      <c r="T1517" s="5">
        <v>4</v>
      </c>
      <c r="U1517" s="11" t="s">
        <v>2849</v>
      </c>
    </row>
    <row r="1518" ht="15.75" spans="1:21">
      <c r="A1518" s="5" t="s">
        <v>5980</v>
      </c>
      <c r="B1518" s="6" t="s">
        <v>5981</v>
      </c>
      <c r="C1518" s="6" t="s">
        <v>5981</v>
      </c>
      <c r="D1518" s="6" t="s">
        <v>5982</v>
      </c>
      <c r="E1518" s="7">
        <v>44005</v>
      </c>
      <c r="F1518" s="8">
        <v>4.513</v>
      </c>
      <c r="G1518" s="5">
        <v>62</v>
      </c>
      <c r="H1518" s="5" t="s">
        <v>5983</v>
      </c>
      <c r="I1518" s="5">
        <v>0.58</v>
      </c>
      <c r="J1518" s="5">
        <v>0.482</v>
      </c>
      <c r="K1518" s="5">
        <v>4</v>
      </c>
      <c r="L1518" s="5">
        <v>-5.357</v>
      </c>
      <c r="M1518" s="5">
        <v>1</v>
      </c>
      <c r="N1518" s="5">
        <v>0.0279</v>
      </c>
      <c r="O1518" s="5">
        <v>0.753</v>
      </c>
      <c r="P1518" s="5">
        <v>0.000958</v>
      </c>
      <c r="Q1518" s="5">
        <v>0.073</v>
      </c>
      <c r="R1518" s="5">
        <v>0.199</v>
      </c>
      <c r="S1518" s="5">
        <v>67.616</v>
      </c>
      <c r="T1518" s="5">
        <v>4</v>
      </c>
      <c r="U1518" s="11" t="s">
        <v>5984</v>
      </c>
    </row>
    <row r="1519" ht="15.75" spans="1:21">
      <c r="A1519" s="5" t="s">
        <v>5985</v>
      </c>
      <c r="B1519" s="6" t="s">
        <v>5986</v>
      </c>
      <c r="C1519" s="6" t="s">
        <v>5987</v>
      </c>
      <c r="D1519" s="6" t="s">
        <v>5988</v>
      </c>
      <c r="E1519" s="7">
        <v>44624</v>
      </c>
      <c r="F1519" s="8">
        <v>2.492</v>
      </c>
      <c r="G1519" s="5">
        <v>0</v>
      </c>
      <c r="H1519" s="5"/>
      <c r="I1519" s="5">
        <v>0.637</v>
      </c>
      <c r="J1519" s="5">
        <v>0.435</v>
      </c>
      <c r="K1519" s="5">
        <v>9</v>
      </c>
      <c r="L1519" s="5">
        <v>-13.331</v>
      </c>
      <c r="M1519" s="5">
        <v>1</v>
      </c>
      <c r="N1519" s="5">
        <v>0.04</v>
      </c>
      <c r="O1519" s="5">
        <v>0.342</v>
      </c>
      <c r="P1519" s="5">
        <v>8.68e-6</v>
      </c>
      <c r="Q1519" s="5">
        <v>0.218</v>
      </c>
      <c r="R1519" s="5">
        <v>0.262</v>
      </c>
      <c r="S1519" s="5">
        <v>113.962</v>
      </c>
      <c r="T1519" s="5">
        <v>4</v>
      </c>
      <c r="U1519" s="11" t="s">
        <v>5989</v>
      </c>
    </row>
    <row r="1520" ht="15.75" spans="1:21">
      <c r="A1520" s="5" t="s">
        <v>5990</v>
      </c>
      <c r="B1520" s="6" t="s">
        <v>5991</v>
      </c>
      <c r="C1520" s="6" t="s">
        <v>1416</v>
      </c>
      <c r="D1520" s="6" t="s">
        <v>873</v>
      </c>
      <c r="E1520" s="7">
        <v>44414</v>
      </c>
      <c r="F1520" s="8">
        <v>3.976</v>
      </c>
      <c r="G1520" s="5">
        <v>27</v>
      </c>
      <c r="H1520" s="5" t="s">
        <v>874</v>
      </c>
      <c r="I1520" s="5">
        <v>0.589</v>
      </c>
      <c r="J1520" s="5">
        <v>0.553</v>
      </c>
      <c r="K1520" s="5">
        <v>2</v>
      </c>
      <c r="L1520" s="5">
        <v>-9.348</v>
      </c>
      <c r="M1520" s="5">
        <v>1</v>
      </c>
      <c r="N1520" s="5">
        <v>0.0329</v>
      </c>
      <c r="O1520" s="5">
        <v>0.543</v>
      </c>
      <c r="P1520" s="5">
        <v>0.000141</v>
      </c>
      <c r="Q1520" s="5">
        <v>0.114</v>
      </c>
      <c r="R1520" s="5">
        <v>0.355</v>
      </c>
      <c r="S1520" s="5">
        <v>144.996</v>
      </c>
      <c r="T1520" s="5">
        <v>4</v>
      </c>
      <c r="U1520" s="11" t="s">
        <v>1417</v>
      </c>
    </row>
    <row r="1521" ht="15.75" spans="1:21">
      <c r="A1521" s="5" t="s">
        <v>5992</v>
      </c>
      <c r="B1521" s="6" t="s">
        <v>5993</v>
      </c>
      <c r="C1521" s="6" t="s">
        <v>5994</v>
      </c>
      <c r="D1521" s="6" t="s">
        <v>1387</v>
      </c>
      <c r="E1521" s="7">
        <v>44065</v>
      </c>
      <c r="F1521" s="8">
        <v>3.098</v>
      </c>
      <c r="G1521" s="5">
        <v>60</v>
      </c>
      <c r="H1521" s="5" t="s">
        <v>1388</v>
      </c>
      <c r="I1521" s="5">
        <v>0.433</v>
      </c>
      <c r="J1521" s="5">
        <v>0.443</v>
      </c>
      <c r="K1521" s="5">
        <v>1</v>
      </c>
      <c r="L1521" s="5">
        <v>-10.568</v>
      </c>
      <c r="M1521" s="5">
        <v>0</v>
      </c>
      <c r="N1521" s="5">
        <v>0.0361</v>
      </c>
      <c r="O1521" s="5">
        <v>0.0922</v>
      </c>
      <c r="P1521" s="5">
        <v>0.000293</v>
      </c>
      <c r="Q1521" s="5">
        <v>0.117</v>
      </c>
      <c r="R1521" s="5">
        <v>0.0363</v>
      </c>
      <c r="S1521" s="5">
        <v>79.903</v>
      </c>
      <c r="T1521" s="5">
        <v>3</v>
      </c>
      <c r="U1521" s="11" t="s">
        <v>5995</v>
      </c>
    </row>
    <row r="1522" ht="15.75" spans="1:21">
      <c r="A1522" s="5" t="s">
        <v>5996</v>
      </c>
      <c r="B1522" s="6" t="s">
        <v>5997</v>
      </c>
      <c r="C1522" s="6" t="s">
        <v>1156</v>
      </c>
      <c r="D1522" s="6" t="s">
        <v>114</v>
      </c>
      <c r="E1522" s="7">
        <v>44638</v>
      </c>
      <c r="F1522" s="8">
        <v>2.864</v>
      </c>
      <c r="G1522" s="5">
        <v>64</v>
      </c>
      <c r="H1522" s="5" t="s">
        <v>115</v>
      </c>
      <c r="I1522" s="5">
        <v>0.693</v>
      </c>
      <c r="J1522" s="5">
        <v>0.715</v>
      </c>
      <c r="K1522" s="5">
        <v>7</v>
      </c>
      <c r="L1522" s="5">
        <v>-6.108</v>
      </c>
      <c r="M1522" s="5">
        <v>1</v>
      </c>
      <c r="N1522" s="5">
        <v>0.049</v>
      </c>
      <c r="O1522" s="5">
        <v>0.00369</v>
      </c>
      <c r="P1522" s="5">
        <v>2.86e-6</v>
      </c>
      <c r="Q1522" s="5">
        <v>0.205</v>
      </c>
      <c r="R1522" s="5">
        <v>0.323</v>
      </c>
      <c r="S1522" s="5">
        <v>90.006</v>
      </c>
      <c r="T1522" s="5">
        <v>4</v>
      </c>
      <c r="U1522" s="11" t="s">
        <v>1157</v>
      </c>
    </row>
    <row r="1523" ht="15.75" spans="1:21">
      <c r="A1523" s="5" t="s">
        <v>5998</v>
      </c>
      <c r="B1523" s="6" t="s">
        <v>5999</v>
      </c>
      <c r="C1523" s="6" t="s">
        <v>5999</v>
      </c>
      <c r="D1523" s="6" t="s">
        <v>87</v>
      </c>
      <c r="E1523" s="7">
        <v>44581</v>
      </c>
      <c r="F1523" s="8">
        <v>3</v>
      </c>
      <c r="G1523" s="5">
        <v>38</v>
      </c>
      <c r="H1523" s="5" t="s">
        <v>88</v>
      </c>
      <c r="I1523" s="5">
        <v>0.517</v>
      </c>
      <c r="J1523" s="5">
        <v>0.489</v>
      </c>
      <c r="K1523" s="5">
        <v>5</v>
      </c>
      <c r="L1523" s="5">
        <v>-6.989</v>
      </c>
      <c r="M1523" s="5">
        <v>1</v>
      </c>
      <c r="N1523" s="5">
        <v>0.0572</v>
      </c>
      <c r="O1523" s="5">
        <v>0.833</v>
      </c>
      <c r="P1523" s="5">
        <v>0</v>
      </c>
      <c r="Q1523" s="5">
        <v>0.111</v>
      </c>
      <c r="R1523" s="5">
        <v>0.47</v>
      </c>
      <c r="S1523" s="5">
        <v>144.582</v>
      </c>
      <c r="T1523" s="5">
        <v>4</v>
      </c>
      <c r="U1523" s="11" t="s">
        <v>6000</v>
      </c>
    </row>
    <row r="1524" ht="15.75" spans="1:21">
      <c r="A1524" s="5" t="s">
        <v>6001</v>
      </c>
      <c r="B1524" s="6" t="s">
        <v>6002</v>
      </c>
      <c r="C1524" s="6" t="s">
        <v>6002</v>
      </c>
      <c r="D1524" s="6" t="s">
        <v>6003</v>
      </c>
      <c r="E1524" s="7">
        <v>44029</v>
      </c>
      <c r="F1524" s="8">
        <v>2.764</v>
      </c>
      <c r="G1524" s="5">
        <v>0</v>
      </c>
      <c r="H1524" s="5" t="s">
        <v>6004</v>
      </c>
      <c r="I1524" s="5">
        <v>0.63</v>
      </c>
      <c r="J1524" s="5">
        <v>0.659</v>
      </c>
      <c r="K1524" s="5">
        <v>0</v>
      </c>
      <c r="L1524" s="5">
        <v>-9.799</v>
      </c>
      <c r="M1524" s="5">
        <v>1</v>
      </c>
      <c r="N1524" s="5">
        <v>0.129</v>
      </c>
      <c r="O1524" s="5">
        <v>0.502</v>
      </c>
      <c r="P1524" s="5">
        <v>3.62e-5</v>
      </c>
      <c r="Q1524" s="5">
        <v>0.547</v>
      </c>
      <c r="R1524" s="5">
        <v>0.659</v>
      </c>
      <c r="S1524" s="5">
        <v>163.059</v>
      </c>
      <c r="T1524" s="5">
        <v>4</v>
      </c>
      <c r="U1524" s="11" t="s">
        <v>6005</v>
      </c>
    </row>
    <row r="1525" ht="15.75" spans="1:21">
      <c r="A1525" s="5" t="s">
        <v>6006</v>
      </c>
      <c r="B1525" s="6" t="s">
        <v>6007</v>
      </c>
      <c r="C1525" s="6" t="s">
        <v>188</v>
      </c>
      <c r="D1525" s="6" t="s">
        <v>189</v>
      </c>
      <c r="E1525" s="7">
        <v>37243</v>
      </c>
      <c r="F1525" s="8">
        <v>5.404</v>
      </c>
      <c r="G1525" s="5">
        <v>37</v>
      </c>
      <c r="H1525" s="5" t="s">
        <v>190</v>
      </c>
      <c r="I1525" s="5">
        <v>0.655</v>
      </c>
      <c r="J1525" s="5">
        <v>0.71</v>
      </c>
      <c r="K1525" s="5">
        <v>11</v>
      </c>
      <c r="L1525" s="5">
        <v>-4.595</v>
      </c>
      <c r="M1525" s="5">
        <v>0</v>
      </c>
      <c r="N1525" s="5">
        <v>0.392</v>
      </c>
      <c r="O1525" s="5">
        <v>0.0101</v>
      </c>
      <c r="P1525" s="5">
        <v>0</v>
      </c>
      <c r="Q1525" s="5">
        <v>0.364</v>
      </c>
      <c r="R1525" s="5">
        <v>0.723</v>
      </c>
      <c r="S1525" s="5">
        <v>187.921</v>
      </c>
      <c r="T1525" s="5">
        <v>4</v>
      </c>
      <c r="U1525" s="11" t="s">
        <v>191</v>
      </c>
    </row>
    <row r="1526" ht="15.75" spans="1:21">
      <c r="A1526" s="5" t="s">
        <v>6008</v>
      </c>
      <c r="B1526" s="6" t="s">
        <v>6009</v>
      </c>
      <c r="C1526" s="6" t="s">
        <v>6009</v>
      </c>
      <c r="D1526" s="6" t="s">
        <v>6010</v>
      </c>
      <c r="E1526" s="7">
        <v>43965</v>
      </c>
      <c r="F1526" s="8">
        <v>4.308</v>
      </c>
      <c r="G1526" s="5">
        <v>37</v>
      </c>
      <c r="H1526" s="5" t="s">
        <v>6011</v>
      </c>
      <c r="I1526" s="5">
        <v>0.872</v>
      </c>
      <c r="J1526" s="5">
        <v>0.41</v>
      </c>
      <c r="K1526" s="5">
        <v>8</v>
      </c>
      <c r="L1526" s="5">
        <v>-12.531</v>
      </c>
      <c r="M1526" s="5">
        <v>1</v>
      </c>
      <c r="N1526" s="5">
        <v>0.577</v>
      </c>
      <c r="O1526" s="5">
        <v>0.115</v>
      </c>
      <c r="P1526" s="5">
        <v>0</v>
      </c>
      <c r="Q1526" s="5">
        <v>0.0953</v>
      </c>
      <c r="R1526" s="5">
        <v>0.682</v>
      </c>
      <c r="S1526" s="5">
        <v>142.956</v>
      </c>
      <c r="T1526" s="5">
        <v>4</v>
      </c>
      <c r="U1526" s="11" t="s">
        <v>6012</v>
      </c>
    </row>
    <row r="1527" ht="15.75" spans="1:21">
      <c r="A1527" s="5" t="s">
        <v>6013</v>
      </c>
      <c r="B1527" s="6" t="s">
        <v>6014</v>
      </c>
      <c r="C1527" s="6" t="s">
        <v>6014</v>
      </c>
      <c r="D1527" s="6" t="s">
        <v>1151</v>
      </c>
      <c r="E1527" s="7">
        <v>45008</v>
      </c>
      <c r="F1527" s="8">
        <v>4.454</v>
      </c>
      <c r="G1527" s="5">
        <v>48</v>
      </c>
      <c r="H1527" s="5" t="s">
        <v>1152</v>
      </c>
      <c r="I1527" s="5">
        <v>0.453</v>
      </c>
      <c r="J1527" s="5">
        <v>0.283</v>
      </c>
      <c r="K1527" s="5">
        <v>7</v>
      </c>
      <c r="L1527" s="5">
        <v>-11.621</v>
      </c>
      <c r="M1527" s="5">
        <v>1</v>
      </c>
      <c r="N1527" s="5">
        <v>0.0269</v>
      </c>
      <c r="O1527" s="5">
        <v>0.799</v>
      </c>
      <c r="P1527" s="5">
        <v>0.000347</v>
      </c>
      <c r="Q1527" s="5">
        <v>0.181</v>
      </c>
      <c r="R1527" s="5">
        <v>0.18</v>
      </c>
      <c r="S1527" s="5">
        <v>147.955</v>
      </c>
      <c r="T1527" s="5">
        <v>4</v>
      </c>
      <c r="U1527" s="11" t="s">
        <v>6015</v>
      </c>
    </row>
    <row r="1528" ht="15.75" spans="1:21">
      <c r="A1528" s="5" t="s">
        <v>6016</v>
      </c>
      <c r="B1528" s="6" t="s">
        <v>6017</v>
      </c>
      <c r="C1528" s="6" t="s">
        <v>6018</v>
      </c>
      <c r="D1528" s="6" t="s">
        <v>2121</v>
      </c>
      <c r="E1528" s="7">
        <v>43434</v>
      </c>
      <c r="F1528" s="8">
        <v>2.567</v>
      </c>
      <c r="G1528" s="5">
        <v>83</v>
      </c>
      <c r="H1528" s="5" t="s">
        <v>3461</v>
      </c>
      <c r="I1528" s="5">
        <v>0.964</v>
      </c>
      <c r="J1528" s="5">
        <v>0.487</v>
      </c>
      <c r="K1528" s="5">
        <v>10</v>
      </c>
      <c r="L1528" s="5">
        <v>-6.071</v>
      </c>
      <c r="M1528" s="5">
        <v>0</v>
      </c>
      <c r="N1528" s="5">
        <v>0.421</v>
      </c>
      <c r="O1528" s="5">
        <v>0.00127</v>
      </c>
      <c r="P1528" s="5">
        <v>6.57e-6</v>
      </c>
      <c r="Q1528" s="5">
        <v>0.115</v>
      </c>
      <c r="R1528" s="5">
        <v>0.107</v>
      </c>
      <c r="S1528" s="5">
        <v>127.05</v>
      </c>
      <c r="T1528" s="5">
        <v>4</v>
      </c>
      <c r="U1528" s="11" t="s">
        <v>6019</v>
      </c>
    </row>
    <row r="1529" ht="15.75" spans="1:21">
      <c r="A1529" s="5" t="s">
        <v>6020</v>
      </c>
      <c r="B1529" s="6" t="s">
        <v>6021</v>
      </c>
      <c r="C1529" s="6" t="s">
        <v>6021</v>
      </c>
      <c r="D1529" s="6" t="s">
        <v>6022</v>
      </c>
      <c r="E1529" s="7">
        <v>44414</v>
      </c>
      <c r="F1529" s="8">
        <v>2.972</v>
      </c>
      <c r="G1529" s="5">
        <v>32</v>
      </c>
      <c r="H1529" s="5" t="s">
        <v>6023</v>
      </c>
      <c r="I1529" s="5">
        <v>0.384</v>
      </c>
      <c r="J1529" s="5">
        <v>0.504</v>
      </c>
      <c r="K1529" s="5">
        <v>9</v>
      </c>
      <c r="L1529" s="5">
        <v>-10.779</v>
      </c>
      <c r="M1529" s="5">
        <v>1</v>
      </c>
      <c r="N1529" s="5">
        <v>0.0652</v>
      </c>
      <c r="O1529" s="5">
        <v>0.607</v>
      </c>
      <c r="P1529" s="5">
        <v>0</v>
      </c>
      <c r="Q1529" s="5">
        <v>0.0983</v>
      </c>
      <c r="R1529" s="5">
        <v>0.397</v>
      </c>
      <c r="S1529" s="5">
        <v>105.371</v>
      </c>
      <c r="T1529" s="5">
        <v>4</v>
      </c>
      <c r="U1529" s="11" t="s">
        <v>6024</v>
      </c>
    </row>
    <row r="1530" ht="15.75" spans="1:21">
      <c r="A1530" s="5" t="s">
        <v>6025</v>
      </c>
      <c r="B1530" s="6" t="s">
        <v>6026</v>
      </c>
      <c r="C1530" s="6" t="s">
        <v>1755</v>
      </c>
      <c r="D1530" s="6" t="s">
        <v>1001</v>
      </c>
      <c r="E1530" s="7">
        <v>43245</v>
      </c>
      <c r="F1530" s="8">
        <v>2.336</v>
      </c>
      <c r="G1530" s="5">
        <v>55</v>
      </c>
      <c r="H1530" s="5" t="s">
        <v>1002</v>
      </c>
      <c r="I1530" s="5">
        <v>0.655</v>
      </c>
      <c r="J1530" s="5">
        <v>0.869</v>
      </c>
      <c r="K1530" s="5">
        <v>1</v>
      </c>
      <c r="L1530" s="5">
        <v>-4.342</v>
      </c>
      <c r="M1530" s="5">
        <v>0</v>
      </c>
      <c r="N1530" s="5">
        <v>0.212</v>
      </c>
      <c r="O1530" s="5">
        <v>0.141</v>
      </c>
      <c r="P1530" s="5">
        <v>2.32e-5</v>
      </c>
      <c r="Q1530" s="5">
        <v>0.312</v>
      </c>
      <c r="R1530" s="5">
        <v>0.0818</v>
      </c>
      <c r="S1530" s="5">
        <v>135.809</v>
      </c>
      <c r="T1530" s="5">
        <v>4</v>
      </c>
      <c r="U1530" s="11" t="s">
        <v>1756</v>
      </c>
    </row>
    <row r="1531" ht="15.75" spans="1:21">
      <c r="A1531" s="5" t="s">
        <v>6027</v>
      </c>
      <c r="B1531" s="6" t="s">
        <v>6028</v>
      </c>
      <c r="C1531" s="6" t="s">
        <v>40</v>
      </c>
      <c r="D1531" s="6" t="s">
        <v>41</v>
      </c>
      <c r="E1531" s="7">
        <v>42699</v>
      </c>
      <c r="F1531" s="8">
        <v>3.311</v>
      </c>
      <c r="G1531" s="5">
        <v>64</v>
      </c>
      <c r="H1531" s="5" t="s">
        <v>42</v>
      </c>
      <c r="I1531" s="5">
        <v>0.575</v>
      </c>
      <c r="J1531" s="5">
        <v>0.634</v>
      </c>
      <c r="K1531" s="5">
        <v>1</v>
      </c>
      <c r="L1531" s="5">
        <v>-8.1</v>
      </c>
      <c r="M1531" s="5">
        <v>1</v>
      </c>
      <c r="N1531" s="5">
        <v>0.068</v>
      </c>
      <c r="O1531" s="5">
        <v>0.0646</v>
      </c>
      <c r="P1531" s="5">
        <v>0</v>
      </c>
      <c r="Q1531" s="5">
        <v>0.0878</v>
      </c>
      <c r="R1531" s="5">
        <v>0.191</v>
      </c>
      <c r="S1531" s="5">
        <v>109.825</v>
      </c>
      <c r="T1531" s="5">
        <v>4</v>
      </c>
      <c r="U1531" s="11" t="s">
        <v>43</v>
      </c>
    </row>
    <row r="1532" ht="15.75" spans="1:21">
      <c r="A1532" s="5" t="s">
        <v>6029</v>
      </c>
      <c r="B1532" s="6" t="s">
        <v>6030</v>
      </c>
      <c r="C1532" s="6" t="s">
        <v>6031</v>
      </c>
      <c r="D1532" s="6" t="s">
        <v>6032</v>
      </c>
      <c r="E1532" s="7">
        <v>44176</v>
      </c>
      <c r="F1532" s="8">
        <v>2.815</v>
      </c>
      <c r="G1532" s="5">
        <v>68</v>
      </c>
      <c r="H1532" s="5" t="s">
        <v>6033</v>
      </c>
      <c r="I1532" s="5">
        <v>0.945</v>
      </c>
      <c r="J1532" s="5">
        <v>0.582</v>
      </c>
      <c r="K1532" s="5">
        <v>11</v>
      </c>
      <c r="L1532" s="5">
        <v>-8.357</v>
      </c>
      <c r="M1532" s="5">
        <v>0</v>
      </c>
      <c r="N1532" s="5">
        <v>0.0719</v>
      </c>
      <c r="O1532" s="5">
        <v>0.114</v>
      </c>
      <c r="P1532" s="5">
        <v>0</v>
      </c>
      <c r="Q1532" s="5">
        <v>0.103</v>
      </c>
      <c r="R1532" s="5">
        <v>0.907</v>
      </c>
      <c r="S1532" s="5">
        <v>108.025</v>
      </c>
      <c r="T1532" s="5">
        <v>4</v>
      </c>
      <c r="U1532" s="11" t="s">
        <v>6034</v>
      </c>
    </row>
    <row r="1533" ht="15.75" spans="1:21">
      <c r="A1533" s="5" t="s">
        <v>6035</v>
      </c>
      <c r="B1533" s="6" t="s">
        <v>6036</v>
      </c>
      <c r="C1533" s="6" t="s">
        <v>6037</v>
      </c>
      <c r="D1533" s="6" t="s">
        <v>6038</v>
      </c>
      <c r="E1533" s="7">
        <v>44750</v>
      </c>
      <c r="F1533" s="8">
        <v>2.805</v>
      </c>
      <c r="G1533" s="5">
        <v>30</v>
      </c>
      <c r="H1533" s="5" t="s">
        <v>6039</v>
      </c>
      <c r="I1533" s="5">
        <v>0.622</v>
      </c>
      <c r="J1533" s="5">
        <v>0.261</v>
      </c>
      <c r="K1533" s="5">
        <v>1</v>
      </c>
      <c r="L1533" s="5">
        <v>-10.729</v>
      </c>
      <c r="M1533" s="5">
        <v>1</v>
      </c>
      <c r="N1533" s="5">
        <v>0.0362</v>
      </c>
      <c r="O1533" s="5">
        <v>0.78</v>
      </c>
      <c r="P1533" s="5">
        <v>0</v>
      </c>
      <c r="Q1533" s="5">
        <v>0.124</v>
      </c>
      <c r="R1533" s="5">
        <v>0.211</v>
      </c>
      <c r="S1533" s="5">
        <v>122.899</v>
      </c>
      <c r="T1533" s="5">
        <v>4</v>
      </c>
      <c r="U1533" s="11" t="s">
        <v>6040</v>
      </c>
    </row>
    <row r="1534" ht="15.75" spans="1:21">
      <c r="A1534" s="5" t="s">
        <v>6041</v>
      </c>
      <c r="B1534" s="6" t="s">
        <v>6042</v>
      </c>
      <c r="C1534" s="6" t="s">
        <v>6042</v>
      </c>
      <c r="D1534" s="6" t="s">
        <v>6043</v>
      </c>
      <c r="E1534" s="7">
        <v>44071</v>
      </c>
      <c r="F1534" s="8">
        <v>3.513</v>
      </c>
      <c r="G1534" s="5">
        <v>70</v>
      </c>
      <c r="H1534" s="5" t="s">
        <v>6044</v>
      </c>
      <c r="I1534" s="5">
        <v>0.612</v>
      </c>
      <c r="J1534" s="5">
        <v>0.884</v>
      </c>
      <c r="K1534" s="5">
        <v>4</v>
      </c>
      <c r="L1534" s="5">
        <v>-4.113</v>
      </c>
      <c r="M1534" s="5">
        <v>0</v>
      </c>
      <c r="N1534" s="5">
        <v>0.0454</v>
      </c>
      <c r="O1534" s="5">
        <v>0.0759</v>
      </c>
      <c r="P1534" s="5">
        <v>0.00132</v>
      </c>
      <c r="Q1534" s="5">
        <v>0.247</v>
      </c>
      <c r="R1534" s="5">
        <v>0.679</v>
      </c>
      <c r="S1534" s="5">
        <v>178.043</v>
      </c>
      <c r="T1534" s="5">
        <v>4</v>
      </c>
      <c r="U1534" s="11" t="s">
        <v>6045</v>
      </c>
    </row>
    <row r="1535" ht="15.75" spans="1:21">
      <c r="A1535" s="5" t="s">
        <v>6046</v>
      </c>
      <c r="B1535" s="6" t="s">
        <v>587</v>
      </c>
      <c r="C1535" s="6" t="s">
        <v>587</v>
      </c>
      <c r="D1535" s="6" t="s">
        <v>1204</v>
      </c>
      <c r="E1535" s="7">
        <v>43448</v>
      </c>
      <c r="F1535" s="8">
        <v>3.22</v>
      </c>
      <c r="G1535" s="5">
        <v>68</v>
      </c>
      <c r="H1535" s="5" t="s">
        <v>589</v>
      </c>
      <c r="I1535" s="5">
        <v>0.663</v>
      </c>
      <c r="J1535" s="5">
        <v>0.577</v>
      </c>
      <c r="K1535" s="5">
        <v>11</v>
      </c>
      <c r="L1535" s="5">
        <v>-7.518</v>
      </c>
      <c r="M1535" s="5">
        <v>0</v>
      </c>
      <c r="N1535" s="5">
        <v>0.0531</v>
      </c>
      <c r="O1535" s="5">
        <v>0.109</v>
      </c>
      <c r="P1535" s="5">
        <v>0</v>
      </c>
      <c r="Q1535" s="5">
        <v>0.12</v>
      </c>
      <c r="R1535" s="5">
        <v>0.454</v>
      </c>
      <c r="S1535" s="5">
        <v>89.996</v>
      </c>
      <c r="T1535" s="5">
        <v>4</v>
      </c>
      <c r="U1535" s="11" t="s">
        <v>590</v>
      </c>
    </row>
    <row r="1536" ht="15.75" spans="1:21">
      <c r="A1536" s="5" t="s">
        <v>6047</v>
      </c>
      <c r="B1536" s="6" t="s">
        <v>6048</v>
      </c>
      <c r="C1536" s="6" t="s">
        <v>6048</v>
      </c>
      <c r="D1536" s="6" t="s">
        <v>676</v>
      </c>
      <c r="E1536" s="7">
        <v>42605</v>
      </c>
      <c r="F1536" s="8">
        <v>3.934</v>
      </c>
      <c r="G1536" s="5">
        <v>37</v>
      </c>
      <c r="H1536" s="5" t="s">
        <v>677</v>
      </c>
      <c r="I1536" s="5">
        <v>0.755</v>
      </c>
      <c r="J1536" s="5">
        <v>0.844</v>
      </c>
      <c r="K1536" s="5">
        <v>6</v>
      </c>
      <c r="L1536" s="5">
        <v>-5.169</v>
      </c>
      <c r="M1536" s="5">
        <v>1</v>
      </c>
      <c r="N1536" s="5">
        <v>0.343</v>
      </c>
      <c r="O1536" s="5">
        <v>0.285</v>
      </c>
      <c r="P1536" s="5">
        <v>0</v>
      </c>
      <c r="Q1536" s="5">
        <v>0.584</v>
      </c>
      <c r="R1536" s="5">
        <v>0.509</v>
      </c>
      <c r="S1536" s="5">
        <v>82.905</v>
      </c>
      <c r="T1536" s="5">
        <v>4</v>
      </c>
      <c r="U1536" s="11" t="s">
        <v>6049</v>
      </c>
    </row>
    <row r="1537" ht="15.75" spans="1:21">
      <c r="A1537" s="5" t="s">
        <v>6050</v>
      </c>
      <c r="B1537" s="6" t="s">
        <v>6051</v>
      </c>
      <c r="C1537" s="6" t="s">
        <v>6051</v>
      </c>
      <c r="D1537" s="6" t="s">
        <v>6052</v>
      </c>
      <c r="E1537" s="7">
        <v>45170</v>
      </c>
      <c r="F1537" s="8">
        <v>2.634</v>
      </c>
      <c r="G1537" s="5">
        <v>57</v>
      </c>
      <c r="H1537" s="5" t="s">
        <v>6053</v>
      </c>
      <c r="I1537" s="5">
        <v>0.908</v>
      </c>
      <c r="J1537" s="5">
        <v>0.323</v>
      </c>
      <c r="K1537" s="5">
        <v>5</v>
      </c>
      <c r="L1537" s="5">
        <v>-13.596</v>
      </c>
      <c r="M1537" s="5">
        <v>0</v>
      </c>
      <c r="N1537" s="5">
        <v>0.324</v>
      </c>
      <c r="O1537" s="5">
        <v>0.515</v>
      </c>
      <c r="P1537" s="5">
        <v>3.07e-6</v>
      </c>
      <c r="Q1537" s="5">
        <v>0.117</v>
      </c>
      <c r="R1537" s="5">
        <v>0.467</v>
      </c>
      <c r="S1537" s="5">
        <v>134.924</v>
      </c>
      <c r="T1537" s="5">
        <v>4</v>
      </c>
      <c r="U1537" s="11" t="s">
        <v>6054</v>
      </c>
    </row>
    <row r="1538" ht="15.75" spans="1:21">
      <c r="A1538" s="5" t="s">
        <v>6055</v>
      </c>
      <c r="B1538" s="6" t="s">
        <v>4770</v>
      </c>
      <c r="C1538" s="6" t="s">
        <v>250</v>
      </c>
      <c r="D1538" s="6" t="s">
        <v>547</v>
      </c>
      <c r="E1538" s="7">
        <v>43343</v>
      </c>
      <c r="F1538" s="8">
        <v>4.375</v>
      </c>
      <c r="G1538" s="5">
        <v>65</v>
      </c>
      <c r="H1538" s="5" t="s">
        <v>548</v>
      </c>
      <c r="I1538" s="5">
        <v>0.83</v>
      </c>
      <c r="J1538" s="5">
        <v>0.546</v>
      </c>
      <c r="K1538" s="5">
        <v>1</v>
      </c>
      <c r="L1538" s="5">
        <v>-5.716</v>
      </c>
      <c r="M1538" s="5">
        <v>1</v>
      </c>
      <c r="N1538" s="5">
        <v>0.295</v>
      </c>
      <c r="O1538" s="5">
        <v>0.227</v>
      </c>
      <c r="P1538" s="5">
        <v>0</v>
      </c>
      <c r="Q1538" s="5">
        <v>0.112</v>
      </c>
      <c r="R1538" s="5">
        <v>0.535</v>
      </c>
      <c r="S1538" s="5">
        <v>182.973</v>
      </c>
      <c r="T1538" s="5">
        <v>4</v>
      </c>
      <c r="U1538" s="11" t="s">
        <v>253</v>
      </c>
    </row>
    <row r="1539" ht="15.75" spans="1:21">
      <c r="A1539" s="5" t="s">
        <v>6056</v>
      </c>
      <c r="B1539" s="6" t="s">
        <v>6057</v>
      </c>
      <c r="C1539" s="6" t="s">
        <v>409</v>
      </c>
      <c r="D1539" s="6" t="s">
        <v>410</v>
      </c>
      <c r="E1539" s="7">
        <v>43749</v>
      </c>
      <c r="F1539" s="8">
        <v>2.625</v>
      </c>
      <c r="G1539" s="5">
        <v>32</v>
      </c>
      <c r="H1539" s="5" t="s">
        <v>411</v>
      </c>
      <c r="I1539" s="5">
        <v>0.689</v>
      </c>
      <c r="J1539" s="5">
        <v>0.389</v>
      </c>
      <c r="K1539" s="5">
        <v>2</v>
      </c>
      <c r="L1539" s="5">
        <v>-10.266</v>
      </c>
      <c r="M1539" s="5">
        <v>1</v>
      </c>
      <c r="N1539" s="5">
        <v>0.273</v>
      </c>
      <c r="O1539" s="5">
        <v>0.0415</v>
      </c>
      <c r="P1539" s="5">
        <v>0.00188</v>
      </c>
      <c r="Q1539" s="5">
        <v>0.108</v>
      </c>
      <c r="R1539" s="5">
        <v>0.412</v>
      </c>
      <c r="S1539" s="5">
        <v>87.302</v>
      </c>
      <c r="T1539" s="5">
        <v>4</v>
      </c>
      <c r="U1539" s="11" t="s">
        <v>412</v>
      </c>
    </row>
    <row r="1540" ht="15.75" spans="1:21">
      <c r="A1540" s="5" t="s">
        <v>6058</v>
      </c>
      <c r="B1540" s="6" t="s">
        <v>6059</v>
      </c>
      <c r="C1540" s="6" t="s">
        <v>6059</v>
      </c>
      <c r="D1540" s="6" t="s">
        <v>6060</v>
      </c>
      <c r="E1540" s="7">
        <v>43702</v>
      </c>
      <c r="F1540" s="8">
        <v>3.607</v>
      </c>
      <c r="G1540" s="5">
        <v>45</v>
      </c>
      <c r="H1540" s="5"/>
      <c r="I1540" s="5">
        <v>0.629</v>
      </c>
      <c r="J1540" s="5">
        <v>0.366</v>
      </c>
      <c r="K1540" s="5">
        <v>11</v>
      </c>
      <c r="L1540" s="5">
        <v>-12.99</v>
      </c>
      <c r="M1540" s="5">
        <v>1</v>
      </c>
      <c r="N1540" s="5">
        <v>0.207</v>
      </c>
      <c r="O1540" s="5">
        <v>0.954</v>
      </c>
      <c r="P1540" s="5">
        <v>6.38e-5</v>
      </c>
      <c r="Q1540" s="5">
        <v>0.0983</v>
      </c>
      <c r="R1540" s="5">
        <v>0.174</v>
      </c>
      <c r="S1540" s="5">
        <v>74.107</v>
      </c>
      <c r="T1540" s="5">
        <v>4</v>
      </c>
      <c r="U1540" s="11" t="s">
        <v>6061</v>
      </c>
    </row>
    <row r="1541" ht="15.75" spans="1:21">
      <c r="A1541" s="5" t="s">
        <v>6062</v>
      </c>
      <c r="B1541" s="6" t="s">
        <v>6063</v>
      </c>
      <c r="C1541" s="6" t="s">
        <v>6064</v>
      </c>
      <c r="D1541" s="6" t="s">
        <v>6065</v>
      </c>
      <c r="E1541" s="7">
        <v>44680</v>
      </c>
      <c r="F1541" s="8">
        <v>3.165</v>
      </c>
      <c r="G1541" s="5">
        <v>86</v>
      </c>
      <c r="H1541" s="5" t="s">
        <v>6066</v>
      </c>
      <c r="I1541" s="5">
        <v>0.463</v>
      </c>
      <c r="J1541" s="5">
        <v>0.642</v>
      </c>
      <c r="K1541" s="5">
        <v>1</v>
      </c>
      <c r="L1541" s="5">
        <v>-4.474</v>
      </c>
      <c r="M1541" s="5">
        <v>1</v>
      </c>
      <c r="N1541" s="5">
        <v>0.34</v>
      </c>
      <c r="O1541" s="5">
        <v>0.314</v>
      </c>
      <c r="P1541" s="5">
        <v>0</v>
      </c>
      <c r="Q1541" s="5">
        <v>0.0686</v>
      </c>
      <c r="R1541" s="5">
        <v>0.339</v>
      </c>
      <c r="S1541" s="5">
        <v>83.389</v>
      </c>
      <c r="T1541" s="5">
        <v>4</v>
      </c>
      <c r="U1541" s="11" t="s">
        <v>6067</v>
      </c>
    </row>
    <row r="1542" ht="15.75" spans="1:21">
      <c r="A1542" s="5" t="s">
        <v>6068</v>
      </c>
      <c r="B1542" s="6" t="s">
        <v>6069</v>
      </c>
      <c r="C1542" s="6" t="s">
        <v>6070</v>
      </c>
      <c r="D1542" s="6" t="s">
        <v>6071</v>
      </c>
      <c r="E1542" s="7">
        <v>43938</v>
      </c>
      <c r="F1542" s="8">
        <v>3.511</v>
      </c>
      <c r="G1542" s="5">
        <v>45</v>
      </c>
      <c r="H1542" s="5" t="s">
        <v>6072</v>
      </c>
      <c r="I1542" s="5">
        <v>0.551</v>
      </c>
      <c r="J1542" s="5">
        <v>0.417</v>
      </c>
      <c r="K1542" s="5">
        <v>0</v>
      </c>
      <c r="L1542" s="5">
        <v>-7.028</v>
      </c>
      <c r="M1542" s="5">
        <v>1</v>
      </c>
      <c r="N1542" s="5">
        <v>0.028</v>
      </c>
      <c r="O1542" s="5">
        <v>0.471</v>
      </c>
      <c r="P1542" s="5">
        <v>0</v>
      </c>
      <c r="Q1542" s="5">
        <v>0.344</v>
      </c>
      <c r="R1542" s="5">
        <v>0.53</v>
      </c>
      <c r="S1542" s="5">
        <v>96.906</v>
      </c>
      <c r="T1542" s="5">
        <v>4</v>
      </c>
      <c r="U1542" s="11" t="s">
        <v>6073</v>
      </c>
    </row>
    <row r="1543" ht="15.75" spans="1:21">
      <c r="A1543" s="5" t="s">
        <v>6074</v>
      </c>
      <c r="B1543" s="6" t="s">
        <v>6075</v>
      </c>
      <c r="C1543" s="6" t="s">
        <v>6076</v>
      </c>
      <c r="D1543" s="6" t="s">
        <v>6077</v>
      </c>
      <c r="E1543" s="7">
        <v>44957</v>
      </c>
      <c r="F1543" s="8">
        <v>2.731</v>
      </c>
      <c r="G1543" s="5">
        <v>87</v>
      </c>
      <c r="H1543" s="5" t="s">
        <v>6078</v>
      </c>
      <c r="I1543" s="5">
        <v>0.517</v>
      </c>
      <c r="J1543" s="5">
        <v>0.675</v>
      </c>
      <c r="K1543" s="5">
        <v>6</v>
      </c>
      <c r="L1543" s="5">
        <v>-5.382</v>
      </c>
      <c r="M1543" s="5">
        <v>1</v>
      </c>
      <c r="N1543" s="5">
        <v>0.0357</v>
      </c>
      <c r="O1543" s="5">
        <v>0.459</v>
      </c>
      <c r="P1543" s="5">
        <v>0</v>
      </c>
      <c r="Q1543" s="5">
        <v>0.151</v>
      </c>
      <c r="R1543" s="5">
        <v>0.518</v>
      </c>
      <c r="S1543" s="5">
        <v>203.853</v>
      </c>
      <c r="T1543" s="5">
        <v>4</v>
      </c>
      <c r="U1543" s="11" t="s">
        <v>6079</v>
      </c>
    </row>
    <row r="1544" ht="15.75" spans="1:21">
      <c r="A1544" s="5" t="s">
        <v>6080</v>
      </c>
      <c r="B1544" s="6" t="s">
        <v>6081</v>
      </c>
      <c r="C1544" s="6" t="s">
        <v>3742</v>
      </c>
      <c r="D1544" s="6" t="s">
        <v>5959</v>
      </c>
      <c r="E1544" s="7">
        <v>43518</v>
      </c>
      <c r="F1544" s="8">
        <v>3.43</v>
      </c>
      <c r="G1544" s="5">
        <v>69</v>
      </c>
      <c r="H1544" s="5" t="s">
        <v>5960</v>
      </c>
      <c r="I1544" s="5">
        <v>0.919</v>
      </c>
      <c r="J1544" s="5">
        <v>0.622</v>
      </c>
      <c r="K1544" s="5">
        <v>1</v>
      </c>
      <c r="L1544" s="5">
        <v>-7.384</v>
      </c>
      <c r="M1544" s="5">
        <v>1</v>
      </c>
      <c r="N1544" s="5">
        <v>0.0997</v>
      </c>
      <c r="O1544" s="5">
        <v>0.228</v>
      </c>
      <c r="P1544" s="5">
        <v>4.24e-6</v>
      </c>
      <c r="Q1544" s="5">
        <v>0.122</v>
      </c>
      <c r="R1544" s="5">
        <v>0.424</v>
      </c>
      <c r="S1544" s="5">
        <v>140.022</v>
      </c>
      <c r="T1544" s="5">
        <v>4</v>
      </c>
      <c r="U1544" s="11" t="s">
        <v>3745</v>
      </c>
    </row>
    <row r="1545" ht="15.75" spans="1:21">
      <c r="A1545" s="5" t="s">
        <v>6082</v>
      </c>
      <c r="B1545" s="6" t="s">
        <v>6083</v>
      </c>
      <c r="C1545" s="6" t="s">
        <v>6083</v>
      </c>
      <c r="D1545" s="6" t="s">
        <v>369</v>
      </c>
      <c r="E1545" s="7">
        <v>42930</v>
      </c>
      <c r="F1545" s="8">
        <v>2.553</v>
      </c>
      <c r="G1545" s="5">
        <v>3</v>
      </c>
      <c r="H1545" s="5" t="s">
        <v>370</v>
      </c>
      <c r="I1545" s="5">
        <v>0.812</v>
      </c>
      <c r="J1545" s="5">
        <v>0.642</v>
      </c>
      <c r="K1545" s="5">
        <v>9</v>
      </c>
      <c r="L1545" s="5">
        <v>-5.509</v>
      </c>
      <c r="M1545" s="5">
        <v>0</v>
      </c>
      <c r="N1545" s="5">
        <v>0.313</v>
      </c>
      <c r="O1545" s="5">
        <v>0.211</v>
      </c>
      <c r="P1545" s="5">
        <v>0</v>
      </c>
      <c r="Q1545" s="5">
        <v>0.114</v>
      </c>
      <c r="R1545" s="5">
        <v>0.334</v>
      </c>
      <c r="S1545" s="5">
        <v>93.98</v>
      </c>
      <c r="T1545" s="5">
        <v>4</v>
      </c>
      <c r="U1545" s="11" t="s">
        <v>6084</v>
      </c>
    </row>
    <row r="1546" ht="15.75" spans="1:21">
      <c r="A1546" s="5" t="s">
        <v>6085</v>
      </c>
      <c r="B1546" s="6" t="s">
        <v>6086</v>
      </c>
      <c r="C1546" s="6" t="s">
        <v>222</v>
      </c>
      <c r="D1546" s="6" t="s">
        <v>6087</v>
      </c>
      <c r="E1546" s="7">
        <v>43742</v>
      </c>
      <c r="F1546" s="8">
        <v>3.291</v>
      </c>
      <c r="G1546" s="5">
        <v>39</v>
      </c>
      <c r="H1546" s="5" t="s">
        <v>6088</v>
      </c>
      <c r="I1546" s="5">
        <v>0.652</v>
      </c>
      <c r="J1546" s="5">
        <v>0.66</v>
      </c>
      <c r="K1546" s="5">
        <v>7</v>
      </c>
      <c r="L1546" s="5">
        <v>-5.417</v>
      </c>
      <c r="M1546" s="5">
        <v>1</v>
      </c>
      <c r="N1546" s="5">
        <v>0.0349</v>
      </c>
      <c r="O1546" s="5">
        <v>0.00586</v>
      </c>
      <c r="P1546" s="5">
        <v>0</v>
      </c>
      <c r="Q1546" s="5">
        <v>0.623</v>
      </c>
      <c r="R1546" s="5">
        <v>0.574</v>
      </c>
      <c r="S1546" s="5">
        <v>105.053</v>
      </c>
      <c r="T1546" s="5">
        <v>4</v>
      </c>
      <c r="U1546" s="11" t="s">
        <v>225</v>
      </c>
    </row>
    <row r="1547" ht="15.75" spans="1:21">
      <c r="A1547" s="5" t="s">
        <v>6089</v>
      </c>
      <c r="B1547" s="6" t="s">
        <v>6090</v>
      </c>
      <c r="C1547" s="6" t="s">
        <v>825</v>
      </c>
      <c r="D1547" s="6" t="s">
        <v>826</v>
      </c>
      <c r="E1547" s="7">
        <v>45163</v>
      </c>
      <c r="F1547" s="8">
        <v>2.82</v>
      </c>
      <c r="G1547" s="5">
        <v>10</v>
      </c>
      <c r="H1547" s="5" t="s">
        <v>827</v>
      </c>
      <c r="I1547" s="5">
        <v>0.75</v>
      </c>
      <c r="J1547" s="5">
        <v>0.503</v>
      </c>
      <c r="K1547" s="5">
        <v>0</v>
      </c>
      <c r="L1547" s="5">
        <v>-11.406</v>
      </c>
      <c r="M1547" s="5">
        <v>0</v>
      </c>
      <c r="N1547" s="5">
        <v>0.0317</v>
      </c>
      <c r="O1547" s="5">
        <v>0.314</v>
      </c>
      <c r="P1547" s="5">
        <v>6.78e-5</v>
      </c>
      <c r="Q1547" s="5">
        <v>0.0939</v>
      </c>
      <c r="R1547" s="5">
        <v>0.396</v>
      </c>
      <c r="S1547" s="5">
        <v>115.037</v>
      </c>
      <c r="T1547" s="5">
        <v>4</v>
      </c>
      <c r="U1547" s="11" t="s">
        <v>828</v>
      </c>
    </row>
    <row r="1548" ht="15.75" spans="1:21">
      <c r="A1548" s="5" t="s">
        <v>6091</v>
      </c>
      <c r="B1548" s="6" t="s">
        <v>6092</v>
      </c>
      <c r="C1548" s="6" t="s">
        <v>6093</v>
      </c>
      <c r="D1548" s="6" t="s">
        <v>6094</v>
      </c>
      <c r="E1548" s="7">
        <v>42094</v>
      </c>
      <c r="F1548" s="8">
        <v>4.367</v>
      </c>
      <c r="G1548" s="5">
        <v>35</v>
      </c>
      <c r="H1548" s="5" t="s">
        <v>6095</v>
      </c>
      <c r="I1548" s="5">
        <v>0.617</v>
      </c>
      <c r="J1548" s="5">
        <v>0.595</v>
      </c>
      <c r="K1548" s="5">
        <v>1</v>
      </c>
      <c r="L1548" s="5">
        <v>-8.183</v>
      </c>
      <c r="M1548" s="5">
        <v>1</v>
      </c>
      <c r="N1548" s="5">
        <v>0.209</v>
      </c>
      <c r="O1548" s="5">
        <v>0.00227</v>
      </c>
      <c r="P1548" s="5">
        <v>0</v>
      </c>
      <c r="Q1548" s="5">
        <v>0.422</v>
      </c>
      <c r="R1548" s="5">
        <v>0.322</v>
      </c>
      <c r="S1548" s="5">
        <v>98.121</v>
      </c>
      <c r="T1548" s="5">
        <v>4</v>
      </c>
      <c r="U1548" s="11" t="s">
        <v>6096</v>
      </c>
    </row>
    <row r="1549" ht="15.75" spans="1:21">
      <c r="A1549" s="5" t="s">
        <v>6097</v>
      </c>
      <c r="B1549" s="6" t="s">
        <v>6098</v>
      </c>
      <c r="C1549" s="6" t="s">
        <v>6098</v>
      </c>
      <c r="D1549" s="6" t="s">
        <v>47</v>
      </c>
      <c r="E1549" s="7">
        <v>43546</v>
      </c>
      <c r="F1549" s="8">
        <v>2.676</v>
      </c>
      <c r="G1549" s="5">
        <v>43</v>
      </c>
      <c r="H1549" s="5"/>
      <c r="I1549" s="5">
        <v>0.737</v>
      </c>
      <c r="J1549" s="5">
        <v>0.423</v>
      </c>
      <c r="K1549" s="5">
        <v>6</v>
      </c>
      <c r="L1549" s="5">
        <v>-10.838</v>
      </c>
      <c r="M1549" s="5">
        <v>0</v>
      </c>
      <c r="N1549" s="5">
        <v>0.0357</v>
      </c>
      <c r="O1549" s="5">
        <v>0.346</v>
      </c>
      <c r="P1549" s="5">
        <v>0.000152</v>
      </c>
      <c r="Q1549" s="5">
        <v>0.0872</v>
      </c>
      <c r="R1549" s="5">
        <v>0.244</v>
      </c>
      <c r="S1549" s="5">
        <v>108.035</v>
      </c>
      <c r="T1549" s="5">
        <v>4</v>
      </c>
      <c r="U1549" s="11" t="s">
        <v>6099</v>
      </c>
    </row>
    <row r="1550" ht="15.75" spans="1:21">
      <c r="A1550" s="5" t="s">
        <v>6100</v>
      </c>
      <c r="B1550" s="6" t="s">
        <v>6101</v>
      </c>
      <c r="C1550" s="6" t="s">
        <v>136</v>
      </c>
      <c r="D1550" s="6" t="s">
        <v>340</v>
      </c>
      <c r="E1550" s="7">
        <v>41365</v>
      </c>
      <c r="F1550" s="8">
        <v>3.555</v>
      </c>
      <c r="G1550" s="5">
        <v>63</v>
      </c>
      <c r="H1550" s="5" t="s">
        <v>341</v>
      </c>
      <c r="I1550" s="5">
        <v>0.442</v>
      </c>
      <c r="J1550" s="5">
        <v>0.6</v>
      </c>
      <c r="K1550" s="5">
        <v>2</v>
      </c>
      <c r="L1550" s="5">
        <v>-9.087</v>
      </c>
      <c r="M1550" s="5">
        <v>1</v>
      </c>
      <c r="N1550" s="5">
        <v>0.357</v>
      </c>
      <c r="O1550" s="5">
        <v>0.267</v>
      </c>
      <c r="P1550" s="5">
        <v>0</v>
      </c>
      <c r="Q1550" s="5">
        <v>0.31</v>
      </c>
      <c r="R1550" s="5">
        <v>0.725</v>
      </c>
      <c r="S1550" s="5">
        <v>82.462</v>
      </c>
      <c r="T1550" s="5">
        <v>1</v>
      </c>
      <c r="U1550" s="11" t="s">
        <v>139</v>
      </c>
    </row>
    <row r="1551" ht="15.75" spans="1:21">
      <c r="A1551" s="5" t="s">
        <v>6102</v>
      </c>
      <c r="B1551" s="6" t="s">
        <v>6103</v>
      </c>
      <c r="C1551" s="6" t="s">
        <v>1018</v>
      </c>
      <c r="D1551" s="6" t="s">
        <v>1019</v>
      </c>
      <c r="E1551" s="7">
        <v>43399</v>
      </c>
      <c r="F1551" s="8">
        <v>2.148</v>
      </c>
      <c r="G1551" s="5">
        <v>68</v>
      </c>
      <c r="H1551" s="5" t="s">
        <v>1020</v>
      </c>
      <c r="I1551" s="5">
        <v>0.787</v>
      </c>
      <c r="J1551" s="5">
        <v>0.312</v>
      </c>
      <c r="K1551" s="5">
        <v>7</v>
      </c>
      <c r="L1551" s="5">
        <v>-12.401</v>
      </c>
      <c r="M1551" s="5">
        <v>1</v>
      </c>
      <c r="N1551" s="5">
        <v>0.0383</v>
      </c>
      <c r="O1551" s="5">
        <v>0.895</v>
      </c>
      <c r="P1551" s="5">
        <v>0.0224</v>
      </c>
      <c r="Q1551" s="5">
        <v>0.115</v>
      </c>
      <c r="R1551" s="5">
        <v>0.425</v>
      </c>
      <c r="S1551" s="5">
        <v>119.899</v>
      </c>
      <c r="T1551" s="5">
        <v>4</v>
      </c>
      <c r="U1551" s="11" t="s">
        <v>1021</v>
      </c>
    </row>
    <row r="1552" ht="15.75" spans="1:21">
      <c r="A1552" s="5" t="s">
        <v>6104</v>
      </c>
      <c r="B1552" s="6" t="s">
        <v>6105</v>
      </c>
      <c r="C1552" s="6" t="s">
        <v>2660</v>
      </c>
      <c r="D1552" s="6" t="s">
        <v>24</v>
      </c>
      <c r="E1552" s="7">
        <v>44211</v>
      </c>
      <c r="F1552" s="8">
        <v>3.371</v>
      </c>
      <c r="G1552" s="5">
        <v>45</v>
      </c>
      <c r="H1552" s="5" t="s">
        <v>25</v>
      </c>
      <c r="I1552" s="5">
        <v>0.702</v>
      </c>
      <c r="J1552" s="5">
        <v>0.635</v>
      </c>
      <c r="K1552" s="5">
        <v>5</v>
      </c>
      <c r="L1552" s="5">
        <v>-5.25</v>
      </c>
      <c r="M1552" s="5">
        <v>1</v>
      </c>
      <c r="N1552" s="5">
        <v>0.0628</v>
      </c>
      <c r="O1552" s="5">
        <v>0.0766</v>
      </c>
      <c r="P1552" s="5">
        <v>3.47e-6</v>
      </c>
      <c r="Q1552" s="5">
        <v>0.213</v>
      </c>
      <c r="R1552" s="5">
        <v>0.59</v>
      </c>
      <c r="S1552" s="5">
        <v>79.973</v>
      </c>
      <c r="T1552" s="5">
        <v>4</v>
      </c>
      <c r="U1552" s="11" t="s">
        <v>2661</v>
      </c>
    </row>
    <row r="1553" ht="15.75" spans="1:21">
      <c r="A1553" s="5" t="s">
        <v>6106</v>
      </c>
      <c r="B1553" s="6" t="s">
        <v>6107</v>
      </c>
      <c r="C1553" s="6" t="s">
        <v>6108</v>
      </c>
      <c r="D1553" s="6" t="s">
        <v>2137</v>
      </c>
      <c r="E1553" s="7">
        <v>43001</v>
      </c>
      <c r="F1553" s="8">
        <v>7.193</v>
      </c>
      <c r="G1553" s="5">
        <v>0</v>
      </c>
      <c r="H1553" s="5" t="s">
        <v>2138</v>
      </c>
      <c r="I1553" s="5">
        <v>0.844</v>
      </c>
      <c r="J1553" s="5">
        <v>0.455</v>
      </c>
      <c r="K1553" s="5">
        <v>1</v>
      </c>
      <c r="L1553" s="5">
        <v>-9.028</v>
      </c>
      <c r="M1553" s="5">
        <v>1</v>
      </c>
      <c r="N1553" s="5">
        <v>0.259</v>
      </c>
      <c r="O1553" s="5">
        <v>0.0707</v>
      </c>
      <c r="P1553" s="5">
        <v>0.789</v>
      </c>
      <c r="Q1553" s="5">
        <v>0.126</v>
      </c>
      <c r="R1553" s="5">
        <v>0.275</v>
      </c>
      <c r="S1553" s="5">
        <v>155.029</v>
      </c>
      <c r="T1553" s="5">
        <v>4</v>
      </c>
      <c r="U1553" s="11" t="s">
        <v>6109</v>
      </c>
    </row>
    <row r="1554" ht="15.75" spans="1:21">
      <c r="A1554" s="5" t="s">
        <v>6110</v>
      </c>
      <c r="B1554" s="6" t="s">
        <v>6111</v>
      </c>
      <c r="C1554" s="6" t="s">
        <v>339</v>
      </c>
      <c r="D1554" s="6" t="s">
        <v>6112</v>
      </c>
      <c r="E1554" s="7">
        <v>44372</v>
      </c>
      <c r="F1554" s="8">
        <v>2.026</v>
      </c>
      <c r="G1554" s="5">
        <v>76</v>
      </c>
      <c r="H1554" s="5" t="s">
        <v>6113</v>
      </c>
      <c r="I1554" s="5">
        <v>0.493</v>
      </c>
      <c r="J1554" s="5">
        <v>0.653</v>
      </c>
      <c r="K1554" s="5">
        <v>0</v>
      </c>
      <c r="L1554" s="5">
        <v>-5.666</v>
      </c>
      <c r="M1554" s="5">
        <v>0</v>
      </c>
      <c r="N1554" s="5">
        <v>0.0466</v>
      </c>
      <c r="O1554" s="5">
        <v>0.269</v>
      </c>
      <c r="P1554" s="5">
        <v>0</v>
      </c>
      <c r="Q1554" s="5">
        <v>0.511</v>
      </c>
      <c r="R1554" s="5">
        <v>0.852</v>
      </c>
      <c r="S1554" s="5">
        <v>142.347</v>
      </c>
      <c r="T1554" s="5">
        <v>4</v>
      </c>
      <c r="U1554" s="11" t="s">
        <v>342</v>
      </c>
    </row>
    <row r="1555" ht="15.75" spans="1:21">
      <c r="A1555" s="5" t="s">
        <v>6114</v>
      </c>
      <c r="B1555" s="6" t="s">
        <v>6115</v>
      </c>
      <c r="C1555" s="6" t="s">
        <v>6115</v>
      </c>
      <c r="D1555" s="6" t="s">
        <v>6116</v>
      </c>
      <c r="E1555" s="7">
        <v>43481</v>
      </c>
      <c r="F1555" s="8">
        <v>3.684</v>
      </c>
      <c r="G1555" s="5">
        <v>45</v>
      </c>
      <c r="H1555" s="5" t="s">
        <v>1152</v>
      </c>
      <c r="I1555" s="5">
        <v>0.46</v>
      </c>
      <c r="J1555" s="5">
        <v>0.562</v>
      </c>
      <c r="K1555" s="5">
        <v>1</v>
      </c>
      <c r="L1555" s="5">
        <v>-6.83</v>
      </c>
      <c r="M1555" s="5">
        <v>1</v>
      </c>
      <c r="N1555" s="5">
        <v>0.0577</v>
      </c>
      <c r="O1555" s="5">
        <v>0.832</v>
      </c>
      <c r="P1555" s="5">
        <v>2.02e-5</v>
      </c>
      <c r="Q1555" s="5">
        <v>0.122</v>
      </c>
      <c r="R1555" s="5">
        <v>0.463</v>
      </c>
      <c r="S1555" s="5">
        <v>84.02</v>
      </c>
      <c r="T1555" s="5">
        <v>4</v>
      </c>
      <c r="U1555" s="11" t="s">
        <v>6117</v>
      </c>
    </row>
    <row r="1556" ht="15.75" spans="1:21">
      <c r="A1556" s="5" t="s">
        <v>6118</v>
      </c>
      <c r="B1556" s="10" t="s">
        <v>6119</v>
      </c>
      <c r="C1556" s="10" t="s">
        <v>6120</v>
      </c>
      <c r="D1556" s="9" t="s">
        <v>6121</v>
      </c>
      <c r="E1556" s="7">
        <v>43590</v>
      </c>
      <c r="F1556" s="8">
        <v>5.017</v>
      </c>
      <c r="G1556" s="5">
        <v>48</v>
      </c>
      <c r="H1556" s="5" t="s">
        <v>3172</v>
      </c>
      <c r="I1556" s="5">
        <v>0.613</v>
      </c>
      <c r="J1556" s="5">
        <v>0.563</v>
      </c>
      <c r="K1556" s="5">
        <v>6</v>
      </c>
      <c r="L1556" s="5">
        <v>-3.621</v>
      </c>
      <c r="M1556" s="5">
        <v>1</v>
      </c>
      <c r="N1556" s="5">
        <v>0.0257</v>
      </c>
      <c r="O1556" s="5">
        <v>0.26</v>
      </c>
      <c r="P1556" s="5">
        <v>0</v>
      </c>
      <c r="Q1556" s="5">
        <v>0.124</v>
      </c>
      <c r="R1556" s="5">
        <v>0.281</v>
      </c>
      <c r="S1556" s="5">
        <v>81.072</v>
      </c>
      <c r="T1556" s="5">
        <v>4</v>
      </c>
      <c r="U1556" s="11" t="s">
        <v>6122</v>
      </c>
    </row>
    <row r="1557" ht="15.75" spans="1:21">
      <c r="A1557" s="5" t="s">
        <v>6123</v>
      </c>
      <c r="B1557" s="6" t="s">
        <v>3131</v>
      </c>
      <c r="C1557" s="6" t="s">
        <v>6124</v>
      </c>
      <c r="D1557" s="6" t="s">
        <v>2121</v>
      </c>
      <c r="E1557" s="7">
        <v>43070</v>
      </c>
      <c r="F1557" s="8">
        <v>2.701</v>
      </c>
      <c r="G1557" s="5">
        <v>85</v>
      </c>
      <c r="H1557" s="5" t="s">
        <v>3461</v>
      </c>
      <c r="I1557" s="5">
        <v>0.877</v>
      </c>
      <c r="J1557" s="5">
        <v>0.517</v>
      </c>
      <c r="K1557" s="5">
        <v>2</v>
      </c>
      <c r="L1557" s="5">
        <v>-5.426</v>
      </c>
      <c r="M1557" s="5">
        <v>0</v>
      </c>
      <c r="N1557" s="5">
        <v>0.0706</v>
      </c>
      <c r="O1557" s="5">
        <v>0.217</v>
      </c>
      <c r="P1557" s="5">
        <v>0</v>
      </c>
      <c r="Q1557" s="5">
        <v>0.143</v>
      </c>
      <c r="R1557" s="5">
        <v>0.255</v>
      </c>
      <c r="S1557" s="5">
        <v>119.996</v>
      </c>
      <c r="T1557" s="5">
        <v>4</v>
      </c>
      <c r="U1557" s="11" t="s">
        <v>6125</v>
      </c>
    </row>
    <row r="1558" ht="15.75" spans="1:21">
      <c r="A1558" s="5" t="s">
        <v>6126</v>
      </c>
      <c r="B1558" s="6" t="s">
        <v>6127</v>
      </c>
      <c r="C1558" s="6" t="s">
        <v>2358</v>
      </c>
      <c r="D1558" s="6" t="s">
        <v>178</v>
      </c>
      <c r="E1558" s="7">
        <v>42433</v>
      </c>
      <c r="F1558" s="8">
        <v>3.925</v>
      </c>
      <c r="G1558" s="5">
        <v>65</v>
      </c>
      <c r="H1558" s="5" t="s">
        <v>179</v>
      </c>
      <c r="I1558" s="5">
        <v>0.85</v>
      </c>
      <c r="J1558" s="5">
        <v>0.524</v>
      </c>
      <c r="K1558" s="5">
        <v>11</v>
      </c>
      <c r="L1558" s="5">
        <v>-9.375</v>
      </c>
      <c r="M1558" s="5">
        <v>0</v>
      </c>
      <c r="N1558" s="5">
        <v>0.204</v>
      </c>
      <c r="O1558" s="5">
        <v>0.25</v>
      </c>
      <c r="P1558" s="5">
        <v>2.46e-6</v>
      </c>
      <c r="Q1558" s="5">
        <v>0.114</v>
      </c>
      <c r="R1558" s="5">
        <v>0.686</v>
      </c>
      <c r="S1558" s="5">
        <v>120.004</v>
      </c>
      <c r="T1558" s="5">
        <v>4</v>
      </c>
      <c r="U1558" s="11" t="s">
        <v>2359</v>
      </c>
    </row>
    <row r="1559" ht="15.75" spans="1:21">
      <c r="A1559" s="5" t="s">
        <v>6128</v>
      </c>
      <c r="B1559" s="6" t="s">
        <v>6129</v>
      </c>
      <c r="C1559" s="6" t="s">
        <v>1817</v>
      </c>
      <c r="D1559" s="6" t="s">
        <v>1818</v>
      </c>
      <c r="E1559" s="7">
        <v>44351</v>
      </c>
      <c r="F1559" s="8">
        <v>3.128</v>
      </c>
      <c r="G1559" s="5">
        <v>52</v>
      </c>
      <c r="H1559" s="5" t="s">
        <v>1819</v>
      </c>
      <c r="I1559" s="5">
        <v>0.763</v>
      </c>
      <c r="J1559" s="5">
        <v>0.798</v>
      </c>
      <c r="K1559" s="5">
        <v>2</v>
      </c>
      <c r="L1559" s="5">
        <v>-4.692</v>
      </c>
      <c r="M1559" s="5">
        <v>1</v>
      </c>
      <c r="N1559" s="5">
        <v>0.397</v>
      </c>
      <c r="O1559" s="5">
        <v>0.0555</v>
      </c>
      <c r="P1559" s="5">
        <v>0</v>
      </c>
      <c r="Q1559" s="5">
        <v>0.116</v>
      </c>
      <c r="R1559" s="5">
        <v>0.482</v>
      </c>
      <c r="S1559" s="5">
        <v>77.987</v>
      </c>
      <c r="T1559" s="5">
        <v>4</v>
      </c>
      <c r="U1559" s="11" t="s">
        <v>1820</v>
      </c>
    </row>
    <row r="1560" ht="15.75" spans="1:21">
      <c r="A1560" s="5" t="s">
        <v>6130</v>
      </c>
      <c r="B1560" s="6" t="s">
        <v>6131</v>
      </c>
      <c r="C1560" s="6" t="s">
        <v>6131</v>
      </c>
      <c r="D1560" s="6" t="s">
        <v>6132</v>
      </c>
      <c r="E1560" s="7">
        <v>43271</v>
      </c>
      <c r="F1560" s="8">
        <v>3.905</v>
      </c>
      <c r="G1560" s="5">
        <v>33</v>
      </c>
      <c r="H1560" s="5"/>
      <c r="I1560" s="5">
        <v>0.678</v>
      </c>
      <c r="J1560" s="5">
        <v>0.303</v>
      </c>
      <c r="K1560" s="5">
        <v>0</v>
      </c>
      <c r="L1560" s="5">
        <v>-14.013</v>
      </c>
      <c r="M1560" s="5">
        <v>0</v>
      </c>
      <c r="N1560" s="5">
        <v>0.0652</v>
      </c>
      <c r="O1560" s="5">
        <v>0.816</v>
      </c>
      <c r="P1560" s="5">
        <v>0</v>
      </c>
      <c r="Q1560" s="5">
        <v>0.104</v>
      </c>
      <c r="R1560" s="5">
        <v>0.295</v>
      </c>
      <c r="S1560" s="5">
        <v>83.974</v>
      </c>
      <c r="T1560" s="5">
        <v>4</v>
      </c>
      <c r="U1560" s="11" t="s">
        <v>6133</v>
      </c>
    </row>
    <row r="1561" ht="15.75" spans="1:21">
      <c r="A1561" s="5" t="s">
        <v>6134</v>
      </c>
      <c r="B1561" s="6" t="s">
        <v>6135</v>
      </c>
      <c r="C1561" s="6" t="s">
        <v>69</v>
      </c>
      <c r="D1561" s="6" t="s">
        <v>70</v>
      </c>
      <c r="E1561" s="7">
        <v>43315</v>
      </c>
      <c r="F1561" s="8">
        <v>5.752</v>
      </c>
      <c r="G1561" s="5">
        <v>79</v>
      </c>
      <c r="H1561" s="5" t="s">
        <v>71</v>
      </c>
      <c r="I1561" s="5">
        <v>0.52</v>
      </c>
      <c r="J1561" s="5">
        <v>0.538</v>
      </c>
      <c r="K1561" s="5">
        <v>1</v>
      </c>
      <c r="L1561" s="5">
        <v>-8.109</v>
      </c>
      <c r="M1561" s="5">
        <v>1</v>
      </c>
      <c r="N1561" s="5">
        <v>0.206</v>
      </c>
      <c r="O1561" s="5">
        <v>0.367</v>
      </c>
      <c r="P1561" s="5">
        <v>0.00187</v>
      </c>
      <c r="Q1561" s="5">
        <v>0.119</v>
      </c>
      <c r="R1561" s="5">
        <v>0.177</v>
      </c>
      <c r="S1561" s="5">
        <v>141.894</v>
      </c>
      <c r="T1561" s="5">
        <v>4</v>
      </c>
      <c r="U1561" s="11" t="s">
        <v>72</v>
      </c>
    </row>
    <row r="1562" ht="15.75" spans="1:21">
      <c r="A1562" s="5" t="s">
        <v>6136</v>
      </c>
      <c r="B1562" s="6" t="s">
        <v>6137</v>
      </c>
      <c r="C1562" s="6" t="s">
        <v>6137</v>
      </c>
      <c r="D1562" s="6" t="s">
        <v>6138</v>
      </c>
      <c r="E1562" s="7">
        <v>44491</v>
      </c>
      <c r="F1562" s="8">
        <v>2.974</v>
      </c>
      <c r="G1562" s="5">
        <v>48</v>
      </c>
      <c r="H1562" s="5" t="s">
        <v>6139</v>
      </c>
      <c r="I1562" s="5">
        <v>0.824</v>
      </c>
      <c r="J1562" s="5">
        <v>0.782</v>
      </c>
      <c r="K1562" s="5">
        <v>1</v>
      </c>
      <c r="L1562" s="5">
        <v>-5.304</v>
      </c>
      <c r="M1562" s="5">
        <v>1</v>
      </c>
      <c r="N1562" s="5">
        <v>0.0516</v>
      </c>
      <c r="O1562" s="5">
        <v>0.00089</v>
      </c>
      <c r="P1562" s="5">
        <v>2.64e-5</v>
      </c>
      <c r="Q1562" s="5">
        <v>0.0949</v>
      </c>
      <c r="R1562" s="5">
        <v>0.381</v>
      </c>
      <c r="S1562" s="5">
        <v>95.012</v>
      </c>
      <c r="T1562" s="5">
        <v>4</v>
      </c>
      <c r="U1562" s="11" t="s">
        <v>6140</v>
      </c>
    </row>
    <row r="1563" ht="15.75" spans="1:21">
      <c r="A1563" s="5" t="s">
        <v>6141</v>
      </c>
      <c r="B1563" s="6" t="s">
        <v>6142</v>
      </c>
      <c r="C1563" s="6" t="s">
        <v>6143</v>
      </c>
      <c r="D1563" s="6" t="s">
        <v>6144</v>
      </c>
      <c r="E1563" s="7">
        <v>44193</v>
      </c>
      <c r="F1563" s="8">
        <v>3.748</v>
      </c>
      <c r="G1563" s="5">
        <v>38</v>
      </c>
      <c r="H1563" s="5"/>
      <c r="I1563" s="5">
        <v>0.64</v>
      </c>
      <c r="J1563" s="5">
        <v>0.304</v>
      </c>
      <c r="K1563" s="5">
        <v>4</v>
      </c>
      <c r="L1563" s="5">
        <v>-5.447</v>
      </c>
      <c r="M1563" s="5">
        <v>0</v>
      </c>
      <c r="N1563" s="5">
        <v>0.0277</v>
      </c>
      <c r="O1563" s="5">
        <v>0.975</v>
      </c>
      <c r="P1563" s="5">
        <v>5.19e-5</v>
      </c>
      <c r="Q1563" s="5">
        <v>0.319</v>
      </c>
      <c r="R1563" s="5">
        <v>0.343</v>
      </c>
      <c r="S1563" s="5">
        <v>84.857</v>
      </c>
      <c r="T1563" s="5">
        <v>4</v>
      </c>
      <c r="U1563" s="11" t="s">
        <v>6145</v>
      </c>
    </row>
    <row r="1564" ht="15.75" spans="1:21">
      <c r="A1564" s="5" t="s">
        <v>6146</v>
      </c>
      <c r="B1564" s="6" t="s">
        <v>6147</v>
      </c>
      <c r="C1564" s="6" t="s">
        <v>6148</v>
      </c>
      <c r="D1564" s="6" t="s">
        <v>4105</v>
      </c>
      <c r="E1564" s="7">
        <v>41464</v>
      </c>
      <c r="F1564" s="8">
        <v>3.185</v>
      </c>
      <c r="G1564" s="5">
        <v>61</v>
      </c>
      <c r="H1564" s="5" t="s">
        <v>4106</v>
      </c>
      <c r="I1564" s="5">
        <v>0.471</v>
      </c>
      <c r="J1564" s="5">
        <v>0.0775</v>
      </c>
      <c r="K1564" s="5">
        <v>0</v>
      </c>
      <c r="L1564" s="5">
        <v>-15.664</v>
      </c>
      <c r="M1564" s="5">
        <v>1</v>
      </c>
      <c r="N1564" s="5">
        <v>0.0562</v>
      </c>
      <c r="O1564" s="5">
        <v>0.94</v>
      </c>
      <c r="P1564" s="5">
        <v>0.00675</v>
      </c>
      <c r="Q1564" s="5">
        <v>0.106</v>
      </c>
      <c r="R1564" s="5">
        <v>0.0839</v>
      </c>
      <c r="S1564" s="5">
        <v>132.02</v>
      </c>
      <c r="T1564" s="5">
        <v>3</v>
      </c>
      <c r="U1564" s="11" t="s">
        <v>6149</v>
      </c>
    </row>
    <row r="1565" ht="15.75" spans="1:21">
      <c r="A1565" s="5" t="s">
        <v>6150</v>
      </c>
      <c r="B1565" s="6" t="s">
        <v>6151</v>
      </c>
      <c r="C1565" s="6" t="s">
        <v>637</v>
      </c>
      <c r="D1565" s="6" t="s">
        <v>6152</v>
      </c>
      <c r="E1565" s="7">
        <v>42930</v>
      </c>
      <c r="F1565" s="8">
        <v>1.973</v>
      </c>
      <c r="G1565" s="5">
        <v>68</v>
      </c>
      <c r="H1565" s="5" t="s">
        <v>6153</v>
      </c>
      <c r="I1565" s="5">
        <v>0.556</v>
      </c>
      <c r="J1565" s="5">
        <v>0.64</v>
      </c>
      <c r="K1565" s="5">
        <v>11</v>
      </c>
      <c r="L1565" s="5">
        <v>-7.504</v>
      </c>
      <c r="M1565" s="5">
        <v>1</v>
      </c>
      <c r="N1565" s="5">
        <v>0.445</v>
      </c>
      <c r="O1565" s="5">
        <v>0.552</v>
      </c>
      <c r="P1565" s="5">
        <v>0</v>
      </c>
      <c r="Q1565" s="5">
        <v>0.215</v>
      </c>
      <c r="R1565" s="5">
        <v>0.703</v>
      </c>
      <c r="S1565" s="5">
        <v>88.399</v>
      </c>
      <c r="T1565" s="5">
        <v>5</v>
      </c>
      <c r="U1565" s="11" t="s">
        <v>640</v>
      </c>
    </row>
    <row r="1566" ht="15.75" spans="1:21">
      <c r="A1566" s="5" t="s">
        <v>6154</v>
      </c>
      <c r="B1566" s="6" t="s">
        <v>6155</v>
      </c>
      <c r="C1566" s="6" t="s">
        <v>1817</v>
      </c>
      <c r="D1566" s="6" t="s">
        <v>6156</v>
      </c>
      <c r="E1566" s="7">
        <v>44351</v>
      </c>
      <c r="F1566" s="8">
        <v>2.89</v>
      </c>
      <c r="G1566" s="5">
        <v>60</v>
      </c>
      <c r="H1566" s="5" t="s">
        <v>6157</v>
      </c>
      <c r="I1566" s="5">
        <v>0.856</v>
      </c>
      <c r="J1566" s="5">
        <v>0.727</v>
      </c>
      <c r="K1566" s="5">
        <v>2</v>
      </c>
      <c r="L1566" s="5">
        <v>-5.616</v>
      </c>
      <c r="M1566" s="5">
        <v>1</v>
      </c>
      <c r="N1566" s="5">
        <v>0.277</v>
      </c>
      <c r="O1566" s="5">
        <v>0.013</v>
      </c>
      <c r="P1566" s="5">
        <v>0</v>
      </c>
      <c r="Q1566" s="5">
        <v>0.117</v>
      </c>
      <c r="R1566" s="5">
        <v>0.286</v>
      </c>
      <c r="S1566" s="5">
        <v>146.044</v>
      </c>
      <c r="T1566" s="5">
        <v>4</v>
      </c>
      <c r="U1566" s="11" t="s">
        <v>1820</v>
      </c>
    </row>
    <row r="1567" ht="15.75" spans="1:21">
      <c r="A1567" s="5" t="s">
        <v>6158</v>
      </c>
      <c r="B1567" s="6">
        <v>3005</v>
      </c>
      <c r="C1567" s="6" t="s">
        <v>2501</v>
      </c>
      <c r="D1567" s="6" t="s">
        <v>2502</v>
      </c>
      <c r="E1567" s="7">
        <v>41618</v>
      </c>
      <c r="F1567" s="8">
        <v>3.904</v>
      </c>
      <c r="G1567" s="5">
        <v>80</v>
      </c>
      <c r="H1567" s="5" t="s">
        <v>2138</v>
      </c>
      <c r="I1567" s="5">
        <v>0.664</v>
      </c>
      <c r="J1567" s="5">
        <v>0.447</v>
      </c>
      <c r="K1567" s="5">
        <v>6</v>
      </c>
      <c r="L1567" s="5">
        <v>-7.272</v>
      </c>
      <c r="M1567" s="5">
        <v>0</v>
      </c>
      <c r="N1567" s="5">
        <v>0.289</v>
      </c>
      <c r="O1567" s="5">
        <v>0.112</v>
      </c>
      <c r="P1567" s="5">
        <v>0</v>
      </c>
      <c r="Q1567" s="5">
        <v>0.091</v>
      </c>
      <c r="R1567" s="5">
        <v>0.659</v>
      </c>
      <c r="S1567" s="5">
        <v>83.138</v>
      </c>
      <c r="T1567" s="5">
        <v>4</v>
      </c>
      <c r="U1567" s="11" t="s">
        <v>2503</v>
      </c>
    </row>
    <row r="1568" ht="15.75" spans="1:21">
      <c r="A1568" s="5" t="s">
        <v>6159</v>
      </c>
      <c r="B1568" s="6" t="s">
        <v>6160</v>
      </c>
      <c r="C1568" s="6" t="s">
        <v>789</v>
      </c>
      <c r="D1568" s="6" t="s">
        <v>676</v>
      </c>
      <c r="E1568" s="7">
        <v>43917</v>
      </c>
      <c r="F1568" s="8">
        <v>3.501</v>
      </c>
      <c r="G1568" s="5">
        <v>57</v>
      </c>
      <c r="H1568" s="5" t="s">
        <v>677</v>
      </c>
      <c r="I1568" s="5">
        <v>0.626</v>
      </c>
      <c r="J1568" s="5">
        <v>0.649</v>
      </c>
      <c r="K1568" s="5">
        <v>2</v>
      </c>
      <c r="L1568" s="5">
        <v>-6.609</v>
      </c>
      <c r="M1568" s="5">
        <v>1</v>
      </c>
      <c r="N1568" s="5">
        <v>0.0804</v>
      </c>
      <c r="O1568" s="5">
        <v>0.17</v>
      </c>
      <c r="P1568" s="5">
        <v>0.000243</v>
      </c>
      <c r="Q1568" s="5">
        <v>0.416</v>
      </c>
      <c r="R1568" s="5">
        <v>0.538</v>
      </c>
      <c r="S1568" s="5">
        <v>150.017</v>
      </c>
      <c r="T1568" s="5">
        <v>4</v>
      </c>
      <c r="U1568" s="11" t="s">
        <v>790</v>
      </c>
    </row>
    <row r="1569" ht="15.75" spans="1:21">
      <c r="A1569" s="5" t="s">
        <v>6161</v>
      </c>
      <c r="B1569" s="6" t="s">
        <v>6162</v>
      </c>
      <c r="C1569" s="6" t="s">
        <v>6163</v>
      </c>
      <c r="D1569" s="6" t="s">
        <v>1659</v>
      </c>
      <c r="E1569" s="7">
        <v>43231</v>
      </c>
      <c r="F1569" s="8">
        <v>3.48</v>
      </c>
      <c r="G1569" s="5">
        <v>85</v>
      </c>
      <c r="H1569" s="5" t="s">
        <v>1660</v>
      </c>
      <c r="I1569" s="5">
        <v>0.775</v>
      </c>
      <c r="J1569" s="5">
        <v>0.613</v>
      </c>
      <c r="K1569" s="5">
        <v>3</v>
      </c>
      <c r="L1569" s="5">
        <v>-4.586</v>
      </c>
      <c r="M1569" s="5">
        <v>0</v>
      </c>
      <c r="N1569" s="5">
        <v>0.0542</v>
      </c>
      <c r="O1569" s="5">
        <v>0.109</v>
      </c>
      <c r="P1569" s="5">
        <v>2.33e-5</v>
      </c>
      <c r="Q1569" s="5">
        <v>0.134</v>
      </c>
      <c r="R1569" s="5">
        <v>0.797</v>
      </c>
      <c r="S1569" s="5">
        <v>100.066</v>
      </c>
      <c r="T1569" s="5">
        <v>4</v>
      </c>
      <c r="U1569" s="11" t="s">
        <v>6164</v>
      </c>
    </row>
    <row r="1570" ht="15.75" spans="1:21">
      <c r="A1570" s="5" t="s">
        <v>6165</v>
      </c>
      <c r="B1570" s="6" t="s">
        <v>6166</v>
      </c>
      <c r="C1570" s="6" t="s">
        <v>6167</v>
      </c>
      <c r="D1570" s="6" t="s">
        <v>6168</v>
      </c>
      <c r="E1570" s="7">
        <v>44176</v>
      </c>
      <c r="F1570" s="8">
        <v>2.916</v>
      </c>
      <c r="G1570" s="5">
        <v>69</v>
      </c>
      <c r="H1570" s="5" t="s">
        <v>6169</v>
      </c>
      <c r="I1570" s="5">
        <v>0.619</v>
      </c>
      <c r="J1570" s="5">
        <v>0.589</v>
      </c>
      <c r="K1570" s="5">
        <v>1</v>
      </c>
      <c r="L1570" s="5">
        <v>-6.531</v>
      </c>
      <c r="M1570" s="5">
        <v>1</v>
      </c>
      <c r="N1570" s="5">
        <v>0.124</v>
      </c>
      <c r="O1570" s="5">
        <v>0.43</v>
      </c>
      <c r="P1570" s="5">
        <v>0.000392</v>
      </c>
      <c r="Q1570" s="5">
        <v>0.378</v>
      </c>
      <c r="R1570" s="5">
        <v>0.158</v>
      </c>
      <c r="S1570" s="5">
        <v>143.896</v>
      </c>
      <c r="T1570" s="5">
        <v>4</v>
      </c>
      <c r="U1570" s="11" t="s">
        <v>6170</v>
      </c>
    </row>
    <row r="1571" ht="15.75" spans="1:21">
      <c r="A1571" s="5" t="s">
        <v>6171</v>
      </c>
      <c r="B1571" s="6" t="s">
        <v>6172</v>
      </c>
      <c r="C1571" s="6" t="s">
        <v>6172</v>
      </c>
      <c r="D1571" s="6" t="s">
        <v>6173</v>
      </c>
      <c r="E1571" s="7">
        <v>44433</v>
      </c>
      <c r="F1571" s="8">
        <v>3.351</v>
      </c>
      <c r="G1571" s="5">
        <v>59</v>
      </c>
      <c r="H1571" s="5" t="s">
        <v>6174</v>
      </c>
      <c r="I1571" s="5">
        <v>0.869</v>
      </c>
      <c r="J1571" s="5">
        <v>0.62</v>
      </c>
      <c r="K1571" s="5">
        <v>9</v>
      </c>
      <c r="L1571" s="5">
        <v>-5.308</v>
      </c>
      <c r="M1571" s="5">
        <v>1</v>
      </c>
      <c r="N1571" s="5">
        <v>0.191</v>
      </c>
      <c r="O1571" s="5">
        <v>0.36</v>
      </c>
      <c r="P1571" s="5">
        <v>0</v>
      </c>
      <c r="Q1571" s="5">
        <v>0.103</v>
      </c>
      <c r="R1571" s="5">
        <v>0.961</v>
      </c>
      <c r="S1571" s="5">
        <v>148.041</v>
      </c>
      <c r="T1571" s="5">
        <v>4</v>
      </c>
      <c r="U1571" s="11" t="s">
        <v>6175</v>
      </c>
    </row>
    <row r="1572" ht="15.75" spans="1:21">
      <c r="A1572" s="5" t="s">
        <v>6176</v>
      </c>
      <c r="B1572" s="6" t="s">
        <v>6177</v>
      </c>
      <c r="C1572" s="6" t="s">
        <v>6177</v>
      </c>
      <c r="D1572" s="6" t="s">
        <v>6178</v>
      </c>
      <c r="E1572" s="7">
        <v>45134</v>
      </c>
      <c r="F1572" s="8">
        <v>3.243</v>
      </c>
      <c r="G1572" s="5">
        <v>78</v>
      </c>
      <c r="H1572" s="5"/>
      <c r="I1572" s="5">
        <v>0.566</v>
      </c>
      <c r="J1572" s="5">
        <v>0.184</v>
      </c>
      <c r="K1572" s="5">
        <v>1</v>
      </c>
      <c r="L1572" s="5">
        <v>-11.508</v>
      </c>
      <c r="M1572" s="5">
        <v>0</v>
      </c>
      <c r="N1572" s="5">
        <v>0.0381</v>
      </c>
      <c r="O1572" s="5">
        <v>0.764</v>
      </c>
      <c r="P1572" s="5">
        <v>0</v>
      </c>
      <c r="Q1572" s="5">
        <v>0.14</v>
      </c>
      <c r="R1572" s="5">
        <v>0.418</v>
      </c>
      <c r="S1572" s="5">
        <v>97.1</v>
      </c>
      <c r="T1572" s="5">
        <v>4</v>
      </c>
      <c r="U1572" s="11" t="s">
        <v>6179</v>
      </c>
    </row>
    <row r="1573" ht="15.75" spans="1:21">
      <c r="A1573" s="5" t="s">
        <v>6180</v>
      </c>
      <c r="B1573" s="6" t="s">
        <v>6181</v>
      </c>
      <c r="C1573" s="6" t="s">
        <v>3547</v>
      </c>
      <c r="D1573" s="6" t="s">
        <v>41</v>
      </c>
      <c r="E1573" s="7">
        <v>43924</v>
      </c>
      <c r="F1573" s="8">
        <v>3.705</v>
      </c>
      <c r="G1573" s="5">
        <v>57</v>
      </c>
      <c r="H1573" s="5" t="s">
        <v>42</v>
      </c>
      <c r="I1573" s="5">
        <v>0.532</v>
      </c>
      <c r="J1573" s="5">
        <v>0.577</v>
      </c>
      <c r="K1573" s="5">
        <v>1</v>
      </c>
      <c r="L1573" s="5">
        <v>-9.313</v>
      </c>
      <c r="M1573" s="5">
        <v>1</v>
      </c>
      <c r="N1573" s="5">
        <v>0.0352</v>
      </c>
      <c r="O1573" s="5">
        <v>0.00253</v>
      </c>
      <c r="P1573" s="5">
        <v>0.0437</v>
      </c>
      <c r="Q1573" s="5">
        <v>0.234</v>
      </c>
      <c r="R1573" s="5">
        <v>0.0397</v>
      </c>
      <c r="S1573" s="5">
        <v>131.922</v>
      </c>
      <c r="T1573" s="5">
        <v>4</v>
      </c>
      <c r="U1573" s="11" t="s">
        <v>6182</v>
      </c>
    </row>
    <row r="1574" ht="15.75" spans="1:21">
      <c r="A1574" s="5" t="s">
        <v>6183</v>
      </c>
      <c r="B1574" s="6" t="s">
        <v>6184</v>
      </c>
      <c r="C1574" s="6" t="s">
        <v>6184</v>
      </c>
      <c r="D1574" s="6" t="s">
        <v>6185</v>
      </c>
      <c r="E1574" s="7">
        <v>44741</v>
      </c>
      <c r="F1574" s="8">
        <v>3.869</v>
      </c>
      <c r="G1574" s="5">
        <v>81</v>
      </c>
      <c r="H1574" s="5" t="s">
        <v>6186</v>
      </c>
      <c r="I1574" s="5">
        <v>0.686</v>
      </c>
      <c r="J1574" s="5">
        <v>0.507</v>
      </c>
      <c r="K1574" s="5">
        <v>1</v>
      </c>
      <c r="L1574" s="5">
        <v>-7.097</v>
      </c>
      <c r="M1574" s="5">
        <v>1</v>
      </c>
      <c r="N1574" s="5">
        <v>0.0357</v>
      </c>
      <c r="O1574" s="5">
        <v>0.626</v>
      </c>
      <c r="P1574" s="5">
        <v>7.51e-5</v>
      </c>
      <c r="Q1574" s="5">
        <v>0.383</v>
      </c>
      <c r="R1574" s="5">
        <v>0.69</v>
      </c>
      <c r="S1574" s="5">
        <v>168.955</v>
      </c>
      <c r="T1574" s="5">
        <v>4</v>
      </c>
      <c r="U1574" s="11" t="s">
        <v>6187</v>
      </c>
    </row>
    <row r="1575" ht="15.75" spans="1:21">
      <c r="A1575" s="5" t="s">
        <v>6188</v>
      </c>
      <c r="B1575" s="6" t="s">
        <v>6189</v>
      </c>
      <c r="C1575" s="6" t="s">
        <v>629</v>
      </c>
      <c r="D1575" s="6" t="s">
        <v>6190</v>
      </c>
      <c r="E1575" s="7">
        <v>43847</v>
      </c>
      <c r="F1575" s="8">
        <v>4.432</v>
      </c>
      <c r="G1575" s="5">
        <v>59</v>
      </c>
      <c r="H1575" s="5" t="s">
        <v>6191</v>
      </c>
      <c r="I1575" s="5">
        <v>0.661</v>
      </c>
      <c r="J1575" s="5">
        <v>0.748</v>
      </c>
      <c r="K1575" s="5">
        <v>2</v>
      </c>
      <c r="L1575" s="5">
        <v>-4.809</v>
      </c>
      <c r="M1575" s="5">
        <v>0</v>
      </c>
      <c r="N1575" s="5">
        <v>0.206</v>
      </c>
      <c r="O1575" s="5">
        <v>0.175</v>
      </c>
      <c r="P1575" s="5">
        <v>0</v>
      </c>
      <c r="Q1575" s="5">
        <v>0.254</v>
      </c>
      <c r="R1575" s="5">
        <v>0.509</v>
      </c>
      <c r="S1575" s="5">
        <v>171.983</v>
      </c>
      <c r="T1575" s="5">
        <v>3</v>
      </c>
      <c r="U1575" s="11" t="s">
        <v>634</v>
      </c>
    </row>
    <row r="1576" ht="15.75" spans="1:21">
      <c r="A1576" s="5" t="s">
        <v>6192</v>
      </c>
      <c r="B1576" s="6" t="s">
        <v>6193</v>
      </c>
      <c r="C1576" s="6" t="s">
        <v>4798</v>
      </c>
      <c r="D1576" s="6" t="s">
        <v>4799</v>
      </c>
      <c r="E1576" s="7">
        <v>32363</v>
      </c>
      <c r="F1576" s="8">
        <v>5.612</v>
      </c>
      <c r="G1576" s="5">
        <v>0</v>
      </c>
      <c r="H1576" s="5" t="s">
        <v>4800</v>
      </c>
      <c r="I1576" s="5">
        <v>0.907</v>
      </c>
      <c r="J1576" s="5">
        <v>0.818</v>
      </c>
      <c r="K1576" s="5">
        <v>6</v>
      </c>
      <c r="L1576" s="5">
        <v>-3.777</v>
      </c>
      <c r="M1576" s="5">
        <v>0</v>
      </c>
      <c r="N1576" s="5">
        <v>0.26</v>
      </c>
      <c r="O1576" s="5">
        <v>0.0385</v>
      </c>
      <c r="P1576" s="5">
        <v>0</v>
      </c>
      <c r="Q1576" s="5">
        <v>0.293</v>
      </c>
      <c r="R1576" s="5">
        <v>0.721</v>
      </c>
      <c r="S1576" s="5">
        <v>98.093</v>
      </c>
      <c r="T1576" s="5">
        <v>4</v>
      </c>
      <c r="U1576" s="11" t="s">
        <v>4801</v>
      </c>
    </row>
    <row r="1577" ht="15.75" spans="1:21">
      <c r="A1577" s="5" t="s">
        <v>6194</v>
      </c>
      <c r="B1577" s="6" t="s">
        <v>6195</v>
      </c>
      <c r="C1577" s="6" t="s">
        <v>6196</v>
      </c>
      <c r="D1577" s="6" t="s">
        <v>6197</v>
      </c>
      <c r="E1577" s="7">
        <v>44707</v>
      </c>
      <c r="F1577" s="8">
        <v>2.689</v>
      </c>
      <c r="G1577" s="5">
        <v>69</v>
      </c>
      <c r="H1577" s="5" t="s">
        <v>6198</v>
      </c>
      <c r="I1577" s="5">
        <v>0.869</v>
      </c>
      <c r="J1577" s="5">
        <v>0.298</v>
      </c>
      <c r="K1577" s="5">
        <v>2</v>
      </c>
      <c r="L1577" s="5">
        <v>-12.076</v>
      </c>
      <c r="M1577" s="5">
        <v>1</v>
      </c>
      <c r="N1577" s="5">
        <v>0.386</v>
      </c>
      <c r="O1577" s="5">
        <v>0.2</v>
      </c>
      <c r="P1577" s="5">
        <v>0</v>
      </c>
      <c r="Q1577" s="5">
        <v>0.0753</v>
      </c>
      <c r="R1577" s="5">
        <v>0.178</v>
      </c>
      <c r="S1577" s="5">
        <v>77.47</v>
      </c>
      <c r="T1577" s="5">
        <v>4</v>
      </c>
      <c r="U1577" s="11" t="s">
        <v>6199</v>
      </c>
    </row>
    <row r="1578" ht="15.75" spans="1:21">
      <c r="A1578" s="5" t="s">
        <v>6200</v>
      </c>
      <c r="B1578" s="6" t="s">
        <v>6201</v>
      </c>
      <c r="C1578" s="6" t="s">
        <v>451</v>
      </c>
      <c r="D1578" s="6" t="s">
        <v>6202</v>
      </c>
      <c r="E1578" s="7">
        <v>43140</v>
      </c>
      <c r="F1578" s="8">
        <v>3.697</v>
      </c>
      <c r="G1578" s="5">
        <v>63</v>
      </c>
      <c r="H1578" s="5" t="s">
        <v>6203</v>
      </c>
      <c r="I1578" s="5">
        <v>0.855</v>
      </c>
      <c r="J1578" s="5">
        <v>0.478</v>
      </c>
      <c r="K1578" s="5">
        <v>1</v>
      </c>
      <c r="L1578" s="5">
        <v>-9.116</v>
      </c>
      <c r="M1578" s="5">
        <v>1</v>
      </c>
      <c r="N1578" s="5">
        <v>0.193</v>
      </c>
      <c r="O1578" s="5">
        <v>0.00759</v>
      </c>
      <c r="P1578" s="5">
        <v>0</v>
      </c>
      <c r="Q1578" s="5">
        <v>0.101</v>
      </c>
      <c r="R1578" s="5">
        <v>0.284</v>
      </c>
      <c r="S1578" s="5">
        <v>130.018</v>
      </c>
      <c r="T1578" s="5">
        <v>4</v>
      </c>
      <c r="U1578" s="11" t="s">
        <v>454</v>
      </c>
    </row>
    <row r="1579" ht="15.75" spans="1:21">
      <c r="A1579" s="5" t="s">
        <v>6204</v>
      </c>
      <c r="B1579" s="6" t="s">
        <v>6205</v>
      </c>
      <c r="C1579" s="6" t="s">
        <v>5486</v>
      </c>
      <c r="D1579" s="6" t="s">
        <v>6206</v>
      </c>
      <c r="E1579" s="7">
        <v>38414</v>
      </c>
      <c r="F1579" s="8">
        <v>3.485</v>
      </c>
      <c r="G1579" s="5">
        <v>82</v>
      </c>
      <c r="H1579" s="5" t="s">
        <v>1683</v>
      </c>
      <c r="I1579" s="5">
        <v>0.614</v>
      </c>
      <c r="J1579" s="5">
        <v>0.574</v>
      </c>
      <c r="K1579" s="5">
        <v>11</v>
      </c>
      <c r="L1579" s="5">
        <v>-7.961</v>
      </c>
      <c r="M1579" s="5">
        <v>1</v>
      </c>
      <c r="N1579" s="5">
        <v>0.466</v>
      </c>
      <c r="O1579" s="5">
        <v>0.0253</v>
      </c>
      <c r="P1579" s="5">
        <v>3.2e-5</v>
      </c>
      <c r="Q1579" s="5">
        <v>0.38</v>
      </c>
      <c r="R1579" s="5">
        <v>0.755</v>
      </c>
      <c r="S1579" s="5">
        <v>125.173</v>
      </c>
      <c r="T1579" s="5">
        <v>5</v>
      </c>
      <c r="U1579" s="11" t="s">
        <v>5487</v>
      </c>
    </row>
    <row r="1580" ht="15.75" spans="1:21">
      <c r="A1580" s="5" t="s">
        <v>6207</v>
      </c>
      <c r="B1580" s="6" t="s">
        <v>6208</v>
      </c>
      <c r="C1580" s="6" t="s">
        <v>2505</v>
      </c>
      <c r="D1580" s="6" t="s">
        <v>206</v>
      </c>
      <c r="E1580" s="7">
        <v>42094</v>
      </c>
      <c r="F1580" s="8">
        <v>4.508</v>
      </c>
      <c r="G1580" s="5">
        <v>72</v>
      </c>
      <c r="H1580" s="5" t="s">
        <v>207</v>
      </c>
      <c r="I1580" s="5">
        <v>0.51</v>
      </c>
      <c r="J1580" s="5">
        <v>0.643</v>
      </c>
      <c r="K1580" s="5">
        <v>0</v>
      </c>
      <c r="L1580" s="5">
        <v>-6.602</v>
      </c>
      <c r="M1580" s="5">
        <v>1</v>
      </c>
      <c r="N1580" s="5">
        <v>0.0485</v>
      </c>
      <c r="O1580" s="5">
        <v>0.214</v>
      </c>
      <c r="P1580" s="5">
        <v>3.22e-6</v>
      </c>
      <c r="Q1580" s="5">
        <v>0.101</v>
      </c>
      <c r="R1580" s="5">
        <v>0.0397</v>
      </c>
      <c r="S1580" s="5">
        <v>130.081</v>
      </c>
      <c r="T1580" s="5">
        <v>4</v>
      </c>
      <c r="U1580" s="11" t="s">
        <v>3638</v>
      </c>
    </row>
    <row r="1581" ht="15.75" spans="1:21">
      <c r="A1581" s="5" t="s">
        <v>6209</v>
      </c>
      <c r="B1581" s="6" t="s">
        <v>6210</v>
      </c>
      <c r="C1581" s="6" t="s">
        <v>394</v>
      </c>
      <c r="D1581" s="6" t="s">
        <v>41</v>
      </c>
      <c r="E1581" s="7">
        <v>41226</v>
      </c>
      <c r="F1581" s="8">
        <v>4.001</v>
      </c>
      <c r="G1581" s="5">
        <v>51</v>
      </c>
      <c r="H1581" s="5" t="s">
        <v>42</v>
      </c>
      <c r="I1581" s="5">
        <v>0.214</v>
      </c>
      <c r="J1581" s="5">
        <v>0.156</v>
      </c>
      <c r="K1581" s="5">
        <v>6</v>
      </c>
      <c r="L1581" s="5">
        <v>-17.515</v>
      </c>
      <c r="M1581" s="5">
        <v>0</v>
      </c>
      <c r="N1581" s="5">
        <v>0.0443</v>
      </c>
      <c r="O1581" s="5">
        <v>0.951</v>
      </c>
      <c r="P1581" s="5">
        <v>0.00797</v>
      </c>
      <c r="Q1581" s="5">
        <v>0.101</v>
      </c>
      <c r="R1581" s="5">
        <v>0.132</v>
      </c>
      <c r="S1581" s="5">
        <v>75.654</v>
      </c>
      <c r="T1581" s="5">
        <v>5</v>
      </c>
      <c r="U1581" s="11" t="s">
        <v>395</v>
      </c>
    </row>
    <row r="1582" ht="15.75" spans="1:21">
      <c r="A1582" s="5" t="s">
        <v>6211</v>
      </c>
      <c r="B1582" s="6" t="s">
        <v>6212</v>
      </c>
      <c r="C1582" s="6" t="s">
        <v>205</v>
      </c>
      <c r="D1582" s="6" t="s">
        <v>206</v>
      </c>
      <c r="E1582" s="7">
        <v>43014</v>
      </c>
      <c r="F1582" s="8">
        <v>4.006</v>
      </c>
      <c r="G1582" s="5">
        <v>68</v>
      </c>
      <c r="H1582" s="5" t="s">
        <v>207</v>
      </c>
      <c r="I1582" s="5">
        <v>0.572</v>
      </c>
      <c r="J1582" s="5">
        <v>0.664</v>
      </c>
      <c r="K1582" s="5">
        <v>8</v>
      </c>
      <c r="L1582" s="5">
        <v>-6.362</v>
      </c>
      <c r="M1582" s="5">
        <v>1</v>
      </c>
      <c r="N1582" s="5">
        <v>0.206</v>
      </c>
      <c r="O1582" s="5">
        <v>0.434</v>
      </c>
      <c r="P1582" s="5">
        <v>0</v>
      </c>
      <c r="Q1582" s="5">
        <v>0.109</v>
      </c>
      <c r="R1582" s="5">
        <v>0.278</v>
      </c>
      <c r="S1582" s="5">
        <v>79.196</v>
      </c>
      <c r="T1582" s="5">
        <v>4</v>
      </c>
      <c r="U1582" s="11" t="s">
        <v>208</v>
      </c>
    </row>
    <row r="1583" ht="15.75" spans="1:21">
      <c r="A1583" s="5" t="s">
        <v>6213</v>
      </c>
      <c r="B1583" s="6" t="s">
        <v>6214</v>
      </c>
      <c r="C1583" s="6" t="s">
        <v>319</v>
      </c>
      <c r="D1583" s="6" t="s">
        <v>178</v>
      </c>
      <c r="E1583" s="7">
        <v>40726</v>
      </c>
      <c r="F1583" s="8">
        <v>2.886</v>
      </c>
      <c r="G1583" s="5">
        <v>0</v>
      </c>
      <c r="H1583" s="5" t="s">
        <v>179</v>
      </c>
      <c r="I1583" s="5">
        <v>0.607</v>
      </c>
      <c r="J1583" s="5">
        <v>0.869</v>
      </c>
      <c r="K1583" s="5">
        <v>5</v>
      </c>
      <c r="L1583" s="5">
        <v>-5.271</v>
      </c>
      <c r="M1583" s="5">
        <v>1</v>
      </c>
      <c r="N1583" s="5">
        <v>0.345</v>
      </c>
      <c r="O1583" s="5">
        <v>0.781</v>
      </c>
      <c r="P1583" s="5">
        <v>0</v>
      </c>
      <c r="Q1583" s="5">
        <v>0.137</v>
      </c>
      <c r="R1583" s="5">
        <v>0.577</v>
      </c>
      <c r="S1583" s="5">
        <v>155.983</v>
      </c>
      <c r="T1583" s="5">
        <v>4</v>
      </c>
      <c r="U1583" s="11" t="s">
        <v>320</v>
      </c>
    </row>
    <row r="1584" ht="15.75" spans="1:21">
      <c r="A1584" s="5" t="s">
        <v>6215</v>
      </c>
      <c r="B1584" s="6" t="s">
        <v>6216</v>
      </c>
      <c r="C1584" s="6" t="s">
        <v>113</v>
      </c>
      <c r="D1584" s="6" t="s">
        <v>114</v>
      </c>
      <c r="E1584" s="7">
        <v>44022</v>
      </c>
      <c r="F1584" s="8">
        <v>4.036</v>
      </c>
      <c r="G1584" s="5">
        <v>74</v>
      </c>
      <c r="H1584" s="5" t="s">
        <v>115</v>
      </c>
      <c r="I1584" s="5">
        <v>0.706</v>
      </c>
      <c r="J1584" s="5">
        <v>0.625</v>
      </c>
      <c r="K1584" s="5">
        <v>0</v>
      </c>
      <c r="L1584" s="5">
        <v>-7.426</v>
      </c>
      <c r="M1584" s="5">
        <v>1</v>
      </c>
      <c r="N1584" s="5">
        <v>0.0314</v>
      </c>
      <c r="O1584" s="5">
        <v>0.0417</v>
      </c>
      <c r="P1584" s="5">
        <v>0</v>
      </c>
      <c r="Q1584" s="5">
        <v>0.129</v>
      </c>
      <c r="R1584" s="5">
        <v>0.225</v>
      </c>
      <c r="S1584" s="5">
        <v>142.948</v>
      </c>
      <c r="T1584" s="5">
        <v>4</v>
      </c>
      <c r="U1584" s="11" t="s">
        <v>116</v>
      </c>
    </row>
    <row r="1585" ht="15.75" spans="1:21">
      <c r="A1585" s="5" t="s">
        <v>6217</v>
      </c>
      <c r="B1585" s="6" t="s">
        <v>6218</v>
      </c>
      <c r="C1585" s="6" t="s">
        <v>6219</v>
      </c>
      <c r="D1585" s="6" t="s">
        <v>6220</v>
      </c>
      <c r="E1585" s="7">
        <v>43861</v>
      </c>
      <c r="F1585" s="8">
        <v>2.929</v>
      </c>
      <c r="G1585" s="5">
        <v>64</v>
      </c>
      <c r="H1585" s="5" t="s">
        <v>6221</v>
      </c>
      <c r="I1585" s="5">
        <v>0.737</v>
      </c>
      <c r="J1585" s="5">
        <v>0.548</v>
      </c>
      <c r="K1585" s="5">
        <v>4</v>
      </c>
      <c r="L1585" s="5">
        <v>-7.003</v>
      </c>
      <c r="M1585" s="5">
        <v>0</v>
      </c>
      <c r="N1585" s="5">
        <v>0.0498</v>
      </c>
      <c r="O1585" s="5">
        <v>0.0127</v>
      </c>
      <c r="P1585" s="5">
        <v>9.76e-6</v>
      </c>
      <c r="Q1585" s="5">
        <v>0.176</v>
      </c>
      <c r="R1585" s="5">
        <v>0.156</v>
      </c>
      <c r="S1585" s="5">
        <v>160.058</v>
      </c>
      <c r="T1585" s="5">
        <v>4</v>
      </c>
      <c r="U1585" s="11" t="s">
        <v>6222</v>
      </c>
    </row>
    <row r="1586" ht="15.75" spans="1:21">
      <c r="A1586" s="5" t="s">
        <v>6223</v>
      </c>
      <c r="B1586" s="6" t="s">
        <v>6224</v>
      </c>
      <c r="C1586" s="6" t="s">
        <v>6225</v>
      </c>
      <c r="D1586" s="6" t="s">
        <v>6226</v>
      </c>
      <c r="E1586" s="7">
        <v>43777</v>
      </c>
      <c r="F1586" s="8">
        <v>3.543</v>
      </c>
      <c r="G1586" s="5">
        <v>80</v>
      </c>
      <c r="H1586" s="5" t="s">
        <v>2118</v>
      </c>
      <c r="I1586" s="5">
        <v>0.732</v>
      </c>
      <c r="J1586" s="5">
        <v>0.463</v>
      </c>
      <c r="K1586" s="5">
        <v>11</v>
      </c>
      <c r="L1586" s="5">
        <v>-6.972</v>
      </c>
      <c r="M1586" s="5">
        <v>0</v>
      </c>
      <c r="N1586" s="5">
        <v>0.0287</v>
      </c>
      <c r="O1586" s="5">
        <v>0.374</v>
      </c>
      <c r="P1586" s="5">
        <v>0</v>
      </c>
      <c r="Q1586" s="5">
        <v>0.194</v>
      </c>
      <c r="R1586" s="5">
        <v>0.397</v>
      </c>
      <c r="S1586" s="5">
        <v>95.971</v>
      </c>
      <c r="T1586" s="5">
        <v>4</v>
      </c>
      <c r="U1586" s="11" t="s">
        <v>6227</v>
      </c>
    </row>
    <row r="1587" ht="15.75" spans="1:21">
      <c r="A1587" s="5" t="s">
        <v>6228</v>
      </c>
      <c r="B1587" s="6" t="s">
        <v>6229</v>
      </c>
      <c r="C1587" s="6" t="s">
        <v>3361</v>
      </c>
      <c r="D1587" s="6" t="s">
        <v>6230</v>
      </c>
      <c r="E1587" s="7">
        <v>41810</v>
      </c>
      <c r="F1587" s="8">
        <v>4.011</v>
      </c>
      <c r="G1587" s="5">
        <v>59</v>
      </c>
      <c r="H1587" s="5" t="s">
        <v>6231</v>
      </c>
      <c r="I1587" s="5">
        <v>0.671</v>
      </c>
      <c r="J1587" s="5">
        <v>0.672</v>
      </c>
      <c r="K1587" s="5">
        <v>4</v>
      </c>
      <c r="L1587" s="5">
        <v>-9.188</v>
      </c>
      <c r="M1587" s="5">
        <v>0</v>
      </c>
      <c r="N1587" s="5">
        <v>0.12</v>
      </c>
      <c r="O1587" s="5">
        <v>0.103</v>
      </c>
      <c r="P1587" s="5">
        <v>3.98e-5</v>
      </c>
      <c r="Q1587" s="5">
        <v>0.074</v>
      </c>
      <c r="R1587" s="5">
        <v>0.186</v>
      </c>
      <c r="S1587" s="5">
        <v>117.96</v>
      </c>
      <c r="T1587" s="5">
        <v>4</v>
      </c>
      <c r="U1587" s="11" t="s">
        <v>3364</v>
      </c>
    </row>
    <row r="1588" ht="15.75" spans="1:21">
      <c r="A1588" s="5" t="s">
        <v>6232</v>
      </c>
      <c r="B1588" s="6" t="s">
        <v>6233</v>
      </c>
      <c r="C1588" s="6" t="s">
        <v>6234</v>
      </c>
      <c r="D1588" s="6" t="s">
        <v>6235</v>
      </c>
      <c r="E1588" s="7">
        <v>43154</v>
      </c>
      <c r="F1588" s="8">
        <v>4.682</v>
      </c>
      <c r="G1588" s="5">
        <v>33</v>
      </c>
      <c r="H1588" s="5" t="s">
        <v>2473</v>
      </c>
      <c r="I1588" s="5">
        <v>0.728</v>
      </c>
      <c r="J1588" s="5">
        <v>0.315</v>
      </c>
      <c r="K1588" s="5">
        <v>10</v>
      </c>
      <c r="L1588" s="5">
        <v>-10.153</v>
      </c>
      <c r="M1588" s="5">
        <v>1</v>
      </c>
      <c r="N1588" s="5">
        <v>0.0366</v>
      </c>
      <c r="O1588" s="5">
        <v>0.575</v>
      </c>
      <c r="P1588" s="5">
        <v>0.00017</v>
      </c>
      <c r="Q1588" s="5">
        <v>0.0798</v>
      </c>
      <c r="R1588" s="5">
        <v>0.556</v>
      </c>
      <c r="S1588" s="5">
        <v>116.515</v>
      </c>
      <c r="T1588" s="5">
        <v>4</v>
      </c>
      <c r="U1588" s="11" t="s">
        <v>6236</v>
      </c>
    </row>
    <row r="1589" ht="15.75" spans="1:21">
      <c r="A1589" s="5" t="s">
        <v>6237</v>
      </c>
      <c r="B1589" s="6" t="s">
        <v>6238</v>
      </c>
      <c r="C1589" s="6" t="s">
        <v>6239</v>
      </c>
      <c r="D1589" s="6" t="s">
        <v>6240</v>
      </c>
      <c r="E1589" s="7">
        <v>42328</v>
      </c>
      <c r="F1589" s="8">
        <v>3.737</v>
      </c>
      <c r="G1589" s="5">
        <v>66</v>
      </c>
      <c r="H1589" s="5" t="s">
        <v>6241</v>
      </c>
      <c r="I1589" s="5">
        <v>0.792</v>
      </c>
      <c r="J1589" s="5">
        <v>0.563</v>
      </c>
      <c r="K1589" s="5">
        <v>1</v>
      </c>
      <c r="L1589" s="5">
        <v>-4.836</v>
      </c>
      <c r="M1589" s="5">
        <v>1</v>
      </c>
      <c r="N1589" s="5">
        <v>0.0787</v>
      </c>
      <c r="O1589" s="5">
        <v>0.318</v>
      </c>
      <c r="P1589" s="5">
        <v>0</v>
      </c>
      <c r="Q1589" s="5">
        <v>0.13</v>
      </c>
      <c r="R1589" s="5">
        <v>0.321</v>
      </c>
      <c r="S1589" s="5">
        <v>134.022</v>
      </c>
      <c r="T1589" s="5">
        <v>4</v>
      </c>
      <c r="U1589" s="11" t="s">
        <v>6242</v>
      </c>
    </row>
    <row r="1590" ht="15.75" spans="1:21">
      <c r="A1590" s="5" t="s">
        <v>6243</v>
      </c>
      <c r="B1590" s="6" t="s">
        <v>6244</v>
      </c>
      <c r="C1590" s="6" t="s">
        <v>6244</v>
      </c>
      <c r="D1590" s="6" t="s">
        <v>6245</v>
      </c>
      <c r="E1590" s="7">
        <v>45043</v>
      </c>
      <c r="F1590" s="8">
        <v>3.527</v>
      </c>
      <c r="G1590" s="5">
        <v>41</v>
      </c>
      <c r="H1590" s="5" t="s">
        <v>6246</v>
      </c>
      <c r="I1590" s="5">
        <v>0.537</v>
      </c>
      <c r="J1590" s="5">
        <v>0.753</v>
      </c>
      <c r="K1590" s="5">
        <v>1</v>
      </c>
      <c r="L1590" s="5">
        <v>-3.351</v>
      </c>
      <c r="M1590" s="5">
        <v>0</v>
      </c>
      <c r="N1590" s="5">
        <v>0.082</v>
      </c>
      <c r="O1590" s="5">
        <v>0.512</v>
      </c>
      <c r="P1590" s="5">
        <v>0.000244</v>
      </c>
      <c r="Q1590" s="5">
        <v>0.3</v>
      </c>
      <c r="R1590" s="5">
        <v>0.331</v>
      </c>
      <c r="S1590" s="5">
        <v>81.929</v>
      </c>
      <c r="T1590" s="5">
        <v>4</v>
      </c>
      <c r="U1590" s="11" t="s">
        <v>6247</v>
      </c>
    </row>
    <row r="1591" ht="15.75" spans="1:21">
      <c r="A1591" s="5" t="s">
        <v>6248</v>
      </c>
      <c r="B1591" s="6" t="s">
        <v>6249</v>
      </c>
      <c r="C1591" s="6" t="s">
        <v>2695</v>
      </c>
      <c r="D1591" s="6" t="s">
        <v>547</v>
      </c>
      <c r="E1591" s="7">
        <v>36669</v>
      </c>
      <c r="F1591" s="8">
        <v>4.407</v>
      </c>
      <c r="G1591" s="5">
        <v>71</v>
      </c>
      <c r="H1591" s="5" t="s">
        <v>548</v>
      </c>
      <c r="I1591" s="5">
        <v>0.897</v>
      </c>
      <c r="J1591" s="5">
        <v>0.559</v>
      </c>
      <c r="K1591" s="5">
        <v>11</v>
      </c>
      <c r="L1591" s="5">
        <v>-8.268</v>
      </c>
      <c r="M1591" s="5">
        <v>1</v>
      </c>
      <c r="N1591" s="5">
        <v>0.379</v>
      </c>
      <c r="O1591" s="5">
        <v>0.155</v>
      </c>
      <c r="P1591" s="5">
        <v>0.000127</v>
      </c>
      <c r="Q1591" s="5">
        <v>0.296</v>
      </c>
      <c r="R1591" s="5">
        <v>0.677</v>
      </c>
      <c r="S1591" s="5">
        <v>106.991</v>
      </c>
      <c r="T1591" s="5">
        <v>4</v>
      </c>
      <c r="U1591" s="11" t="s">
        <v>2696</v>
      </c>
    </row>
    <row r="1592" ht="15.75" spans="1:21">
      <c r="A1592" s="5" t="s">
        <v>6250</v>
      </c>
      <c r="B1592" s="6" t="s">
        <v>6251</v>
      </c>
      <c r="C1592" s="6" t="s">
        <v>368</v>
      </c>
      <c r="D1592" s="6" t="s">
        <v>369</v>
      </c>
      <c r="E1592" s="7">
        <v>43903</v>
      </c>
      <c r="F1592" s="8">
        <v>3.385</v>
      </c>
      <c r="G1592" s="5">
        <v>58</v>
      </c>
      <c r="H1592" s="5" t="s">
        <v>370</v>
      </c>
      <c r="I1592" s="5">
        <v>0.586</v>
      </c>
      <c r="J1592" s="5">
        <v>0.647</v>
      </c>
      <c r="K1592" s="5">
        <v>1</v>
      </c>
      <c r="L1592" s="5">
        <v>-9.909</v>
      </c>
      <c r="M1592" s="5">
        <v>1</v>
      </c>
      <c r="N1592" s="5">
        <v>0.36</v>
      </c>
      <c r="O1592" s="5">
        <v>0.332</v>
      </c>
      <c r="P1592" s="5">
        <v>0</v>
      </c>
      <c r="Q1592" s="5">
        <v>0.142</v>
      </c>
      <c r="R1592" s="5">
        <v>0.411</v>
      </c>
      <c r="S1592" s="5">
        <v>117.111</v>
      </c>
      <c r="T1592" s="5">
        <v>4</v>
      </c>
      <c r="U1592" s="11" t="s">
        <v>6252</v>
      </c>
    </row>
    <row r="1593" ht="15.75" spans="1:21">
      <c r="A1593" s="5" t="s">
        <v>6253</v>
      </c>
      <c r="B1593" s="6" t="s">
        <v>6254</v>
      </c>
      <c r="C1593" s="6" t="s">
        <v>153</v>
      </c>
      <c r="D1593" s="6" t="s">
        <v>35</v>
      </c>
      <c r="E1593" s="7">
        <v>41159</v>
      </c>
      <c r="F1593" s="8">
        <v>3.196</v>
      </c>
      <c r="G1593" s="5">
        <v>63</v>
      </c>
      <c r="H1593" s="5" t="s">
        <v>36</v>
      </c>
      <c r="I1593" s="5">
        <v>0.554</v>
      </c>
      <c r="J1593" s="5">
        <v>0.303</v>
      </c>
      <c r="K1593" s="5">
        <v>4</v>
      </c>
      <c r="L1593" s="5">
        <v>-13.05</v>
      </c>
      <c r="M1593" s="5">
        <v>1</v>
      </c>
      <c r="N1593" s="5">
        <v>0.0366</v>
      </c>
      <c r="O1593" s="5">
        <v>0.893</v>
      </c>
      <c r="P1593" s="5">
        <v>0.00207</v>
      </c>
      <c r="Q1593" s="5">
        <v>0.119</v>
      </c>
      <c r="R1593" s="5">
        <v>0.396</v>
      </c>
      <c r="S1593" s="5">
        <v>77.295</v>
      </c>
      <c r="T1593" s="5">
        <v>4</v>
      </c>
      <c r="U1593" s="11" t="s">
        <v>154</v>
      </c>
    </row>
    <row r="1594" ht="15.75" spans="1:21">
      <c r="A1594" s="5" t="s">
        <v>6255</v>
      </c>
      <c r="B1594" s="6" t="s">
        <v>6256</v>
      </c>
      <c r="C1594" s="6" t="s">
        <v>339</v>
      </c>
      <c r="D1594" s="6" t="s">
        <v>6257</v>
      </c>
      <c r="E1594" s="7">
        <v>44372</v>
      </c>
      <c r="F1594" s="8">
        <v>2.183</v>
      </c>
      <c r="G1594" s="5">
        <v>64</v>
      </c>
      <c r="H1594" s="5" t="s">
        <v>6258</v>
      </c>
      <c r="I1594" s="5">
        <v>0.62</v>
      </c>
      <c r="J1594" s="5">
        <v>0.586</v>
      </c>
      <c r="K1594" s="5">
        <v>1</v>
      </c>
      <c r="L1594" s="5">
        <v>-6.612</v>
      </c>
      <c r="M1594" s="5">
        <v>1</v>
      </c>
      <c r="N1594" s="5">
        <v>0.212</v>
      </c>
      <c r="O1594" s="5">
        <v>0.155</v>
      </c>
      <c r="P1594" s="5">
        <v>0</v>
      </c>
      <c r="Q1594" s="5">
        <v>0.535</v>
      </c>
      <c r="R1594" s="5">
        <v>0.487</v>
      </c>
      <c r="S1594" s="5">
        <v>137.131</v>
      </c>
      <c r="T1594" s="5">
        <v>4</v>
      </c>
      <c r="U1594" s="11" t="s">
        <v>342</v>
      </c>
    </row>
    <row r="1595" ht="15.75" spans="1:21">
      <c r="A1595" s="5" t="s">
        <v>6259</v>
      </c>
      <c r="B1595" s="6" t="s">
        <v>6260</v>
      </c>
      <c r="C1595" s="6" t="s">
        <v>6261</v>
      </c>
      <c r="D1595" s="6" t="s">
        <v>868</v>
      </c>
      <c r="E1595" s="7">
        <v>33925</v>
      </c>
      <c r="F1595" s="8">
        <v>3.928</v>
      </c>
      <c r="G1595" s="5">
        <v>0</v>
      </c>
      <c r="H1595" s="5" t="s">
        <v>869</v>
      </c>
      <c r="I1595" s="5">
        <v>0.803</v>
      </c>
      <c r="J1595" s="5">
        <v>0.972</v>
      </c>
      <c r="K1595" s="5">
        <v>10</v>
      </c>
      <c r="L1595" s="5">
        <v>-4.866</v>
      </c>
      <c r="M1595" s="5">
        <v>0</v>
      </c>
      <c r="N1595" s="5">
        <v>0.163</v>
      </c>
      <c r="O1595" s="5">
        <v>0.199</v>
      </c>
      <c r="P1595" s="5">
        <v>0</v>
      </c>
      <c r="Q1595" s="5">
        <v>0.0976</v>
      </c>
      <c r="R1595" s="5">
        <v>0.621</v>
      </c>
      <c r="S1595" s="5">
        <v>106.934</v>
      </c>
      <c r="T1595" s="5">
        <v>4</v>
      </c>
      <c r="U1595" s="11" t="s">
        <v>6262</v>
      </c>
    </row>
    <row r="1596" ht="15.75" spans="1:21">
      <c r="A1596" s="5" t="s">
        <v>6263</v>
      </c>
      <c r="B1596" s="6" t="s">
        <v>6264</v>
      </c>
      <c r="C1596" s="6" t="s">
        <v>6264</v>
      </c>
      <c r="D1596" s="6" t="s">
        <v>6265</v>
      </c>
      <c r="E1596" s="7">
        <v>44540</v>
      </c>
      <c r="F1596" s="8">
        <v>3.035</v>
      </c>
      <c r="G1596" s="5">
        <v>46</v>
      </c>
      <c r="H1596" s="5" t="s">
        <v>109</v>
      </c>
      <c r="I1596" s="5">
        <v>0.494</v>
      </c>
      <c r="J1596" s="5">
        <v>0.294</v>
      </c>
      <c r="K1596" s="5">
        <v>11</v>
      </c>
      <c r="L1596" s="5">
        <v>-12.711</v>
      </c>
      <c r="M1596" s="5">
        <v>0</v>
      </c>
      <c r="N1596" s="5">
        <v>0.0292</v>
      </c>
      <c r="O1596" s="5">
        <v>0.832</v>
      </c>
      <c r="P1596" s="5">
        <v>0.124</v>
      </c>
      <c r="Q1596" s="5">
        <v>0.142</v>
      </c>
      <c r="R1596" s="5">
        <v>0.347</v>
      </c>
      <c r="S1596" s="5">
        <v>80.714</v>
      </c>
      <c r="T1596" s="5">
        <v>4</v>
      </c>
      <c r="U1596" s="11" t="s">
        <v>6266</v>
      </c>
    </row>
    <row r="1597" ht="15.75" spans="1:21">
      <c r="A1597" s="5" t="s">
        <v>6267</v>
      </c>
      <c r="B1597" s="6" t="s">
        <v>6268</v>
      </c>
      <c r="C1597" s="6" t="s">
        <v>394</v>
      </c>
      <c r="D1597" s="6" t="s">
        <v>41</v>
      </c>
      <c r="E1597" s="7">
        <v>41226</v>
      </c>
      <c r="F1597" s="8">
        <v>4.12</v>
      </c>
      <c r="G1597" s="5">
        <v>71</v>
      </c>
      <c r="H1597" s="5" t="s">
        <v>42</v>
      </c>
      <c r="I1597" s="5">
        <v>0.465</v>
      </c>
      <c r="J1597" s="5">
        <v>0.403</v>
      </c>
      <c r="K1597" s="5">
        <v>11</v>
      </c>
      <c r="L1597" s="5">
        <v>-8.895</v>
      </c>
      <c r="M1597" s="5">
        <v>0</v>
      </c>
      <c r="N1597" s="5">
        <v>0.0755</v>
      </c>
      <c r="O1597" s="5">
        <v>0.744</v>
      </c>
      <c r="P1597" s="5">
        <v>0.000667</v>
      </c>
      <c r="Q1597" s="5">
        <v>0.0777</v>
      </c>
      <c r="R1597" s="5">
        <v>0.0687</v>
      </c>
      <c r="S1597" s="5">
        <v>74.95</v>
      </c>
      <c r="T1597" s="5">
        <v>4</v>
      </c>
      <c r="U1597" s="11" t="s">
        <v>395</v>
      </c>
    </row>
    <row r="1598" ht="15.75" spans="1:21">
      <c r="A1598" s="5" t="s">
        <v>6269</v>
      </c>
      <c r="B1598" s="6" t="s">
        <v>6270</v>
      </c>
      <c r="C1598" s="6" t="s">
        <v>6271</v>
      </c>
      <c r="D1598" s="6" t="s">
        <v>6272</v>
      </c>
      <c r="E1598" s="7">
        <v>44393</v>
      </c>
      <c r="F1598" s="8">
        <v>3.651</v>
      </c>
      <c r="G1598" s="5">
        <v>14</v>
      </c>
      <c r="H1598" s="5" t="s">
        <v>6273</v>
      </c>
      <c r="I1598" s="5">
        <v>0.506</v>
      </c>
      <c r="J1598" s="5">
        <v>0.306</v>
      </c>
      <c r="K1598" s="5">
        <v>6</v>
      </c>
      <c r="L1598" s="5">
        <v>-12.848</v>
      </c>
      <c r="M1598" s="5">
        <v>0</v>
      </c>
      <c r="N1598" s="5">
        <v>0.0268</v>
      </c>
      <c r="O1598" s="5">
        <v>0.94</v>
      </c>
      <c r="P1598" s="5">
        <v>0.338</v>
      </c>
      <c r="Q1598" s="5">
        <v>0.106</v>
      </c>
      <c r="R1598" s="5">
        <v>0.341</v>
      </c>
      <c r="S1598" s="5">
        <v>84.974</v>
      </c>
      <c r="T1598" s="5">
        <v>4</v>
      </c>
      <c r="U1598" s="11" t="s">
        <v>6274</v>
      </c>
    </row>
    <row r="1599" ht="15.75" spans="1:21">
      <c r="A1599" s="5" t="s">
        <v>6275</v>
      </c>
      <c r="B1599" s="6" t="s">
        <v>6276</v>
      </c>
      <c r="C1599" s="6" t="s">
        <v>4080</v>
      </c>
      <c r="D1599" s="6" t="s">
        <v>41</v>
      </c>
      <c r="E1599" s="7">
        <v>41527</v>
      </c>
      <c r="F1599" s="8">
        <v>7.589</v>
      </c>
      <c r="G1599" s="5">
        <v>61</v>
      </c>
      <c r="H1599" s="5" t="s">
        <v>42</v>
      </c>
      <c r="I1599" s="5">
        <v>0.324</v>
      </c>
      <c r="J1599" s="5">
        <v>0.852</v>
      </c>
      <c r="K1599" s="5">
        <v>11</v>
      </c>
      <c r="L1599" s="5">
        <v>-6.675</v>
      </c>
      <c r="M1599" s="5">
        <v>0</v>
      </c>
      <c r="N1599" s="5">
        <v>0.109</v>
      </c>
      <c r="O1599" s="5">
        <v>0.0415</v>
      </c>
      <c r="P1599" s="5">
        <v>0</v>
      </c>
      <c r="Q1599" s="5">
        <v>0.0609</v>
      </c>
      <c r="R1599" s="5">
        <v>0.4</v>
      </c>
      <c r="S1599" s="5">
        <v>121.886</v>
      </c>
      <c r="T1599" s="5">
        <v>4</v>
      </c>
      <c r="U1599" s="11" t="s">
        <v>4081</v>
      </c>
    </row>
    <row r="1600" ht="15.75" spans="1:21">
      <c r="A1600" s="5" t="s">
        <v>6277</v>
      </c>
      <c r="B1600" s="6" t="s">
        <v>6278</v>
      </c>
      <c r="C1600" s="6" t="s">
        <v>6279</v>
      </c>
      <c r="D1600" s="6" t="s">
        <v>6280</v>
      </c>
      <c r="E1600" s="7">
        <v>44421</v>
      </c>
      <c r="F1600" s="8">
        <v>3.13</v>
      </c>
      <c r="G1600" s="5">
        <v>45</v>
      </c>
      <c r="H1600" s="5" t="s">
        <v>1953</v>
      </c>
      <c r="I1600" s="5">
        <v>0.71</v>
      </c>
      <c r="J1600" s="5">
        <v>0.778</v>
      </c>
      <c r="K1600" s="5">
        <v>4</v>
      </c>
      <c r="L1600" s="5">
        <v>-5.336</v>
      </c>
      <c r="M1600" s="5">
        <v>0</v>
      </c>
      <c r="N1600" s="5">
        <v>0.0317</v>
      </c>
      <c r="O1600" s="5">
        <v>0.0466</v>
      </c>
      <c r="P1600" s="5">
        <v>0</v>
      </c>
      <c r="Q1600" s="5">
        <v>0.0763</v>
      </c>
      <c r="R1600" s="5">
        <v>0.382</v>
      </c>
      <c r="S1600" s="5">
        <v>101.024</v>
      </c>
      <c r="T1600" s="5">
        <v>4</v>
      </c>
      <c r="U1600" s="11" t="s">
        <v>6281</v>
      </c>
    </row>
    <row r="1601" ht="15.75" spans="1:21">
      <c r="A1601" s="5" t="s">
        <v>6282</v>
      </c>
      <c r="B1601" s="6" t="s">
        <v>6283</v>
      </c>
      <c r="C1601" s="6" t="s">
        <v>6283</v>
      </c>
      <c r="D1601" s="6" t="s">
        <v>1879</v>
      </c>
      <c r="E1601" s="7">
        <v>44176</v>
      </c>
      <c r="F1601" s="8">
        <v>3.098</v>
      </c>
      <c r="G1601" s="5">
        <v>6</v>
      </c>
      <c r="H1601" s="5" t="s">
        <v>88</v>
      </c>
      <c r="I1601" s="5">
        <v>0.583</v>
      </c>
      <c r="J1601" s="5">
        <v>0.491</v>
      </c>
      <c r="K1601" s="5">
        <v>7</v>
      </c>
      <c r="L1601" s="5">
        <v>-7.305</v>
      </c>
      <c r="M1601" s="5">
        <v>1</v>
      </c>
      <c r="N1601" s="5">
        <v>0.0265</v>
      </c>
      <c r="O1601" s="5">
        <v>0.671</v>
      </c>
      <c r="P1601" s="5">
        <v>0</v>
      </c>
      <c r="Q1601" s="5">
        <v>0.157</v>
      </c>
      <c r="R1601" s="5">
        <v>0.286</v>
      </c>
      <c r="S1601" s="5">
        <v>135.97</v>
      </c>
      <c r="T1601" s="5">
        <v>4</v>
      </c>
      <c r="U1601" s="11" t="s">
        <v>6284</v>
      </c>
    </row>
    <row r="1602" ht="15.75" spans="1:21">
      <c r="A1602" s="5" t="s">
        <v>6285</v>
      </c>
      <c r="B1602" s="6" t="s">
        <v>6286</v>
      </c>
      <c r="C1602" s="6" t="s">
        <v>2224</v>
      </c>
      <c r="D1602" s="6" t="s">
        <v>6287</v>
      </c>
      <c r="E1602" s="7">
        <v>42545</v>
      </c>
      <c r="F1602" s="8">
        <v>3.297</v>
      </c>
      <c r="G1602" s="5">
        <v>65</v>
      </c>
      <c r="H1602" s="5" t="s">
        <v>6288</v>
      </c>
      <c r="I1602" s="5">
        <v>0.47</v>
      </c>
      <c r="J1602" s="5">
        <v>0.85</v>
      </c>
      <c r="K1602" s="5">
        <v>1</v>
      </c>
      <c r="L1602" s="5">
        <v>-2.825</v>
      </c>
      <c r="M1602" s="5">
        <v>0</v>
      </c>
      <c r="N1602" s="5">
        <v>0.0363</v>
      </c>
      <c r="O1602" s="5">
        <v>0.0627</v>
      </c>
      <c r="P1602" s="5">
        <v>0</v>
      </c>
      <c r="Q1602" s="5">
        <v>0.118</v>
      </c>
      <c r="R1602" s="5">
        <v>0.148</v>
      </c>
      <c r="S1602" s="5">
        <v>149.876</v>
      </c>
      <c r="T1602" s="5">
        <v>4</v>
      </c>
      <c r="U1602" s="11" t="s">
        <v>2227</v>
      </c>
    </row>
    <row r="1603" ht="15.75" spans="1:21">
      <c r="A1603" s="5" t="s">
        <v>6289</v>
      </c>
      <c r="B1603" s="6" t="s">
        <v>6290</v>
      </c>
      <c r="C1603" s="6" t="s">
        <v>593</v>
      </c>
      <c r="D1603" s="6" t="s">
        <v>178</v>
      </c>
      <c r="E1603" s="7">
        <v>44694</v>
      </c>
      <c r="F1603" s="8">
        <v>2.55</v>
      </c>
      <c r="G1603" s="5">
        <v>60</v>
      </c>
      <c r="H1603" s="5" t="s">
        <v>179</v>
      </c>
      <c r="I1603" s="5">
        <v>0.618</v>
      </c>
      <c r="J1603" s="5">
        <v>0.43</v>
      </c>
      <c r="K1603" s="5">
        <v>5</v>
      </c>
      <c r="L1603" s="5">
        <v>-9.38</v>
      </c>
      <c r="M1603" s="5">
        <v>0</v>
      </c>
      <c r="N1603" s="5">
        <v>0.216</v>
      </c>
      <c r="O1603" s="5">
        <v>0.807</v>
      </c>
      <c r="P1603" s="5">
        <v>0</v>
      </c>
      <c r="Q1603" s="5">
        <v>0.189</v>
      </c>
      <c r="R1603" s="5">
        <v>0.826</v>
      </c>
      <c r="S1603" s="5">
        <v>117.125</v>
      </c>
      <c r="T1603" s="5">
        <v>4</v>
      </c>
      <c r="U1603" s="11" t="s">
        <v>594</v>
      </c>
    </row>
    <row r="1604" ht="15.75" spans="1:21">
      <c r="A1604" s="5" t="s">
        <v>6291</v>
      </c>
      <c r="B1604" s="6" t="s">
        <v>6292</v>
      </c>
      <c r="C1604" s="6" t="s">
        <v>2824</v>
      </c>
      <c r="D1604" s="6" t="s">
        <v>1319</v>
      </c>
      <c r="E1604" s="7">
        <v>35108</v>
      </c>
      <c r="F1604" s="8">
        <v>4.64</v>
      </c>
      <c r="G1604" s="5">
        <v>80</v>
      </c>
      <c r="H1604" s="5" t="s">
        <v>1308</v>
      </c>
      <c r="I1604" s="5">
        <v>0.801</v>
      </c>
      <c r="J1604" s="5">
        <v>0.91</v>
      </c>
      <c r="K1604" s="5">
        <v>2</v>
      </c>
      <c r="L1604" s="5">
        <v>-6.566</v>
      </c>
      <c r="M1604" s="5">
        <v>1</v>
      </c>
      <c r="N1604" s="5">
        <v>0.225</v>
      </c>
      <c r="O1604" s="5">
        <v>0.00239</v>
      </c>
      <c r="P1604" s="5">
        <v>0.000891</v>
      </c>
      <c r="Q1604" s="5">
        <v>0.0737</v>
      </c>
      <c r="R1604" s="5">
        <v>0.805</v>
      </c>
      <c r="S1604" s="5">
        <v>87.277</v>
      </c>
      <c r="T1604" s="5">
        <v>4</v>
      </c>
      <c r="U1604" s="11" t="s">
        <v>5772</v>
      </c>
    </row>
    <row r="1605" ht="15.75" spans="1:21">
      <c r="A1605" s="5" t="s">
        <v>6293</v>
      </c>
      <c r="B1605" s="6" t="s">
        <v>6294</v>
      </c>
      <c r="C1605" s="6" t="s">
        <v>1886</v>
      </c>
      <c r="D1605" s="6" t="s">
        <v>6295</v>
      </c>
      <c r="E1605" s="7">
        <v>44645</v>
      </c>
      <c r="F1605" s="8">
        <v>2.667</v>
      </c>
      <c r="G1605" s="5">
        <v>56</v>
      </c>
      <c r="H1605" s="5" t="s">
        <v>6296</v>
      </c>
      <c r="I1605" s="5">
        <v>0.78</v>
      </c>
      <c r="J1605" s="5">
        <v>0.751</v>
      </c>
      <c r="K1605" s="5">
        <v>7</v>
      </c>
      <c r="L1605" s="5">
        <v>-4.681</v>
      </c>
      <c r="M1605" s="5">
        <v>0</v>
      </c>
      <c r="N1605" s="5">
        <v>0.177</v>
      </c>
      <c r="O1605" s="5">
        <v>0.546</v>
      </c>
      <c r="P1605" s="5">
        <v>3.36e-5</v>
      </c>
      <c r="Q1605" s="5">
        <v>0.176</v>
      </c>
      <c r="R1605" s="5">
        <v>0.899</v>
      </c>
      <c r="S1605" s="5">
        <v>180.008</v>
      </c>
      <c r="T1605" s="5">
        <v>4</v>
      </c>
      <c r="U1605" s="11" t="s">
        <v>1889</v>
      </c>
    </row>
    <row r="1606" ht="15.75" spans="1:21">
      <c r="A1606" s="5" t="s">
        <v>6297</v>
      </c>
      <c r="B1606" s="6" t="s">
        <v>6298</v>
      </c>
      <c r="C1606" s="6" t="s">
        <v>6298</v>
      </c>
      <c r="D1606" s="6" t="s">
        <v>6299</v>
      </c>
      <c r="E1606" s="7">
        <v>44729</v>
      </c>
      <c r="F1606" s="8">
        <v>2.962</v>
      </c>
      <c r="G1606" s="5">
        <v>57</v>
      </c>
      <c r="H1606" s="5" t="s">
        <v>6300</v>
      </c>
      <c r="I1606" s="5">
        <v>0.672</v>
      </c>
      <c r="J1606" s="5">
        <v>0.58</v>
      </c>
      <c r="K1606" s="5">
        <v>2</v>
      </c>
      <c r="L1606" s="5">
        <v>-5.66</v>
      </c>
      <c r="M1606" s="5">
        <v>1</v>
      </c>
      <c r="N1606" s="5">
        <v>0.234</v>
      </c>
      <c r="O1606" s="5">
        <v>0.0934</v>
      </c>
      <c r="P1606" s="5">
        <v>0</v>
      </c>
      <c r="Q1606" s="5">
        <v>0.103</v>
      </c>
      <c r="R1606" s="5">
        <v>0.116</v>
      </c>
      <c r="S1606" s="5">
        <v>111.55</v>
      </c>
      <c r="T1606" s="5">
        <v>3</v>
      </c>
      <c r="U1606" s="11" t="s">
        <v>6301</v>
      </c>
    </row>
    <row r="1607" ht="15.75" spans="1:21">
      <c r="A1607" s="5" t="s">
        <v>6302</v>
      </c>
      <c r="B1607" s="6" t="s">
        <v>6303</v>
      </c>
      <c r="C1607" s="6" t="s">
        <v>3587</v>
      </c>
      <c r="D1607" s="6" t="s">
        <v>6304</v>
      </c>
      <c r="E1607" s="7">
        <v>41443</v>
      </c>
      <c r="F1607" s="8">
        <v>4.643</v>
      </c>
      <c r="G1607" s="5">
        <v>71</v>
      </c>
      <c r="H1607" s="5" t="s">
        <v>6305</v>
      </c>
      <c r="I1607" s="5">
        <v>0.606</v>
      </c>
      <c r="J1607" s="5">
        <v>0.784</v>
      </c>
      <c r="K1607" s="5">
        <v>7</v>
      </c>
      <c r="L1607" s="5">
        <v>-6.293</v>
      </c>
      <c r="M1607" s="5">
        <v>1</v>
      </c>
      <c r="N1607" s="5">
        <v>0.268</v>
      </c>
      <c r="O1607" s="5">
        <v>0.435</v>
      </c>
      <c r="P1607" s="5">
        <v>0</v>
      </c>
      <c r="Q1607" s="5">
        <v>0.689</v>
      </c>
      <c r="R1607" s="5">
        <v>0.48</v>
      </c>
      <c r="S1607" s="5">
        <v>80.985</v>
      </c>
      <c r="T1607" s="5">
        <v>4</v>
      </c>
      <c r="U1607" s="11" t="s">
        <v>3588</v>
      </c>
    </row>
    <row r="1608" ht="15.75" spans="1:21">
      <c r="A1608" s="5" t="s">
        <v>6306</v>
      </c>
      <c r="B1608" s="6" t="s">
        <v>6307</v>
      </c>
      <c r="C1608" s="6" t="s">
        <v>2660</v>
      </c>
      <c r="D1608" s="6" t="s">
        <v>24</v>
      </c>
      <c r="E1608" s="7">
        <v>44211</v>
      </c>
      <c r="F1608" s="8">
        <v>3.374</v>
      </c>
      <c r="G1608" s="5">
        <v>45</v>
      </c>
      <c r="H1608" s="5" t="s">
        <v>25</v>
      </c>
      <c r="I1608" s="5">
        <v>0.747</v>
      </c>
      <c r="J1608" s="5">
        <v>0.677</v>
      </c>
      <c r="K1608" s="5">
        <v>8</v>
      </c>
      <c r="L1608" s="5">
        <v>-5.484</v>
      </c>
      <c r="M1608" s="5">
        <v>0</v>
      </c>
      <c r="N1608" s="5">
        <v>0.0423</v>
      </c>
      <c r="O1608" s="5">
        <v>0.357</v>
      </c>
      <c r="P1608" s="5">
        <v>0</v>
      </c>
      <c r="Q1608" s="5">
        <v>0.0926</v>
      </c>
      <c r="R1608" s="5">
        <v>0.558</v>
      </c>
      <c r="S1608" s="5">
        <v>115.068</v>
      </c>
      <c r="T1608" s="5">
        <v>4</v>
      </c>
      <c r="U1608" s="11" t="s">
        <v>2661</v>
      </c>
    </row>
    <row r="1609" ht="15.75" spans="1:21">
      <c r="A1609" s="5" t="s">
        <v>6308</v>
      </c>
      <c r="B1609" s="6" t="s">
        <v>6309</v>
      </c>
      <c r="C1609" s="6" t="s">
        <v>3303</v>
      </c>
      <c r="D1609" s="6" t="s">
        <v>3304</v>
      </c>
      <c r="E1609" s="7">
        <v>44827</v>
      </c>
      <c r="F1609" s="8">
        <v>3.197</v>
      </c>
      <c r="G1609" s="5">
        <v>67</v>
      </c>
      <c r="H1609" s="5" t="s">
        <v>3305</v>
      </c>
      <c r="I1609" s="5">
        <v>0.483</v>
      </c>
      <c r="J1609" s="5">
        <v>0.321</v>
      </c>
      <c r="K1609" s="5">
        <v>10</v>
      </c>
      <c r="L1609" s="5">
        <v>-10.401</v>
      </c>
      <c r="M1609" s="5">
        <v>0</v>
      </c>
      <c r="N1609" s="5">
        <v>0.0719</v>
      </c>
      <c r="O1609" s="5">
        <v>0.82</v>
      </c>
      <c r="P1609" s="5">
        <v>0.000107</v>
      </c>
      <c r="Q1609" s="5">
        <v>0.128</v>
      </c>
      <c r="R1609" s="5">
        <v>0.148</v>
      </c>
      <c r="S1609" s="5">
        <v>141.28</v>
      </c>
      <c r="T1609" s="5">
        <v>3</v>
      </c>
      <c r="U1609" s="11" t="s">
        <v>3306</v>
      </c>
    </row>
    <row r="1610" ht="15.75" spans="1:21">
      <c r="A1610" s="5" t="s">
        <v>6310</v>
      </c>
      <c r="B1610" s="6" t="s">
        <v>6311</v>
      </c>
      <c r="C1610" s="6" t="s">
        <v>593</v>
      </c>
      <c r="D1610" s="6" t="s">
        <v>178</v>
      </c>
      <c r="E1610" s="7">
        <v>44694</v>
      </c>
      <c r="F1610" s="8">
        <v>4.256</v>
      </c>
      <c r="G1610" s="5">
        <v>79</v>
      </c>
      <c r="H1610" s="5" t="s">
        <v>179</v>
      </c>
      <c r="I1610" s="5">
        <v>0.529</v>
      </c>
      <c r="J1610" s="5">
        <v>0.845</v>
      </c>
      <c r="K1610" s="5">
        <v>8</v>
      </c>
      <c r="L1610" s="5">
        <v>-8.142</v>
      </c>
      <c r="M1610" s="5">
        <v>1</v>
      </c>
      <c r="N1610" s="5">
        <v>0.404</v>
      </c>
      <c r="O1610" s="5">
        <v>0.244</v>
      </c>
      <c r="P1610" s="5">
        <v>0</v>
      </c>
      <c r="Q1610" s="5">
        <v>0.143</v>
      </c>
      <c r="R1610" s="5">
        <v>0.331</v>
      </c>
      <c r="S1610" s="5">
        <v>85.63</v>
      </c>
      <c r="T1610" s="5">
        <v>3</v>
      </c>
      <c r="U1610" s="11" t="s">
        <v>594</v>
      </c>
    </row>
    <row r="1611" ht="15.75" spans="1:21">
      <c r="A1611" s="5" t="s">
        <v>6312</v>
      </c>
      <c r="B1611" s="6" t="s">
        <v>6313</v>
      </c>
      <c r="C1611" s="6" t="s">
        <v>1574</v>
      </c>
      <c r="D1611" s="6" t="s">
        <v>1040</v>
      </c>
      <c r="E1611" s="7">
        <v>42602</v>
      </c>
      <c r="F1611" s="8">
        <v>4.161</v>
      </c>
      <c r="G1611" s="5">
        <v>77</v>
      </c>
      <c r="H1611" s="5" t="s">
        <v>1041</v>
      </c>
      <c r="I1611" s="5">
        <v>0.581</v>
      </c>
      <c r="J1611" s="5">
        <v>0.21</v>
      </c>
      <c r="K1611" s="5">
        <v>8</v>
      </c>
      <c r="L1611" s="5">
        <v>-10.426</v>
      </c>
      <c r="M1611" s="5">
        <v>1</v>
      </c>
      <c r="N1611" s="5">
        <v>0.0321</v>
      </c>
      <c r="O1611" s="5">
        <v>0.768</v>
      </c>
      <c r="P1611" s="5">
        <v>0</v>
      </c>
      <c r="Q1611" s="5">
        <v>0.369</v>
      </c>
      <c r="R1611" s="5">
        <v>0.452</v>
      </c>
      <c r="S1611" s="5">
        <v>80.099</v>
      </c>
      <c r="T1611" s="5">
        <v>4</v>
      </c>
      <c r="U1611" s="11" t="s">
        <v>1575</v>
      </c>
    </row>
    <row r="1612" ht="15.75" spans="1:21">
      <c r="A1612" s="5" t="s">
        <v>6314</v>
      </c>
      <c r="B1612" s="6" t="s">
        <v>6315</v>
      </c>
      <c r="C1612" s="6" t="s">
        <v>6316</v>
      </c>
      <c r="D1612" s="6" t="s">
        <v>6317</v>
      </c>
      <c r="E1612" s="7">
        <v>45051</v>
      </c>
      <c r="F1612" s="8">
        <v>4.733</v>
      </c>
      <c r="G1612" s="5">
        <v>2</v>
      </c>
      <c r="H1612" s="5"/>
      <c r="I1612" s="5">
        <v>0.584</v>
      </c>
      <c r="J1612" s="5">
        <v>0.362</v>
      </c>
      <c r="K1612" s="5">
        <v>5</v>
      </c>
      <c r="L1612" s="5">
        <v>-12.656</v>
      </c>
      <c r="M1612" s="5">
        <v>1</v>
      </c>
      <c r="N1612" s="5">
        <v>0.0323</v>
      </c>
      <c r="O1612" s="5">
        <v>0.543</v>
      </c>
      <c r="P1612" s="5">
        <v>9.98e-6</v>
      </c>
      <c r="Q1612" s="5">
        <v>0.127</v>
      </c>
      <c r="R1612" s="5">
        <v>0.223</v>
      </c>
      <c r="S1612" s="5">
        <v>120.754</v>
      </c>
      <c r="T1612" s="5">
        <v>4</v>
      </c>
      <c r="U1612" s="11" t="s">
        <v>6318</v>
      </c>
    </row>
    <row r="1613" ht="15.75" spans="1:21">
      <c r="A1613" s="5" t="s">
        <v>6319</v>
      </c>
      <c r="B1613" s="6" t="s">
        <v>6320</v>
      </c>
      <c r="C1613" s="6" t="s">
        <v>6320</v>
      </c>
      <c r="D1613" s="6" t="s">
        <v>6321</v>
      </c>
      <c r="E1613" s="7">
        <v>44519</v>
      </c>
      <c r="F1613" s="8">
        <v>3.442</v>
      </c>
      <c r="G1613" s="5">
        <v>40</v>
      </c>
      <c r="H1613" s="5" t="s">
        <v>6322</v>
      </c>
      <c r="I1613" s="5">
        <v>0.818</v>
      </c>
      <c r="J1613" s="5">
        <v>0.552</v>
      </c>
      <c r="K1613" s="5">
        <v>9</v>
      </c>
      <c r="L1613" s="5">
        <v>-6.888</v>
      </c>
      <c r="M1613" s="5">
        <v>1</v>
      </c>
      <c r="N1613" s="5">
        <v>0.0426</v>
      </c>
      <c r="O1613" s="5">
        <v>0.0989</v>
      </c>
      <c r="P1613" s="5">
        <v>0</v>
      </c>
      <c r="Q1613" s="5">
        <v>0.0992</v>
      </c>
      <c r="R1613" s="5">
        <v>0.166</v>
      </c>
      <c r="S1613" s="5">
        <v>139.992</v>
      </c>
      <c r="T1613" s="5">
        <v>4</v>
      </c>
      <c r="U1613" s="11" t="s">
        <v>6323</v>
      </c>
    </row>
    <row r="1614" ht="15.75" spans="1:21">
      <c r="A1614" s="5" t="s">
        <v>6324</v>
      </c>
      <c r="B1614" s="6" t="s">
        <v>217</v>
      </c>
      <c r="C1614" s="6" t="s">
        <v>217</v>
      </c>
      <c r="D1614" s="6" t="s">
        <v>218</v>
      </c>
      <c r="E1614" s="7">
        <v>43581</v>
      </c>
      <c r="F1614" s="8">
        <v>2.407</v>
      </c>
      <c r="G1614" s="5">
        <v>64</v>
      </c>
      <c r="H1614" s="5" t="s">
        <v>88</v>
      </c>
      <c r="I1614" s="5">
        <v>0.958</v>
      </c>
      <c r="J1614" s="5">
        <v>0.376</v>
      </c>
      <c r="K1614" s="5">
        <v>8</v>
      </c>
      <c r="L1614" s="5">
        <v>-7.063</v>
      </c>
      <c r="M1614" s="5">
        <v>1</v>
      </c>
      <c r="N1614" s="5">
        <v>0.0523</v>
      </c>
      <c r="O1614" s="5">
        <v>0.171</v>
      </c>
      <c r="P1614" s="5">
        <v>0</v>
      </c>
      <c r="Q1614" s="5">
        <v>0.127</v>
      </c>
      <c r="R1614" s="5">
        <v>0.331</v>
      </c>
      <c r="S1614" s="5">
        <v>107.964</v>
      </c>
      <c r="T1614" s="5">
        <v>4</v>
      </c>
      <c r="U1614" s="11" t="s">
        <v>219</v>
      </c>
    </row>
    <row r="1615" ht="15.75" spans="1:21">
      <c r="A1615" s="5" t="s">
        <v>6325</v>
      </c>
      <c r="B1615" s="6" t="s">
        <v>6326</v>
      </c>
      <c r="C1615" s="6" t="s">
        <v>6327</v>
      </c>
      <c r="D1615" s="6" t="s">
        <v>6328</v>
      </c>
      <c r="E1615" s="7">
        <v>1999</v>
      </c>
      <c r="F1615" s="8">
        <v>4.857</v>
      </c>
      <c r="G1615" s="5">
        <v>36</v>
      </c>
      <c r="H1615" s="5" t="s">
        <v>6329</v>
      </c>
      <c r="I1615" s="5">
        <v>0.704</v>
      </c>
      <c r="J1615" s="5">
        <v>0.799</v>
      </c>
      <c r="K1615" s="5">
        <v>1</v>
      </c>
      <c r="L1615" s="5">
        <v>-5.942</v>
      </c>
      <c r="M1615" s="5">
        <v>0</v>
      </c>
      <c r="N1615" s="5">
        <v>0.3</v>
      </c>
      <c r="O1615" s="5">
        <v>0.0581</v>
      </c>
      <c r="P1615" s="5">
        <v>1.29e-5</v>
      </c>
      <c r="Q1615" s="5">
        <v>0.26</v>
      </c>
      <c r="R1615" s="5">
        <v>0.435</v>
      </c>
      <c r="S1615" s="5">
        <v>89.362</v>
      </c>
      <c r="T1615" s="5">
        <v>4</v>
      </c>
      <c r="U1615" s="11" t="s">
        <v>6330</v>
      </c>
    </row>
    <row r="1616" ht="15.75" spans="1:21">
      <c r="A1616" s="5" t="s">
        <v>6331</v>
      </c>
      <c r="B1616" s="6" t="s">
        <v>6332</v>
      </c>
      <c r="C1616" s="6" t="s">
        <v>6333</v>
      </c>
      <c r="D1616" s="6" t="s">
        <v>6334</v>
      </c>
      <c r="E1616" s="7">
        <v>40784</v>
      </c>
      <c r="F1616" s="8">
        <v>3.802</v>
      </c>
      <c r="G1616" s="5">
        <v>77</v>
      </c>
      <c r="H1616" s="5" t="s">
        <v>6335</v>
      </c>
      <c r="I1616" s="5">
        <v>0.328</v>
      </c>
      <c r="J1616" s="5">
        <v>0.622</v>
      </c>
      <c r="K1616" s="5">
        <v>5</v>
      </c>
      <c r="L1616" s="5">
        <v>-7.291</v>
      </c>
      <c r="M1616" s="5">
        <v>0</v>
      </c>
      <c r="N1616" s="5">
        <v>0.0866</v>
      </c>
      <c r="O1616" s="5">
        <v>0.858</v>
      </c>
      <c r="P1616" s="5">
        <v>0</v>
      </c>
      <c r="Q1616" s="5">
        <v>0.104</v>
      </c>
      <c r="R1616" s="5">
        <v>0.401</v>
      </c>
      <c r="S1616" s="5">
        <v>74.267</v>
      </c>
      <c r="T1616" s="5">
        <v>4</v>
      </c>
      <c r="U1616" s="11" t="s">
        <v>6336</v>
      </c>
    </row>
    <row r="1617" ht="15.75" spans="1:21">
      <c r="A1617" s="5" t="s">
        <v>6337</v>
      </c>
      <c r="B1617" s="6" t="s">
        <v>6338</v>
      </c>
      <c r="C1617" s="6" t="s">
        <v>1942</v>
      </c>
      <c r="D1617" s="6" t="s">
        <v>340</v>
      </c>
      <c r="E1617" s="7">
        <v>43602</v>
      </c>
      <c r="F1617" s="8">
        <v>3.168</v>
      </c>
      <c r="G1617" s="5">
        <v>82</v>
      </c>
      <c r="H1617" s="5" t="s">
        <v>341</v>
      </c>
      <c r="I1617" s="5">
        <v>0.554</v>
      </c>
      <c r="J1617" s="5">
        <v>0.498</v>
      </c>
      <c r="K1617" s="5">
        <v>9</v>
      </c>
      <c r="L1617" s="5">
        <v>-8.866</v>
      </c>
      <c r="M1617" s="5">
        <v>1</v>
      </c>
      <c r="N1617" s="5">
        <v>0.0685</v>
      </c>
      <c r="O1617" s="5">
        <v>0.23</v>
      </c>
      <c r="P1617" s="5">
        <v>5.98e-6</v>
      </c>
      <c r="Q1617" s="5">
        <v>0.795</v>
      </c>
      <c r="R1617" s="5">
        <v>0.413</v>
      </c>
      <c r="S1617" s="5">
        <v>79.635</v>
      </c>
      <c r="T1617" s="5">
        <v>4</v>
      </c>
      <c r="U1617" s="11" t="s">
        <v>1943</v>
      </c>
    </row>
    <row r="1618" ht="15.75" spans="1:21">
      <c r="A1618" s="5" t="s">
        <v>6339</v>
      </c>
      <c r="B1618" s="6" t="s">
        <v>6340</v>
      </c>
      <c r="C1618" s="6" t="s">
        <v>4060</v>
      </c>
      <c r="D1618" s="6" t="s">
        <v>6341</v>
      </c>
      <c r="E1618" s="7">
        <v>42517</v>
      </c>
      <c r="F1618" s="8">
        <v>3.834</v>
      </c>
      <c r="G1618" s="5">
        <v>52</v>
      </c>
      <c r="H1618" s="5" t="s">
        <v>6342</v>
      </c>
      <c r="I1618" s="5">
        <v>0.381</v>
      </c>
      <c r="J1618" s="5">
        <v>0.462</v>
      </c>
      <c r="K1618" s="5">
        <v>8</v>
      </c>
      <c r="L1618" s="5">
        <v>-8.014</v>
      </c>
      <c r="M1618" s="5">
        <v>1</v>
      </c>
      <c r="N1618" s="5">
        <v>0.124</v>
      </c>
      <c r="O1618" s="5">
        <v>0.891</v>
      </c>
      <c r="P1618" s="5">
        <v>0</v>
      </c>
      <c r="Q1618" s="5">
        <v>0.199</v>
      </c>
      <c r="R1618" s="5">
        <v>0.542</v>
      </c>
      <c r="S1618" s="5">
        <v>80.08</v>
      </c>
      <c r="T1618" s="5">
        <v>4</v>
      </c>
      <c r="U1618" s="11" t="s">
        <v>4063</v>
      </c>
    </row>
    <row r="1619" ht="15.75" spans="1:21">
      <c r="A1619" s="5" t="s">
        <v>6343</v>
      </c>
      <c r="B1619" s="6" t="s">
        <v>6344</v>
      </c>
      <c r="C1619" s="6" t="s">
        <v>1416</v>
      </c>
      <c r="D1619" s="6" t="s">
        <v>873</v>
      </c>
      <c r="E1619" s="7">
        <v>44414</v>
      </c>
      <c r="F1619" s="8">
        <v>2.957</v>
      </c>
      <c r="G1619" s="5">
        <v>49</v>
      </c>
      <c r="H1619" s="5" t="s">
        <v>874</v>
      </c>
      <c r="I1619" s="5">
        <v>0.819</v>
      </c>
      <c r="J1619" s="5">
        <v>0.652</v>
      </c>
      <c r="K1619" s="5">
        <v>2</v>
      </c>
      <c r="L1619" s="5">
        <v>-8.466</v>
      </c>
      <c r="M1619" s="5">
        <v>1</v>
      </c>
      <c r="N1619" s="5">
        <v>0.0515</v>
      </c>
      <c r="O1619" s="5">
        <v>0.124</v>
      </c>
      <c r="P1619" s="5">
        <v>0.000752</v>
      </c>
      <c r="Q1619" s="5">
        <v>0.527</v>
      </c>
      <c r="R1619" s="5">
        <v>0.967</v>
      </c>
      <c r="S1619" s="5">
        <v>126.01</v>
      </c>
      <c r="T1619" s="5">
        <v>4</v>
      </c>
      <c r="U1619" s="11" t="s">
        <v>1417</v>
      </c>
    </row>
    <row r="1620" ht="15.75" spans="1:21">
      <c r="A1620" s="5" t="s">
        <v>6345</v>
      </c>
      <c r="B1620" s="6" t="s">
        <v>6346</v>
      </c>
      <c r="C1620" s="6" t="s">
        <v>789</v>
      </c>
      <c r="D1620" s="6" t="s">
        <v>160</v>
      </c>
      <c r="E1620" s="7">
        <v>43917</v>
      </c>
      <c r="F1620" s="8">
        <v>3.597</v>
      </c>
      <c r="G1620" s="5">
        <v>56</v>
      </c>
      <c r="H1620" s="5" t="s">
        <v>161</v>
      </c>
      <c r="I1620" s="5">
        <v>0.796</v>
      </c>
      <c r="J1620" s="5">
        <v>0.549</v>
      </c>
      <c r="K1620" s="5">
        <v>6</v>
      </c>
      <c r="L1620" s="5">
        <v>-6.677</v>
      </c>
      <c r="M1620" s="5">
        <v>0</v>
      </c>
      <c r="N1620" s="5">
        <v>0.102</v>
      </c>
      <c r="O1620" s="5">
        <v>0.25</v>
      </c>
      <c r="P1620" s="5">
        <v>0</v>
      </c>
      <c r="Q1620" s="5">
        <v>0.0991</v>
      </c>
      <c r="R1620" s="5">
        <v>0.403</v>
      </c>
      <c r="S1620" s="5">
        <v>95.942</v>
      </c>
      <c r="T1620" s="5">
        <v>4</v>
      </c>
      <c r="U1620" s="11" t="s">
        <v>790</v>
      </c>
    </row>
    <row r="1621" ht="15.75" spans="1:21">
      <c r="A1621" s="5" t="s">
        <v>6347</v>
      </c>
      <c r="B1621" s="6" t="s">
        <v>6348</v>
      </c>
      <c r="C1621" s="6" t="s">
        <v>222</v>
      </c>
      <c r="D1621" s="6" t="s">
        <v>223</v>
      </c>
      <c r="E1621" s="7">
        <v>43742</v>
      </c>
      <c r="F1621" s="8">
        <v>3.077</v>
      </c>
      <c r="G1621" s="5">
        <v>88</v>
      </c>
      <c r="H1621" s="5" t="s">
        <v>224</v>
      </c>
      <c r="I1621" s="5">
        <v>0.733</v>
      </c>
      <c r="J1621" s="5">
        <v>0.69</v>
      </c>
      <c r="K1621" s="5">
        <v>9</v>
      </c>
      <c r="L1621" s="5">
        <v>-5.529</v>
      </c>
      <c r="M1621" s="5">
        <v>0</v>
      </c>
      <c r="N1621" s="5">
        <v>0.0427</v>
      </c>
      <c r="O1621" s="5">
        <v>0.0635</v>
      </c>
      <c r="P1621" s="5">
        <v>1.18e-6</v>
      </c>
      <c r="Q1621" s="5">
        <v>0.105</v>
      </c>
      <c r="R1621" s="5">
        <v>0.31</v>
      </c>
      <c r="S1621" s="5">
        <v>116.992</v>
      </c>
      <c r="T1621" s="5">
        <v>4</v>
      </c>
      <c r="U1621" s="11" t="s">
        <v>225</v>
      </c>
    </row>
    <row r="1622" ht="15.75" spans="1:21">
      <c r="A1622" s="5" t="s">
        <v>6349</v>
      </c>
      <c r="B1622" s="6" t="s">
        <v>6350</v>
      </c>
      <c r="C1622" s="6" t="s">
        <v>6351</v>
      </c>
      <c r="D1622" s="6" t="s">
        <v>120</v>
      </c>
      <c r="E1622" s="7">
        <v>42047</v>
      </c>
      <c r="F1622" s="8">
        <v>4.597</v>
      </c>
      <c r="G1622" s="5">
        <v>71</v>
      </c>
      <c r="H1622" s="5" t="s">
        <v>121</v>
      </c>
      <c r="I1622" s="5">
        <v>0.72</v>
      </c>
      <c r="J1622" s="5">
        <v>0.412</v>
      </c>
      <c r="K1622" s="5">
        <v>11</v>
      </c>
      <c r="L1622" s="5">
        <v>-8.687</v>
      </c>
      <c r="M1622" s="5">
        <v>0</v>
      </c>
      <c r="N1622" s="5">
        <v>0.223</v>
      </c>
      <c r="O1622" s="5">
        <v>0.196</v>
      </c>
      <c r="P1622" s="5">
        <v>0</v>
      </c>
      <c r="Q1622" s="5">
        <v>0.342</v>
      </c>
      <c r="R1622" s="5">
        <v>0.179</v>
      </c>
      <c r="S1622" s="5">
        <v>114.408</v>
      </c>
      <c r="T1622" s="5">
        <v>4</v>
      </c>
      <c r="U1622" s="11" t="s">
        <v>6352</v>
      </c>
    </row>
    <row r="1623" ht="15.75" spans="1:21">
      <c r="A1623" s="5" t="s">
        <v>6353</v>
      </c>
      <c r="B1623" s="6" t="s">
        <v>6354</v>
      </c>
      <c r="C1623" s="6" t="s">
        <v>2323</v>
      </c>
      <c r="D1623" s="6" t="s">
        <v>2176</v>
      </c>
      <c r="E1623" s="7">
        <v>42692</v>
      </c>
      <c r="F1623" s="8">
        <v>4.215</v>
      </c>
      <c r="G1623" s="5">
        <v>59</v>
      </c>
      <c r="H1623" s="5" t="s">
        <v>2177</v>
      </c>
      <c r="I1623" s="5">
        <v>0.723</v>
      </c>
      <c r="J1623" s="5">
        <v>0.471</v>
      </c>
      <c r="K1623" s="5">
        <v>10</v>
      </c>
      <c r="L1623" s="5">
        <v>-9.506</v>
      </c>
      <c r="M1623" s="5">
        <v>1</v>
      </c>
      <c r="N1623" s="5">
        <v>0.122</v>
      </c>
      <c r="O1623" s="5">
        <v>0.0886</v>
      </c>
      <c r="P1623" s="5">
        <v>0.000881</v>
      </c>
      <c r="Q1623" s="5">
        <v>0.112</v>
      </c>
      <c r="R1623" s="5">
        <v>0.135</v>
      </c>
      <c r="S1623" s="5">
        <v>121.962</v>
      </c>
      <c r="T1623" s="5">
        <v>4</v>
      </c>
      <c r="U1623" s="11" t="s">
        <v>2324</v>
      </c>
    </row>
    <row r="1624" ht="15.75" spans="1:21">
      <c r="A1624" s="5" t="s">
        <v>6355</v>
      </c>
      <c r="B1624" s="6" t="s">
        <v>6356</v>
      </c>
      <c r="C1624" s="6" t="s">
        <v>776</v>
      </c>
      <c r="D1624" s="6" t="s">
        <v>1040</v>
      </c>
      <c r="E1624" s="7">
        <v>41100</v>
      </c>
      <c r="F1624" s="8">
        <v>3.068</v>
      </c>
      <c r="G1624" s="5">
        <v>0</v>
      </c>
      <c r="H1624" s="5" t="s">
        <v>1041</v>
      </c>
      <c r="I1624" s="5">
        <v>0.394</v>
      </c>
      <c r="J1624" s="5">
        <v>0.433</v>
      </c>
      <c r="K1624" s="5">
        <v>8</v>
      </c>
      <c r="L1624" s="5">
        <v>-13.473</v>
      </c>
      <c r="M1624" s="5">
        <v>1</v>
      </c>
      <c r="N1624" s="5">
        <v>0.374</v>
      </c>
      <c r="O1624" s="5">
        <v>0.485</v>
      </c>
      <c r="P1624" s="5">
        <v>7.81e-5</v>
      </c>
      <c r="Q1624" s="5">
        <v>0.817</v>
      </c>
      <c r="R1624" s="5">
        <v>0.394</v>
      </c>
      <c r="S1624" s="5">
        <v>118.986</v>
      </c>
      <c r="T1624" s="5">
        <v>1</v>
      </c>
      <c r="U1624" s="11" t="s">
        <v>779</v>
      </c>
    </row>
    <row r="1625" ht="15.75" spans="1:21">
      <c r="A1625" s="5" t="s">
        <v>6357</v>
      </c>
      <c r="B1625" s="6" t="s">
        <v>6358</v>
      </c>
      <c r="C1625" s="6" t="s">
        <v>6358</v>
      </c>
      <c r="D1625" s="6" t="s">
        <v>6359</v>
      </c>
      <c r="E1625" s="7">
        <v>44622</v>
      </c>
      <c r="F1625" s="8">
        <v>3.602</v>
      </c>
      <c r="G1625" s="5">
        <v>58</v>
      </c>
      <c r="H1625" s="5" t="s">
        <v>6360</v>
      </c>
      <c r="I1625" s="5">
        <v>0.493</v>
      </c>
      <c r="J1625" s="5">
        <v>0.11</v>
      </c>
      <c r="K1625" s="5">
        <v>11</v>
      </c>
      <c r="L1625" s="5">
        <v>-9.766</v>
      </c>
      <c r="M1625" s="5">
        <v>1</v>
      </c>
      <c r="N1625" s="5">
        <v>0.0374</v>
      </c>
      <c r="O1625" s="5">
        <v>0.928</v>
      </c>
      <c r="P1625" s="5">
        <v>9.81e-6</v>
      </c>
      <c r="Q1625" s="5">
        <v>0.11</v>
      </c>
      <c r="R1625" s="5">
        <v>0.145</v>
      </c>
      <c r="S1625" s="5">
        <v>135.957</v>
      </c>
      <c r="T1625" s="5">
        <v>4</v>
      </c>
      <c r="U1625" s="11" t="s">
        <v>6361</v>
      </c>
    </row>
    <row r="1626" ht="15.75" spans="1:21">
      <c r="A1626" s="5" t="s">
        <v>6362</v>
      </c>
      <c r="B1626" s="6" t="s">
        <v>6363</v>
      </c>
      <c r="C1626" s="6" t="s">
        <v>6364</v>
      </c>
      <c r="D1626" s="6" t="s">
        <v>6365</v>
      </c>
      <c r="E1626" s="7">
        <v>42209</v>
      </c>
      <c r="F1626" s="8">
        <v>6.211</v>
      </c>
      <c r="G1626" s="5">
        <v>43</v>
      </c>
      <c r="H1626" s="5" t="s">
        <v>6366</v>
      </c>
      <c r="I1626" s="5">
        <v>0.836</v>
      </c>
      <c r="J1626" s="5">
        <v>0.915</v>
      </c>
      <c r="K1626" s="5">
        <v>7</v>
      </c>
      <c r="L1626" s="5">
        <v>-4.052</v>
      </c>
      <c r="M1626" s="5">
        <v>1</v>
      </c>
      <c r="N1626" s="5">
        <v>0.344</v>
      </c>
      <c r="O1626" s="5">
        <v>0.169</v>
      </c>
      <c r="P1626" s="5">
        <v>7.09e-6</v>
      </c>
      <c r="Q1626" s="5">
        <v>0.113</v>
      </c>
      <c r="R1626" s="5">
        <v>0.63</v>
      </c>
      <c r="S1626" s="5">
        <v>120.332</v>
      </c>
      <c r="T1626" s="5">
        <v>4</v>
      </c>
      <c r="U1626" s="11" t="s">
        <v>6367</v>
      </c>
    </row>
    <row r="1627" ht="15.75" spans="1:21">
      <c r="A1627" s="5" t="s">
        <v>6368</v>
      </c>
      <c r="B1627" s="6" t="s">
        <v>6369</v>
      </c>
      <c r="C1627" s="6" t="s">
        <v>1173</v>
      </c>
      <c r="D1627" s="6" t="s">
        <v>6370</v>
      </c>
      <c r="E1627" s="7">
        <v>2012</v>
      </c>
      <c r="F1627" s="8">
        <v>5.003</v>
      </c>
      <c r="G1627" s="5">
        <v>65</v>
      </c>
      <c r="H1627" s="5" t="s">
        <v>6371</v>
      </c>
      <c r="I1627" s="5">
        <v>0.779</v>
      </c>
      <c r="J1627" s="5">
        <v>0.572</v>
      </c>
      <c r="K1627" s="5">
        <v>6</v>
      </c>
      <c r="L1627" s="5">
        <v>-9.985</v>
      </c>
      <c r="M1627" s="5">
        <v>0</v>
      </c>
      <c r="N1627" s="5">
        <v>0.378</v>
      </c>
      <c r="O1627" s="5">
        <v>0.157</v>
      </c>
      <c r="P1627" s="5">
        <v>0</v>
      </c>
      <c r="Q1627" s="5">
        <v>0.246</v>
      </c>
      <c r="R1627" s="5">
        <v>0.647</v>
      </c>
      <c r="S1627" s="5">
        <v>135.956</v>
      </c>
      <c r="T1627" s="5">
        <v>4</v>
      </c>
      <c r="U1627" s="11" t="s">
        <v>1174</v>
      </c>
    </row>
    <row r="1628" ht="15.75" spans="1:21">
      <c r="A1628" s="5" t="s">
        <v>6372</v>
      </c>
      <c r="B1628" s="10" t="s">
        <v>6373</v>
      </c>
      <c r="C1628" s="10" t="s">
        <v>6373</v>
      </c>
      <c r="D1628" s="6" t="s">
        <v>3467</v>
      </c>
      <c r="E1628" s="7">
        <v>43565</v>
      </c>
      <c r="F1628" s="8">
        <v>4.049</v>
      </c>
      <c r="G1628" s="5">
        <v>72</v>
      </c>
      <c r="H1628" s="5" t="s">
        <v>2671</v>
      </c>
      <c r="I1628" s="5">
        <v>0.65</v>
      </c>
      <c r="J1628" s="5">
        <v>0.88</v>
      </c>
      <c r="K1628" s="5">
        <v>4</v>
      </c>
      <c r="L1628" s="5">
        <v>-5.326</v>
      </c>
      <c r="M1628" s="5">
        <v>1</v>
      </c>
      <c r="N1628" s="5">
        <v>0.0283</v>
      </c>
      <c r="O1628" s="5">
        <v>0.36</v>
      </c>
      <c r="P1628" s="5">
        <v>0.00369</v>
      </c>
      <c r="Q1628" s="5">
        <v>0.23</v>
      </c>
      <c r="R1628" s="5">
        <v>0.921</v>
      </c>
      <c r="S1628" s="5">
        <v>124.985</v>
      </c>
      <c r="T1628" s="5">
        <v>4</v>
      </c>
      <c r="U1628" s="11" t="s">
        <v>6374</v>
      </c>
    </row>
    <row r="1629" ht="15.75" spans="1:21">
      <c r="A1629" s="5" t="s">
        <v>6375</v>
      </c>
      <c r="B1629" s="6" t="s">
        <v>6376</v>
      </c>
      <c r="C1629" s="6" t="s">
        <v>6377</v>
      </c>
      <c r="D1629" s="6" t="s">
        <v>428</v>
      </c>
      <c r="E1629" s="7">
        <v>44036</v>
      </c>
      <c r="F1629" s="8">
        <v>1.672</v>
      </c>
      <c r="G1629" s="5">
        <v>68</v>
      </c>
      <c r="H1629" s="5" t="s">
        <v>429</v>
      </c>
      <c r="I1629" s="5">
        <v>0.769</v>
      </c>
      <c r="J1629" s="5">
        <v>0.829</v>
      </c>
      <c r="K1629" s="5">
        <v>0</v>
      </c>
      <c r="L1629" s="5">
        <v>-5.228</v>
      </c>
      <c r="M1629" s="5">
        <v>1</v>
      </c>
      <c r="N1629" s="5">
        <v>0.0661</v>
      </c>
      <c r="O1629" s="5">
        <v>0.00948</v>
      </c>
      <c r="P1629" s="5">
        <v>6.65e-5</v>
      </c>
      <c r="Q1629" s="5">
        <v>0.301</v>
      </c>
      <c r="R1629" s="5">
        <v>0.648</v>
      </c>
      <c r="S1629" s="5">
        <v>159.943</v>
      </c>
      <c r="T1629" s="5">
        <v>4</v>
      </c>
      <c r="U1629" s="11" t="s">
        <v>6378</v>
      </c>
    </row>
    <row r="1630" ht="15.75" spans="1:21">
      <c r="A1630" s="5" t="s">
        <v>6379</v>
      </c>
      <c r="B1630" s="6" t="s">
        <v>6380</v>
      </c>
      <c r="C1630" s="6" t="s">
        <v>906</v>
      </c>
      <c r="D1630" s="6" t="s">
        <v>6381</v>
      </c>
      <c r="E1630" s="7">
        <v>41204</v>
      </c>
      <c r="F1630" s="8">
        <v>5.881</v>
      </c>
      <c r="G1630" s="5">
        <v>63</v>
      </c>
      <c r="H1630" s="5" t="s">
        <v>6382</v>
      </c>
      <c r="I1630" s="5">
        <v>0.759</v>
      </c>
      <c r="J1630" s="5">
        <v>0.782</v>
      </c>
      <c r="K1630" s="5">
        <v>11</v>
      </c>
      <c r="L1630" s="5">
        <v>-6.975</v>
      </c>
      <c r="M1630" s="5">
        <v>0</v>
      </c>
      <c r="N1630" s="5">
        <v>0.0741</v>
      </c>
      <c r="O1630" s="5">
        <v>0.000589</v>
      </c>
      <c r="P1630" s="5">
        <v>0</v>
      </c>
      <c r="Q1630" s="5">
        <v>0.35</v>
      </c>
      <c r="R1630" s="5">
        <v>0.507</v>
      </c>
      <c r="S1630" s="5">
        <v>131.04</v>
      </c>
      <c r="T1630" s="5">
        <v>4</v>
      </c>
      <c r="U1630" s="11" t="s">
        <v>909</v>
      </c>
    </row>
    <row r="1631" ht="15.75" spans="1:21">
      <c r="A1631" s="5" t="s">
        <v>6383</v>
      </c>
      <c r="B1631" s="6" t="s">
        <v>6384</v>
      </c>
      <c r="C1631" s="6" t="s">
        <v>6384</v>
      </c>
      <c r="D1631" s="6" t="s">
        <v>676</v>
      </c>
      <c r="E1631" s="7">
        <v>44547</v>
      </c>
      <c r="F1631" s="8">
        <v>3.717</v>
      </c>
      <c r="G1631" s="5">
        <v>46</v>
      </c>
      <c r="H1631" s="5" t="s">
        <v>677</v>
      </c>
      <c r="I1631" s="5">
        <v>0.627</v>
      </c>
      <c r="J1631" s="5">
        <v>0.711</v>
      </c>
      <c r="K1631" s="5">
        <v>1</v>
      </c>
      <c r="L1631" s="5">
        <v>-9.682</v>
      </c>
      <c r="M1631" s="5">
        <v>1</v>
      </c>
      <c r="N1631" s="5">
        <v>0.423</v>
      </c>
      <c r="O1631" s="5">
        <v>0.0206</v>
      </c>
      <c r="P1631" s="5">
        <v>1.72e-5</v>
      </c>
      <c r="Q1631" s="5">
        <v>0.108</v>
      </c>
      <c r="R1631" s="5">
        <v>0.205</v>
      </c>
      <c r="S1631" s="5">
        <v>99.031</v>
      </c>
      <c r="T1631" s="5">
        <v>4</v>
      </c>
      <c r="U1631" s="11" t="s">
        <v>6385</v>
      </c>
    </row>
    <row r="1632" ht="15.75" spans="1:21">
      <c r="A1632" s="5" t="s">
        <v>6386</v>
      </c>
      <c r="B1632" s="6" t="s">
        <v>6387</v>
      </c>
      <c r="C1632" s="6" t="s">
        <v>6388</v>
      </c>
      <c r="D1632" s="6" t="s">
        <v>2083</v>
      </c>
      <c r="E1632" s="7">
        <v>40998</v>
      </c>
      <c r="F1632" s="8">
        <v>3.257</v>
      </c>
      <c r="G1632" s="5">
        <v>36</v>
      </c>
      <c r="H1632" s="5" t="s">
        <v>2084</v>
      </c>
      <c r="I1632" s="5">
        <v>0.696</v>
      </c>
      <c r="J1632" s="5">
        <v>0.552</v>
      </c>
      <c r="K1632" s="5">
        <v>0</v>
      </c>
      <c r="L1632" s="5">
        <v>-5.858</v>
      </c>
      <c r="M1632" s="5">
        <v>0</v>
      </c>
      <c r="N1632" s="5">
        <v>0.0617</v>
      </c>
      <c r="O1632" s="5">
        <v>0.25</v>
      </c>
      <c r="P1632" s="5">
        <v>0</v>
      </c>
      <c r="Q1632" s="5">
        <v>0.162</v>
      </c>
      <c r="R1632" s="5">
        <v>0.27</v>
      </c>
      <c r="S1632" s="5">
        <v>140.039</v>
      </c>
      <c r="T1632" s="5">
        <v>4</v>
      </c>
      <c r="U1632" s="11" t="s">
        <v>6389</v>
      </c>
    </row>
    <row r="1633" ht="15.75" spans="1:21">
      <c r="A1633" s="5" t="s">
        <v>6390</v>
      </c>
      <c r="B1633" s="6" t="s">
        <v>6391</v>
      </c>
      <c r="C1633" s="6" t="s">
        <v>581</v>
      </c>
      <c r="D1633" s="6" t="s">
        <v>2200</v>
      </c>
      <c r="E1633" s="7">
        <v>44673</v>
      </c>
      <c r="F1633" s="8">
        <v>2.21</v>
      </c>
      <c r="G1633" s="5">
        <v>49</v>
      </c>
      <c r="H1633" s="5" t="s">
        <v>583</v>
      </c>
      <c r="I1633" s="5">
        <v>0.641</v>
      </c>
      <c r="J1633" s="5">
        <v>0.72</v>
      </c>
      <c r="K1633" s="5">
        <v>4</v>
      </c>
      <c r="L1633" s="5">
        <v>-6.373</v>
      </c>
      <c r="M1633" s="5">
        <v>0</v>
      </c>
      <c r="N1633" s="5">
        <v>0.315</v>
      </c>
      <c r="O1633" s="5">
        <v>0.0012</v>
      </c>
      <c r="P1633" s="5">
        <v>0</v>
      </c>
      <c r="Q1633" s="5">
        <v>0.182</v>
      </c>
      <c r="R1633" s="5">
        <v>0.374</v>
      </c>
      <c r="S1633" s="5">
        <v>79.377</v>
      </c>
      <c r="T1633" s="5">
        <v>4</v>
      </c>
      <c r="U1633" s="11" t="s">
        <v>584</v>
      </c>
    </row>
    <row r="1634" ht="15.75" spans="1:21">
      <c r="A1634" s="5" t="s">
        <v>6392</v>
      </c>
      <c r="B1634" s="6" t="s">
        <v>6393</v>
      </c>
      <c r="C1634" s="6" t="s">
        <v>6393</v>
      </c>
      <c r="D1634" s="6" t="s">
        <v>6394</v>
      </c>
      <c r="E1634" s="7">
        <v>43685</v>
      </c>
      <c r="F1634" s="8">
        <v>3.392</v>
      </c>
      <c r="G1634" s="5">
        <v>1</v>
      </c>
      <c r="H1634" s="5" t="s">
        <v>794</v>
      </c>
      <c r="I1634" s="5">
        <v>0.711</v>
      </c>
      <c r="J1634" s="5">
        <v>0.412</v>
      </c>
      <c r="K1634" s="5">
        <v>9</v>
      </c>
      <c r="L1634" s="5">
        <v>-6.827</v>
      </c>
      <c r="M1634" s="5">
        <v>1</v>
      </c>
      <c r="N1634" s="5">
        <v>0.0445</v>
      </c>
      <c r="O1634" s="5">
        <v>0.184</v>
      </c>
      <c r="P1634" s="5">
        <v>0</v>
      </c>
      <c r="Q1634" s="5">
        <v>0.0546</v>
      </c>
      <c r="R1634" s="5">
        <v>0.186</v>
      </c>
      <c r="S1634" s="5">
        <v>130.015</v>
      </c>
      <c r="T1634" s="5">
        <v>4</v>
      </c>
      <c r="U1634" s="11" t="s">
        <v>6395</v>
      </c>
    </row>
    <row r="1635" ht="15.75" spans="1:21">
      <c r="A1635" s="5" t="s">
        <v>6396</v>
      </c>
      <c r="B1635" s="6" t="s">
        <v>323</v>
      </c>
      <c r="C1635" s="6" t="s">
        <v>323</v>
      </c>
      <c r="D1635" s="6" t="s">
        <v>369</v>
      </c>
      <c r="E1635" s="7">
        <v>44484</v>
      </c>
      <c r="F1635" s="8">
        <v>3.248</v>
      </c>
      <c r="G1635" s="5">
        <v>42</v>
      </c>
      <c r="H1635" s="5" t="s">
        <v>370</v>
      </c>
      <c r="I1635" s="5">
        <v>0.786</v>
      </c>
      <c r="J1635" s="5">
        <v>0.602</v>
      </c>
      <c r="K1635" s="5">
        <v>8</v>
      </c>
      <c r="L1635" s="5">
        <v>-7.57</v>
      </c>
      <c r="M1635" s="5">
        <v>1</v>
      </c>
      <c r="N1635" s="5">
        <v>0.41</v>
      </c>
      <c r="O1635" s="5">
        <v>0.121</v>
      </c>
      <c r="P1635" s="5">
        <v>0</v>
      </c>
      <c r="Q1635" s="5">
        <v>0.0971</v>
      </c>
      <c r="R1635" s="5">
        <v>0.368</v>
      </c>
      <c r="S1635" s="5">
        <v>157.934</v>
      </c>
      <c r="T1635" s="5">
        <v>4</v>
      </c>
      <c r="U1635" s="11" t="s">
        <v>326</v>
      </c>
    </row>
    <row r="1636" ht="15.75" spans="1:21">
      <c r="A1636" s="5" t="s">
        <v>6397</v>
      </c>
      <c r="B1636" s="6" t="s">
        <v>6398</v>
      </c>
      <c r="C1636" s="6" t="s">
        <v>451</v>
      </c>
      <c r="D1636" s="6" t="s">
        <v>6399</v>
      </c>
      <c r="E1636" s="7">
        <v>43140</v>
      </c>
      <c r="F1636" s="8">
        <v>3.982</v>
      </c>
      <c r="G1636" s="5">
        <v>61</v>
      </c>
      <c r="H1636" s="5" t="s">
        <v>6400</v>
      </c>
      <c r="I1636" s="5">
        <v>0.727</v>
      </c>
      <c r="J1636" s="5">
        <v>0.72</v>
      </c>
      <c r="K1636" s="5">
        <v>11</v>
      </c>
      <c r="L1636" s="5">
        <v>-5.856</v>
      </c>
      <c r="M1636" s="5">
        <v>0</v>
      </c>
      <c r="N1636" s="5">
        <v>0.0488</v>
      </c>
      <c r="O1636" s="5">
        <v>0.0626</v>
      </c>
      <c r="P1636" s="5">
        <v>1.21e-6</v>
      </c>
      <c r="Q1636" s="5">
        <v>0.176</v>
      </c>
      <c r="R1636" s="5">
        <v>0.589</v>
      </c>
      <c r="S1636" s="5">
        <v>140.08</v>
      </c>
      <c r="T1636" s="5">
        <v>4</v>
      </c>
      <c r="U1636" s="11" t="s">
        <v>454</v>
      </c>
    </row>
    <row r="1637" ht="15.75" spans="1:21">
      <c r="A1637" s="5" t="s">
        <v>6401</v>
      </c>
      <c r="B1637" s="6" t="s">
        <v>6402</v>
      </c>
      <c r="C1637" s="6" t="s">
        <v>6402</v>
      </c>
      <c r="D1637" s="6" t="s">
        <v>6403</v>
      </c>
      <c r="E1637" s="7">
        <v>44603</v>
      </c>
      <c r="F1637" s="8">
        <v>4.367</v>
      </c>
      <c r="G1637" s="5">
        <v>15</v>
      </c>
      <c r="H1637" s="5" t="s">
        <v>6404</v>
      </c>
      <c r="I1637" s="5">
        <v>0.402</v>
      </c>
      <c r="J1637" s="5">
        <v>0.345</v>
      </c>
      <c r="K1637" s="5">
        <v>4</v>
      </c>
      <c r="L1637" s="5">
        <v>-13.683</v>
      </c>
      <c r="M1637" s="5">
        <v>1</v>
      </c>
      <c r="N1637" s="5">
        <v>0.0493</v>
      </c>
      <c r="O1637" s="5">
        <v>0.611</v>
      </c>
      <c r="P1637" s="5">
        <v>1.53e-6</v>
      </c>
      <c r="Q1637" s="5">
        <v>0.0845</v>
      </c>
      <c r="R1637" s="5">
        <v>0.387</v>
      </c>
      <c r="S1637" s="5">
        <v>76.868</v>
      </c>
      <c r="T1637" s="5">
        <v>4</v>
      </c>
      <c r="U1637" s="11" t="s">
        <v>6405</v>
      </c>
    </row>
    <row r="1638" ht="15.75" spans="1:21">
      <c r="A1638" s="5" t="s">
        <v>6406</v>
      </c>
      <c r="B1638" s="6" t="s">
        <v>6407</v>
      </c>
      <c r="C1638" s="6" t="s">
        <v>6408</v>
      </c>
      <c r="D1638" s="6" t="s">
        <v>6409</v>
      </c>
      <c r="E1638" s="7">
        <v>43084</v>
      </c>
      <c r="F1638" s="8">
        <v>4.481</v>
      </c>
      <c r="G1638" s="5">
        <v>80</v>
      </c>
      <c r="H1638" s="5" t="s">
        <v>6410</v>
      </c>
      <c r="I1638" s="5">
        <v>0.589</v>
      </c>
      <c r="J1638" s="5">
        <v>0.731</v>
      </c>
      <c r="K1638" s="5">
        <v>2</v>
      </c>
      <c r="L1638" s="5">
        <v>-6.343</v>
      </c>
      <c r="M1638" s="5">
        <v>1</v>
      </c>
      <c r="N1638" s="5">
        <v>0.0868</v>
      </c>
      <c r="O1638" s="5">
        <v>0.0534</v>
      </c>
      <c r="P1638" s="5">
        <v>0</v>
      </c>
      <c r="Q1638" s="5">
        <v>0.308</v>
      </c>
      <c r="R1638" s="5">
        <v>0.191</v>
      </c>
      <c r="S1638" s="5">
        <v>87.908</v>
      </c>
      <c r="T1638" s="5">
        <v>4</v>
      </c>
      <c r="U1638" s="11" t="s">
        <v>6411</v>
      </c>
    </row>
    <row r="1639" ht="15.75" spans="1:21">
      <c r="A1639" s="5" t="s">
        <v>6412</v>
      </c>
      <c r="B1639" s="6" t="s">
        <v>6413</v>
      </c>
      <c r="C1639" s="6" t="s">
        <v>6413</v>
      </c>
      <c r="D1639" s="6" t="s">
        <v>108</v>
      </c>
      <c r="E1639" s="7">
        <v>44876</v>
      </c>
      <c r="F1639" s="8">
        <v>2.723</v>
      </c>
      <c r="G1639" s="5">
        <v>52</v>
      </c>
      <c r="H1639" s="5" t="s">
        <v>109</v>
      </c>
      <c r="I1639" s="5">
        <v>0.766</v>
      </c>
      <c r="J1639" s="5">
        <v>0.265</v>
      </c>
      <c r="K1639" s="5">
        <v>7</v>
      </c>
      <c r="L1639" s="5">
        <v>-12.35</v>
      </c>
      <c r="M1639" s="5">
        <v>1</v>
      </c>
      <c r="N1639" s="5">
        <v>0.0315</v>
      </c>
      <c r="O1639" s="5">
        <v>0.904</v>
      </c>
      <c r="P1639" s="5">
        <v>0.0492</v>
      </c>
      <c r="Q1639" s="5">
        <v>0.0899</v>
      </c>
      <c r="R1639" s="5">
        <v>0.369</v>
      </c>
      <c r="S1639" s="5">
        <v>136.063</v>
      </c>
      <c r="T1639" s="5">
        <v>4</v>
      </c>
      <c r="U1639" s="11" t="s">
        <v>6414</v>
      </c>
    </row>
    <row r="1640" ht="15.75" spans="1:21">
      <c r="A1640" s="5" t="s">
        <v>6415</v>
      </c>
      <c r="B1640" s="6" t="s">
        <v>6416</v>
      </c>
      <c r="C1640" s="6" t="s">
        <v>1024</v>
      </c>
      <c r="D1640" s="6" t="s">
        <v>6417</v>
      </c>
      <c r="E1640" s="7">
        <v>41439</v>
      </c>
      <c r="F1640" s="8">
        <v>4.478</v>
      </c>
      <c r="G1640" s="5">
        <v>0</v>
      </c>
      <c r="H1640" s="5" t="s">
        <v>6418</v>
      </c>
      <c r="I1640" s="5">
        <v>0.838</v>
      </c>
      <c r="J1640" s="5">
        <v>0.505</v>
      </c>
      <c r="K1640" s="5">
        <v>1</v>
      </c>
      <c r="L1640" s="5">
        <v>-9.354</v>
      </c>
      <c r="M1640" s="5">
        <v>1</v>
      </c>
      <c r="N1640" s="5">
        <v>0.383</v>
      </c>
      <c r="O1640" s="5">
        <v>0.548</v>
      </c>
      <c r="P1640" s="5">
        <v>0.00127</v>
      </c>
      <c r="Q1640" s="5">
        <v>0.211</v>
      </c>
      <c r="R1640" s="5">
        <v>0.407</v>
      </c>
      <c r="S1640" s="5">
        <v>110.029</v>
      </c>
      <c r="T1640" s="5">
        <v>4</v>
      </c>
      <c r="U1640" s="11" t="s">
        <v>1025</v>
      </c>
    </row>
    <row r="1641" ht="15.75" spans="1:21">
      <c r="A1641" s="5" t="s">
        <v>6419</v>
      </c>
      <c r="B1641" s="6" t="s">
        <v>6420</v>
      </c>
      <c r="C1641" s="6" t="s">
        <v>840</v>
      </c>
      <c r="D1641" s="6" t="s">
        <v>841</v>
      </c>
      <c r="E1641" s="7">
        <v>44659</v>
      </c>
      <c r="F1641" s="8">
        <v>2.374</v>
      </c>
      <c r="G1641" s="5">
        <v>44</v>
      </c>
      <c r="H1641" s="5" t="s">
        <v>842</v>
      </c>
      <c r="I1641" s="5">
        <v>0.633</v>
      </c>
      <c r="J1641" s="5">
        <v>0.666</v>
      </c>
      <c r="K1641" s="5">
        <v>2</v>
      </c>
      <c r="L1641" s="5">
        <v>-8.316</v>
      </c>
      <c r="M1641" s="5">
        <v>1</v>
      </c>
      <c r="N1641" s="5">
        <v>0.0645</v>
      </c>
      <c r="O1641" s="5">
        <v>0.761</v>
      </c>
      <c r="P1641" s="5">
        <v>0.142</v>
      </c>
      <c r="Q1641" s="5">
        <v>0.658</v>
      </c>
      <c r="R1641" s="5">
        <v>0.281</v>
      </c>
      <c r="S1641" s="5">
        <v>123.119</v>
      </c>
      <c r="T1641" s="5">
        <v>4</v>
      </c>
      <c r="U1641" s="11" t="s">
        <v>843</v>
      </c>
    </row>
    <row r="1642" ht="15.75" spans="1:21">
      <c r="A1642" s="5" t="s">
        <v>6421</v>
      </c>
      <c r="B1642" s="6" t="s">
        <v>6422</v>
      </c>
      <c r="C1642" s="6" t="s">
        <v>6422</v>
      </c>
      <c r="D1642" s="6" t="s">
        <v>6423</v>
      </c>
      <c r="E1642" s="7">
        <v>44981</v>
      </c>
      <c r="F1642" s="8">
        <v>3.202</v>
      </c>
      <c r="G1642" s="5">
        <v>26</v>
      </c>
      <c r="H1642" s="5"/>
      <c r="I1642" s="5">
        <v>0.446</v>
      </c>
      <c r="J1642" s="5">
        <v>0.406</v>
      </c>
      <c r="K1642" s="5">
        <v>3</v>
      </c>
      <c r="L1642" s="5">
        <v>-9.513</v>
      </c>
      <c r="M1642" s="5">
        <v>1</v>
      </c>
      <c r="N1642" s="5">
        <v>0.0318</v>
      </c>
      <c r="O1642" s="5">
        <v>0.442</v>
      </c>
      <c r="P1642" s="5">
        <v>2.02e-6</v>
      </c>
      <c r="Q1642" s="5">
        <v>0.418</v>
      </c>
      <c r="R1642" s="5">
        <v>0.216</v>
      </c>
      <c r="S1642" s="5">
        <v>119.017</v>
      </c>
      <c r="T1642" s="5">
        <v>4</v>
      </c>
      <c r="U1642" s="11" t="s">
        <v>6424</v>
      </c>
    </row>
    <row r="1643" ht="15.75" spans="1:21">
      <c r="A1643" s="5" t="s">
        <v>6425</v>
      </c>
      <c r="B1643" s="6" t="s">
        <v>6426</v>
      </c>
      <c r="C1643" s="6" t="s">
        <v>136</v>
      </c>
      <c r="D1643" s="6" t="s">
        <v>340</v>
      </c>
      <c r="E1643" s="7">
        <v>41365</v>
      </c>
      <c r="F1643" s="8">
        <v>4.246</v>
      </c>
      <c r="G1643" s="5">
        <v>52</v>
      </c>
      <c r="H1643" s="5" t="s">
        <v>341</v>
      </c>
      <c r="I1643" s="5">
        <v>0.406</v>
      </c>
      <c r="J1643" s="5">
        <v>0.734</v>
      </c>
      <c r="K1643" s="5">
        <v>1</v>
      </c>
      <c r="L1643" s="5">
        <v>-6.983</v>
      </c>
      <c r="M1643" s="5">
        <v>0</v>
      </c>
      <c r="N1643" s="5">
        <v>0.246</v>
      </c>
      <c r="O1643" s="5">
        <v>0.0275</v>
      </c>
      <c r="P1643" s="5">
        <v>0.000978</v>
      </c>
      <c r="Q1643" s="5">
        <v>0.0768</v>
      </c>
      <c r="R1643" s="5">
        <v>0.488</v>
      </c>
      <c r="S1643" s="5">
        <v>80.208</v>
      </c>
      <c r="T1643" s="5">
        <v>4</v>
      </c>
      <c r="U1643" s="11" t="s">
        <v>139</v>
      </c>
    </row>
    <row r="1644" ht="15.75" spans="1:21">
      <c r="A1644" s="5" t="s">
        <v>6427</v>
      </c>
      <c r="B1644" s="6" t="s">
        <v>6428</v>
      </c>
      <c r="C1644" s="6" t="s">
        <v>6429</v>
      </c>
      <c r="D1644" s="6" t="s">
        <v>6430</v>
      </c>
      <c r="E1644" s="7">
        <v>41275</v>
      </c>
      <c r="F1644" s="8">
        <v>3.495</v>
      </c>
      <c r="G1644" s="5">
        <v>3</v>
      </c>
      <c r="H1644" s="5" t="s">
        <v>6431</v>
      </c>
      <c r="I1644" s="5">
        <v>0.664</v>
      </c>
      <c r="J1644" s="5">
        <v>0.642</v>
      </c>
      <c r="K1644" s="5">
        <v>6</v>
      </c>
      <c r="L1644" s="5">
        <v>-5.961</v>
      </c>
      <c r="M1644" s="5">
        <v>1</v>
      </c>
      <c r="N1644" s="5">
        <v>0.038</v>
      </c>
      <c r="O1644" s="5">
        <v>0.129</v>
      </c>
      <c r="P1644" s="5">
        <v>0</v>
      </c>
      <c r="Q1644" s="5">
        <v>0.114</v>
      </c>
      <c r="R1644" s="5">
        <v>0.501</v>
      </c>
      <c r="S1644" s="5">
        <v>118.002</v>
      </c>
      <c r="T1644" s="5">
        <v>4</v>
      </c>
      <c r="U1644" s="11" t="s">
        <v>6432</v>
      </c>
    </row>
    <row r="1645" ht="15.75" spans="1:21">
      <c r="A1645" s="5" t="s">
        <v>6433</v>
      </c>
      <c r="B1645" s="6" t="s">
        <v>6098</v>
      </c>
      <c r="C1645" s="6" t="s">
        <v>6098</v>
      </c>
      <c r="D1645" s="6" t="s">
        <v>6434</v>
      </c>
      <c r="E1645" s="7">
        <v>43895</v>
      </c>
      <c r="F1645" s="8">
        <v>3.051</v>
      </c>
      <c r="G1645" s="5">
        <v>61</v>
      </c>
      <c r="H1645" s="5" t="s">
        <v>6435</v>
      </c>
      <c r="I1645" s="5">
        <v>0.871</v>
      </c>
      <c r="J1645" s="5">
        <v>0.87</v>
      </c>
      <c r="K1645" s="5">
        <v>9</v>
      </c>
      <c r="L1645" s="5">
        <v>-4.797</v>
      </c>
      <c r="M1645" s="5">
        <v>1</v>
      </c>
      <c r="N1645" s="5">
        <v>0.202</v>
      </c>
      <c r="O1645" s="5">
        <v>0.0262</v>
      </c>
      <c r="P1645" s="5">
        <v>1.98e-6</v>
      </c>
      <c r="Q1645" s="5">
        <v>0.109</v>
      </c>
      <c r="R1645" s="5">
        <v>0.83</v>
      </c>
      <c r="S1645" s="5">
        <v>150.147</v>
      </c>
      <c r="T1645" s="5">
        <v>4</v>
      </c>
      <c r="U1645" s="11" t="s">
        <v>6436</v>
      </c>
    </row>
    <row r="1646" ht="15.75" spans="1:21">
      <c r="A1646" s="5" t="s">
        <v>6437</v>
      </c>
      <c r="B1646" s="6" t="s">
        <v>6438</v>
      </c>
      <c r="C1646" s="6" t="s">
        <v>113</v>
      </c>
      <c r="D1646" s="6" t="s">
        <v>114</v>
      </c>
      <c r="E1646" s="7">
        <v>44022</v>
      </c>
      <c r="F1646" s="8">
        <v>2.459</v>
      </c>
      <c r="G1646" s="5">
        <v>0</v>
      </c>
      <c r="H1646" s="5" t="s">
        <v>115</v>
      </c>
      <c r="I1646" s="5">
        <v>0.661</v>
      </c>
      <c r="J1646" s="5">
        <v>0.665</v>
      </c>
      <c r="K1646" s="5">
        <v>4</v>
      </c>
      <c r="L1646" s="5">
        <v>-6.356</v>
      </c>
      <c r="M1646" s="5">
        <v>0</v>
      </c>
      <c r="N1646" s="5">
        <v>0.053</v>
      </c>
      <c r="O1646" s="5">
        <v>0.538</v>
      </c>
      <c r="P1646" s="5">
        <v>0</v>
      </c>
      <c r="Q1646" s="5">
        <v>0.0981</v>
      </c>
      <c r="R1646" s="5">
        <v>0.486</v>
      </c>
      <c r="S1646" s="5">
        <v>75.059</v>
      </c>
      <c r="T1646" s="5">
        <v>4</v>
      </c>
      <c r="U1646" s="11" t="s">
        <v>1590</v>
      </c>
    </row>
    <row r="1647" ht="15.75" spans="1:21">
      <c r="A1647" s="5" t="s">
        <v>6439</v>
      </c>
      <c r="B1647" s="6" t="s">
        <v>4568</v>
      </c>
      <c r="C1647" s="6" t="s">
        <v>6440</v>
      </c>
      <c r="D1647" s="6" t="s">
        <v>223</v>
      </c>
      <c r="E1647" s="7">
        <v>39392</v>
      </c>
      <c r="F1647" s="8">
        <v>4.202</v>
      </c>
      <c r="G1647" s="5">
        <v>76</v>
      </c>
      <c r="H1647" s="5" t="s">
        <v>224</v>
      </c>
      <c r="I1647" s="5">
        <v>0.662</v>
      </c>
      <c r="J1647" s="5">
        <v>0.693</v>
      </c>
      <c r="K1647" s="5">
        <v>3</v>
      </c>
      <c r="L1647" s="5">
        <v>-4.298</v>
      </c>
      <c r="M1647" s="5">
        <v>1</v>
      </c>
      <c r="N1647" s="5">
        <v>0.0698</v>
      </c>
      <c r="O1647" s="5">
        <v>0.134</v>
      </c>
      <c r="P1647" s="5">
        <v>0</v>
      </c>
      <c r="Q1647" s="5">
        <v>0.145</v>
      </c>
      <c r="R1647" s="5">
        <v>0.655</v>
      </c>
      <c r="S1647" s="5">
        <v>86.009</v>
      </c>
      <c r="T1647" s="5">
        <v>4</v>
      </c>
      <c r="U1647" s="11" t="s">
        <v>6441</v>
      </c>
    </row>
    <row r="1648" ht="15.75" spans="1:21">
      <c r="A1648" s="5" t="s">
        <v>6442</v>
      </c>
      <c r="B1648" s="6" t="s">
        <v>6443</v>
      </c>
      <c r="C1648" s="6" t="s">
        <v>6444</v>
      </c>
      <c r="D1648" s="6" t="s">
        <v>6445</v>
      </c>
      <c r="E1648" s="7">
        <v>44232</v>
      </c>
      <c r="F1648" s="8">
        <v>3.441</v>
      </c>
      <c r="G1648" s="5">
        <v>60</v>
      </c>
      <c r="H1648" s="5" t="s">
        <v>6446</v>
      </c>
      <c r="I1648" s="5">
        <v>0.813</v>
      </c>
      <c r="J1648" s="5">
        <v>0.621</v>
      </c>
      <c r="K1648" s="5">
        <v>9</v>
      </c>
      <c r="L1648" s="5">
        <v>-9.273</v>
      </c>
      <c r="M1648" s="5">
        <v>1</v>
      </c>
      <c r="N1648" s="5">
        <v>0.209</v>
      </c>
      <c r="O1648" s="5">
        <v>0.0144</v>
      </c>
      <c r="P1648" s="5">
        <v>4.03e-5</v>
      </c>
      <c r="Q1648" s="5">
        <v>0.0793</v>
      </c>
      <c r="R1648" s="5">
        <v>0.377</v>
      </c>
      <c r="S1648" s="5">
        <v>112.101</v>
      </c>
      <c r="T1648" s="5">
        <v>4</v>
      </c>
      <c r="U1648" s="11" t="s">
        <v>6447</v>
      </c>
    </row>
    <row r="1649" ht="15.75" spans="1:21">
      <c r="A1649" s="5" t="s">
        <v>6448</v>
      </c>
      <c r="B1649" s="6" t="s">
        <v>6449</v>
      </c>
      <c r="C1649" s="6" t="s">
        <v>333</v>
      </c>
      <c r="D1649" s="6" t="s">
        <v>334</v>
      </c>
      <c r="E1649" s="7">
        <v>43210</v>
      </c>
      <c r="F1649" s="8">
        <v>4.779</v>
      </c>
      <c r="G1649" s="5">
        <v>56</v>
      </c>
      <c r="H1649" s="5" t="s">
        <v>335</v>
      </c>
      <c r="I1649" s="5">
        <v>0.719</v>
      </c>
      <c r="J1649" s="5">
        <v>0.626</v>
      </c>
      <c r="K1649" s="5">
        <v>8</v>
      </c>
      <c r="L1649" s="5">
        <v>-9.351</v>
      </c>
      <c r="M1649" s="5">
        <v>1</v>
      </c>
      <c r="N1649" s="5">
        <v>0.397</v>
      </c>
      <c r="O1649" s="5">
        <v>0.0607</v>
      </c>
      <c r="P1649" s="5">
        <v>0</v>
      </c>
      <c r="Q1649" s="5">
        <v>0.0728</v>
      </c>
      <c r="R1649" s="5">
        <v>0.179</v>
      </c>
      <c r="S1649" s="5">
        <v>75.032</v>
      </c>
      <c r="T1649" s="5">
        <v>4</v>
      </c>
      <c r="U1649" s="11" t="s">
        <v>336</v>
      </c>
    </row>
    <row r="1650" ht="15.75" spans="1:21">
      <c r="A1650" s="5" t="s">
        <v>6450</v>
      </c>
      <c r="B1650" s="6" t="s">
        <v>6451</v>
      </c>
      <c r="C1650" s="6" t="s">
        <v>1339</v>
      </c>
      <c r="D1650" s="6" t="s">
        <v>5474</v>
      </c>
      <c r="E1650" s="7">
        <v>36480</v>
      </c>
      <c r="F1650" s="8">
        <v>3.973</v>
      </c>
      <c r="G1650" s="5">
        <v>0</v>
      </c>
      <c r="H1650" s="5" t="s">
        <v>1308</v>
      </c>
      <c r="I1650" s="5">
        <v>0.827</v>
      </c>
      <c r="J1650" s="5">
        <v>0.808</v>
      </c>
      <c r="K1650" s="5">
        <v>4</v>
      </c>
      <c r="L1650" s="5">
        <v>-1.263</v>
      </c>
      <c r="M1650" s="5">
        <v>0</v>
      </c>
      <c r="N1650" s="5">
        <v>0.222</v>
      </c>
      <c r="O1650" s="5">
        <v>0.592</v>
      </c>
      <c r="P1650" s="5">
        <v>1.55e-5</v>
      </c>
      <c r="Q1650" s="5">
        <v>0.225</v>
      </c>
      <c r="R1650" s="5">
        <v>0.5</v>
      </c>
      <c r="S1650" s="5">
        <v>88.695</v>
      </c>
      <c r="T1650" s="5">
        <v>4</v>
      </c>
      <c r="U1650" s="11" t="s">
        <v>1342</v>
      </c>
    </row>
    <row r="1651" ht="15.75" spans="1:21">
      <c r="A1651" s="5" t="s">
        <v>6452</v>
      </c>
      <c r="B1651" s="10" t="s">
        <v>6453</v>
      </c>
      <c r="C1651" s="10" t="s">
        <v>6453</v>
      </c>
      <c r="D1651" s="10" t="s">
        <v>4507</v>
      </c>
      <c r="E1651" s="7">
        <v>44533</v>
      </c>
      <c r="F1651" s="8">
        <v>4.267</v>
      </c>
      <c r="G1651" s="5">
        <v>37</v>
      </c>
      <c r="H1651" s="5" t="s">
        <v>4508</v>
      </c>
      <c r="I1651" s="5">
        <v>0.602</v>
      </c>
      <c r="J1651" s="5">
        <v>0.537</v>
      </c>
      <c r="K1651" s="5">
        <v>10</v>
      </c>
      <c r="L1651" s="5">
        <v>-9.695</v>
      </c>
      <c r="M1651" s="5">
        <v>1</v>
      </c>
      <c r="N1651" s="5">
        <v>0.0812</v>
      </c>
      <c r="O1651" s="5">
        <v>0.282</v>
      </c>
      <c r="P1651" s="5">
        <v>6.39e-5</v>
      </c>
      <c r="Q1651" s="5">
        <v>0.299</v>
      </c>
      <c r="R1651" s="5">
        <v>0.772</v>
      </c>
      <c r="S1651" s="5">
        <v>159.973</v>
      </c>
      <c r="T1651" s="5">
        <v>4</v>
      </c>
      <c r="U1651" s="11" t="s">
        <v>6454</v>
      </c>
    </row>
    <row r="1652" ht="15.75" spans="1:21">
      <c r="A1652" s="5" t="s">
        <v>6455</v>
      </c>
      <c r="B1652" s="6" t="s">
        <v>6456</v>
      </c>
      <c r="C1652" s="6" t="s">
        <v>3541</v>
      </c>
      <c r="D1652" s="6" t="s">
        <v>6457</v>
      </c>
      <c r="E1652" s="7">
        <v>41275</v>
      </c>
      <c r="F1652" s="8">
        <v>4.364</v>
      </c>
      <c r="G1652" s="5">
        <v>63</v>
      </c>
      <c r="H1652" s="5" t="s">
        <v>6458</v>
      </c>
      <c r="I1652" s="5">
        <v>0.668</v>
      </c>
      <c r="J1652" s="5">
        <v>0.565</v>
      </c>
      <c r="K1652" s="5">
        <v>6</v>
      </c>
      <c r="L1652" s="5">
        <v>-5.879</v>
      </c>
      <c r="M1652" s="5">
        <v>1</v>
      </c>
      <c r="N1652" s="5">
        <v>0.505</v>
      </c>
      <c r="O1652" s="5">
        <v>0.171</v>
      </c>
      <c r="P1652" s="5">
        <v>0</v>
      </c>
      <c r="Q1652" s="5">
        <v>0.124</v>
      </c>
      <c r="R1652" s="5">
        <v>0.142</v>
      </c>
      <c r="S1652" s="5">
        <v>140.489</v>
      </c>
      <c r="T1652" s="5">
        <v>4</v>
      </c>
      <c r="U1652" s="11" t="s">
        <v>3544</v>
      </c>
    </row>
    <row r="1653" ht="15.75" spans="1:21">
      <c r="A1653" s="5" t="s">
        <v>6459</v>
      </c>
      <c r="B1653" s="6" t="s">
        <v>6460</v>
      </c>
      <c r="C1653" s="6" t="s">
        <v>1817</v>
      </c>
      <c r="D1653" s="6" t="s">
        <v>1818</v>
      </c>
      <c r="E1653" s="7">
        <v>44351</v>
      </c>
      <c r="F1653" s="8">
        <v>3.033</v>
      </c>
      <c r="G1653" s="5">
        <v>55</v>
      </c>
      <c r="H1653" s="5" t="s">
        <v>1819</v>
      </c>
      <c r="I1653" s="5">
        <v>0.741</v>
      </c>
      <c r="J1653" s="5">
        <v>0.892</v>
      </c>
      <c r="K1653" s="5">
        <v>10</v>
      </c>
      <c r="L1653" s="5">
        <v>-4.225</v>
      </c>
      <c r="M1653" s="5">
        <v>0</v>
      </c>
      <c r="N1653" s="5">
        <v>0.304</v>
      </c>
      <c r="O1653" s="5">
        <v>0.172</v>
      </c>
      <c r="P1653" s="5">
        <v>0</v>
      </c>
      <c r="Q1653" s="5">
        <v>0.126</v>
      </c>
      <c r="R1653" s="5">
        <v>0.56</v>
      </c>
      <c r="S1653" s="5">
        <v>159.088</v>
      </c>
      <c r="T1653" s="5">
        <v>4</v>
      </c>
      <c r="U1653" s="11" t="s">
        <v>1820</v>
      </c>
    </row>
    <row r="1654" ht="15.75" spans="1:21">
      <c r="A1654" s="5" t="s">
        <v>6461</v>
      </c>
      <c r="B1654" s="6" t="s">
        <v>4568</v>
      </c>
      <c r="C1654" s="6" t="s">
        <v>4568</v>
      </c>
      <c r="D1654" s="6" t="s">
        <v>441</v>
      </c>
      <c r="E1654" s="7">
        <v>43392</v>
      </c>
      <c r="F1654" s="8">
        <v>2.578</v>
      </c>
      <c r="G1654" s="5">
        <v>66</v>
      </c>
      <c r="H1654" s="5" t="s">
        <v>442</v>
      </c>
      <c r="I1654" s="5">
        <v>0.648</v>
      </c>
      <c r="J1654" s="5">
        <v>0.607</v>
      </c>
      <c r="K1654" s="5">
        <v>11</v>
      </c>
      <c r="L1654" s="5">
        <v>-6.399</v>
      </c>
      <c r="M1654" s="5">
        <v>1</v>
      </c>
      <c r="N1654" s="5">
        <v>0.0577</v>
      </c>
      <c r="O1654" s="5">
        <v>0.3</v>
      </c>
      <c r="P1654" s="5">
        <v>0</v>
      </c>
      <c r="Q1654" s="5">
        <v>0.163</v>
      </c>
      <c r="R1654" s="5">
        <v>0.356</v>
      </c>
      <c r="S1654" s="5">
        <v>154.901</v>
      </c>
      <c r="T1654" s="5">
        <v>4</v>
      </c>
      <c r="U1654" s="11" t="s">
        <v>6462</v>
      </c>
    </row>
    <row r="1655" ht="15.75" spans="1:21">
      <c r="A1655" s="5" t="s">
        <v>6463</v>
      </c>
      <c r="B1655" s="6" t="s">
        <v>6464</v>
      </c>
      <c r="C1655" s="6" t="s">
        <v>1312</v>
      </c>
      <c r="D1655" s="6" t="s">
        <v>6465</v>
      </c>
      <c r="E1655" s="7">
        <v>44078</v>
      </c>
      <c r="F1655" s="8">
        <v>3.244</v>
      </c>
      <c r="G1655" s="5">
        <v>45</v>
      </c>
      <c r="H1655" s="5" t="s">
        <v>6466</v>
      </c>
      <c r="I1655" s="5">
        <v>0.626</v>
      </c>
      <c r="J1655" s="5">
        <v>0.776</v>
      </c>
      <c r="K1655" s="5">
        <v>10</v>
      </c>
      <c r="L1655" s="5">
        <v>-4.951</v>
      </c>
      <c r="M1655" s="5">
        <v>0</v>
      </c>
      <c r="N1655" s="5">
        <v>0.231</v>
      </c>
      <c r="O1655" s="5">
        <v>0.0736</v>
      </c>
      <c r="P1655" s="5">
        <v>0</v>
      </c>
      <c r="Q1655" s="5">
        <v>0.217</v>
      </c>
      <c r="R1655" s="5">
        <v>0.468</v>
      </c>
      <c r="S1655" s="5">
        <v>97.934</v>
      </c>
      <c r="T1655" s="5">
        <v>4</v>
      </c>
      <c r="U1655" s="11" t="s">
        <v>1315</v>
      </c>
    </row>
    <row r="1656" ht="15.75" spans="1:21">
      <c r="A1656" s="5" t="s">
        <v>6467</v>
      </c>
      <c r="B1656" s="6" t="s">
        <v>6468</v>
      </c>
      <c r="C1656" s="6" t="s">
        <v>6469</v>
      </c>
      <c r="D1656" s="6" t="s">
        <v>2121</v>
      </c>
      <c r="E1656" s="7">
        <v>43952</v>
      </c>
      <c r="F1656" s="8">
        <v>2.411</v>
      </c>
      <c r="G1656" s="5">
        <v>80</v>
      </c>
      <c r="H1656" s="5" t="s">
        <v>3461</v>
      </c>
      <c r="I1656" s="5">
        <v>0.962</v>
      </c>
      <c r="J1656" s="5">
        <v>0.619</v>
      </c>
      <c r="K1656" s="5">
        <v>10</v>
      </c>
      <c r="L1656" s="5">
        <v>-5.562</v>
      </c>
      <c r="M1656" s="5">
        <v>0</v>
      </c>
      <c r="N1656" s="5">
        <v>0.405</v>
      </c>
      <c r="O1656" s="5">
        <v>0.0354</v>
      </c>
      <c r="P1656" s="5">
        <v>0</v>
      </c>
      <c r="Q1656" s="5">
        <v>0.083</v>
      </c>
      <c r="R1656" s="5">
        <v>0.154</v>
      </c>
      <c r="S1656" s="5">
        <v>127.958</v>
      </c>
      <c r="T1656" s="5">
        <v>4</v>
      </c>
      <c r="U1656" s="11" t="s">
        <v>6470</v>
      </c>
    </row>
    <row r="1657" ht="15.75" spans="1:21">
      <c r="A1657" s="5" t="s">
        <v>6471</v>
      </c>
      <c r="B1657" s="6" t="s">
        <v>6472</v>
      </c>
      <c r="C1657" s="6" t="s">
        <v>3141</v>
      </c>
      <c r="D1657" s="6" t="s">
        <v>120</v>
      </c>
      <c r="E1657" s="7">
        <v>42812</v>
      </c>
      <c r="F1657" s="8">
        <v>4.982</v>
      </c>
      <c r="G1657" s="5">
        <v>87</v>
      </c>
      <c r="H1657" s="5" t="s">
        <v>121</v>
      </c>
      <c r="I1657" s="5">
        <v>0.809</v>
      </c>
      <c r="J1657" s="5">
        <v>0.463</v>
      </c>
      <c r="K1657" s="5">
        <v>11</v>
      </c>
      <c r="L1657" s="5">
        <v>-11.377</v>
      </c>
      <c r="M1657" s="5">
        <v>1</v>
      </c>
      <c r="N1657" s="5">
        <v>0.0396</v>
      </c>
      <c r="O1657" s="5">
        <v>0.256</v>
      </c>
      <c r="P1657" s="5">
        <v>0.085</v>
      </c>
      <c r="Q1657" s="5">
        <v>0.109</v>
      </c>
      <c r="R1657" s="5">
        <v>0.364</v>
      </c>
      <c r="S1657" s="5">
        <v>111.98</v>
      </c>
      <c r="T1657" s="5">
        <v>4</v>
      </c>
      <c r="U1657" s="11" t="s">
        <v>3142</v>
      </c>
    </row>
    <row r="1658" ht="15.75" spans="1:21">
      <c r="A1658" s="5" t="s">
        <v>6473</v>
      </c>
      <c r="B1658" s="10" t="s">
        <v>6474</v>
      </c>
      <c r="C1658" s="6">
        <v>4</v>
      </c>
      <c r="D1658" s="6" t="s">
        <v>6475</v>
      </c>
      <c r="E1658" s="7">
        <v>43936</v>
      </c>
      <c r="F1658" s="8">
        <v>4.115</v>
      </c>
      <c r="G1658" s="5">
        <v>32</v>
      </c>
      <c r="H1658" s="5" t="s">
        <v>6476</v>
      </c>
      <c r="I1658" s="5">
        <v>0.775</v>
      </c>
      <c r="J1658" s="5">
        <v>0.654</v>
      </c>
      <c r="K1658" s="5">
        <v>11</v>
      </c>
      <c r="L1658" s="5">
        <v>-6.47</v>
      </c>
      <c r="M1658" s="5">
        <v>0</v>
      </c>
      <c r="N1658" s="5">
        <v>0.0586</v>
      </c>
      <c r="O1658" s="5">
        <v>0.0371</v>
      </c>
      <c r="P1658" s="5">
        <v>0.0652</v>
      </c>
      <c r="Q1658" s="5">
        <v>0.0817</v>
      </c>
      <c r="R1658" s="5">
        <v>0.443</v>
      </c>
      <c r="S1658" s="5">
        <v>90.985</v>
      </c>
      <c r="T1658" s="5">
        <v>4</v>
      </c>
      <c r="U1658" s="11" t="s">
        <v>6477</v>
      </c>
    </row>
    <row r="1659" ht="15.75" spans="1:21">
      <c r="A1659" s="5" t="s">
        <v>6478</v>
      </c>
      <c r="B1659" s="6" t="s">
        <v>6479</v>
      </c>
      <c r="C1659" s="6" t="s">
        <v>6480</v>
      </c>
      <c r="D1659" s="6" t="s">
        <v>6481</v>
      </c>
      <c r="E1659" s="7">
        <v>43245</v>
      </c>
      <c r="F1659" s="8">
        <v>2.855</v>
      </c>
      <c r="G1659" s="5">
        <v>12</v>
      </c>
      <c r="H1659" s="5"/>
      <c r="I1659" s="5">
        <v>0.773</v>
      </c>
      <c r="J1659" s="5">
        <v>0.345</v>
      </c>
      <c r="K1659" s="5">
        <v>2</v>
      </c>
      <c r="L1659" s="5">
        <v>-9.07</v>
      </c>
      <c r="M1659" s="5">
        <v>1</v>
      </c>
      <c r="N1659" s="5">
        <v>0.0324</v>
      </c>
      <c r="O1659" s="5">
        <v>0.383</v>
      </c>
      <c r="P1659" s="5">
        <v>1.53e-5</v>
      </c>
      <c r="Q1659" s="5">
        <v>0.106</v>
      </c>
      <c r="R1659" s="5">
        <v>0.254</v>
      </c>
      <c r="S1659" s="5">
        <v>100.065</v>
      </c>
      <c r="T1659" s="5">
        <v>4</v>
      </c>
      <c r="U1659" s="11" t="s">
        <v>6482</v>
      </c>
    </row>
    <row r="1660" ht="15.75" spans="1:21">
      <c r="A1660" s="5" t="s">
        <v>6483</v>
      </c>
      <c r="B1660" s="6" t="s">
        <v>3670</v>
      </c>
      <c r="C1660" s="6" t="s">
        <v>2675</v>
      </c>
      <c r="D1660" s="6" t="s">
        <v>2676</v>
      </c>
      <c r="E1660" s="7">
        <v>43056</v>
      </c>
      <c r="F1660" s="8">
        <v>6.006</v>
      </c>
      <c r="G1660" s="5">
        <v>41</v>
      </c>
      <c r="H1660" s="5" t="s">
        <v>304</v>
      </c>
      <c r="I1660" s="5">
        <v>0.454</v>
      </c>
      <c r="J1660" s="5">
        <v>0.387</v>
      </c>
      <c r="K1660" s="5">
        <v>0</v>
      </c>
      <c r="L1660" s="5">
        <v>-14.433</v>
      </c>
      <c r="M1660" s="5">
        <v>1</v>
      </c>
      <c r="N1660" s="5">
        <v>0.097</v>
      </c>
      <c r="O1660" s="5">
        <v>0.741</v>
      </c>
      <c r="P1660" s="5">
        <v>0.000458</v>
      </c>
      <c r="Q1660" s="5">
        <v>0.17</v>
      </c>
      <c r="R1660" s="5">
        <v>0.136</v>
      </c>
      <c r="S1660" s="5">
        <v>96.453</v>
      </c>
      <c r="T1660" s="5">
        <v>3</v>
      </c>
      <c r="U1660" s="11" t="s">
        <v>2677</v>
      </c>
    </row>
    <row r="1661" ht="15.75" spans="1:21">
      <c r="A1661" s="5" t="s">
        <v>6484</v>
      </c>
      <c r="B1661" s="6" t="s">
        <v>6485</v>
      </c>
      <c r="C1661" s="6" t="s">
        <v>6486</v>
      </c>
      <c r="D1661" s="6" t="s">
        <v>1564</v>
      </c>
      <c r="E1661" s="7">
        <v>44988</v>
      </c>
      <c r="F1661" s="8">
        <v>1.598</v>
      </c>
      <c r="G1661" s="5">
        <v>69</v>
      </c>
      <c r="H1661" s="5" t="s">
        <v>1565</v>
      </c>
      <c r="I1661" s="5">
        <v>0.474</v>
      </c>
      <c r="J1661" s="5">
        <v>0.833</v>
      </c>
      <c r="K1661" s="5">
        <v>1</v>
      </c>
      <c r="L1661" s="5">
        <v>-5.315</v>
      </c>
      <c r="M1661" s="5">
        <v>1</v>
      </c>
      <c r="N1661" s="5">
        <v>0.439</v>
      </c>
      <c r="O1661" s="5">
        <v>0.145</v>
      </c>
      <c r="P1661" s="5">
        <v>0</v>
      </c>
      <c r="Q1661" s="5">
        <v>0.0949</v>
      </c>
      <c r="R1661" s="5">
        <v>0.414</v>
      </c>
      <c r="S1661" s="5">
        <v>195.733</v>
      </c>
      <c r="T1661" s="5">
        <v>4</v>
      </c>
      <c r="U1661" s="11" t="s">
        <v>6487</v>
      </c>
    </row>
    <row r="1662" ht="15.75" spans="1:21">
      <c r="A1662" s="5" t="s">
        <v>6488</v>
      </c>
      <c r="B1662" s="6" t="s">
        <v>6489</v>
      </c>
      <c r="C1662" s="6" t="s">
        <v>6489</v>
      </c>
      <c r="D1662" s="6" t="s">
        <v>178</v>
      </c>
      <c r="E1662" s="7">
        <v>44689</v>
      </c>
      <c r="F1662" s="8">
        <v>5.537</v>
      </c>
      <c r="G1662" s="5">
        <v>61</v>
      </c>
      <c r="H1662" s="5" t="s">
        <v>179</v>
      </c>
      <c r="I1662" s="5">
        <v>0.7</v>
      </c>
      <c r="J1662" s="5">
        <v>0.812</v>
      </c>
      <c r="K1662" s="5">
        <v>1</v>
      </c>
      <c r="L1662" s="5">
        <v>-8.128</v>
      </c>
      <c r="M1662" s="5">
        <v>0</v>
      </c>
      <c r="N1662" s="5">
        <v>0.297</v>
      </c>
      <c r="O1662" s="5">
        <v>0.183</v>
      </c>
      <c r="P1662" s="5">
        <v>0</v>
      </c>
      <c r="Q1662" s="5">
        <v>0.0756</v>
      </c>
      <c r="R1662" s="5">
        <v>0.801</v>
      </c>
      <c r="S1662" s="5">
        <v>97.405</v>
      </c>
      <c r="T1662" s="5">
        <v>4</v>
      </c>
      <c r="U1662" s="11" t="s">
        <v>6490</v>
      </c>
    </row>
    <row r="1663" ht="15.75" spans="1:21">
      <c r="A1663" s="5" t="s">
        <v>6491</v>
      </c>
      <c r="B1663" s="6" t="s">
        <v>6492</v>
      </c>
      <c r="C1663" s="6" t="s">
        <v>323</v>
      </c>
      <c r="D1663" s="6" t="s">
        <v>6493</v>
      </c>
      <c r="E1663" s="7">
        <v>44484</v>
      </c>
      <c r="F1663" s="8">
        <v>4.128</v>
      </c>
      <c r="G1663" s="5">
        <v>45</v>
      </c>
      <c r="H1663" s="5" t="s">
        <v>6494</v>
      </c>
      <c r="I1663" s="5">
        <v>0.805</v>
      </c>
      <c r="J1663" s="5">
        <v>0.713</v>
      </c>
      <c r="K1663" s="5">
        <v>0</v>
      </c>
      <c r="L1663" s="5">
        <v>-7.699</v>
      </c>
      <c r="M1663" s="5">
        <v>1</v>
      </c>
      <c r="N1663" s="5">
        <v>0.415</v>
      </c>
      <c r="O1663" s="5">
        <v>0.0929</v>
      </c>
      <c r="P1663" s="5">
        <v>0</v>
      </c>
      <c r="Q1663" s="5">
        <v>0.153</v>
      </c>
      <c r="R1663" s="5">
        <v>0.546</v>
      </c>
      <c r="S1663" s="5">
        <v>125.279</v>
      </c>
      <c r="T1663" s="5">
        <v>5</v>
      </c>
      <c r="U1663" s="11" t="s">
        <v>326</v>
      </c>
    </row>
    <row r="1664" ht="15.75" spans="1:21">
      <c r="A1664" s="5" t="s">
        <v>6495</v>
      </c>
      <c r="B1664" s="6" t="s">
        <v>6496</v>
      </c>
      <c r="C1664" s="6" t="s">
        <v>415</v>
      </c>
      <c r="D1664" s="6" t="s">
        <v>178</v>
      </c>
      <c r="E1664" s="7">
        <v>42079</v>
      </c>
      <c r="F1664" s="8">
        <v>5.48</v>
      </c>
      <c r="G1664" s="5">
        <v>63</v>
      </c>
      <c r="H1664" s="5" t="s">
        <v>179</v>
      </c>
      <c r="I1664" s="5">
        <v>0.553</v>
      </c>
      <c r="J1664" s="5">
        <v>0.852</v>
      </c>
      <c r="K1664" s="5">
        <v>10</v>
      </c>
      <c r="L1664" s="5">
        <v>-4.08</v>
      </c>
      <c r="M1664" s="5">
        <v>0</v>
      </c>
      <c r="N1664" s="5">
        <v>0.305</v>
      </c>
      <c r="O1664" s="5">
        <v>0.00713</v>
      </c>
      <c r="P1664" s="5">
        <v>0</v>
      </c>
      <c r="Q1664" s="5">
        <v>0.463</v>
      </c>
      <c r="R1664" s="5">
        <v>0.27</v>
      </c>
      <c r="S1664" s="5">
        <v>176.058</v>
      </c>
      <c r="T1664" s="5">
        <v>4</v>
      </c>
      <c r="U1664" s="11" t="s">
        <v>416</v>
      </c>
    </row>
    <row r="1665" ht="15.75" spans="1:21">
      <c r="A1665" s="5" t="s">
        <v>6497</v>
      </c>
      <c r="B1665" s="6" t="s">
        <v>6498</v>
      </c>
      <c r="C1665" s="6" t="s">
        <v>6498</v>
      </c>
      <c r="D1665" s="6" t="s">
        <v>6499</v>
      </c>
      <c r="E1665" s="7">
        <v>45107</v>
      </c>
      <c r="F1665" s="8">
        <v>2.765</v>
      </c>
      <c r="G1665" s="5">
        <v>19</v>
      </c>
      <c r="H1665" s="5"/>
      <c r="I1665" s="5">
        <v>0.349</v>
      </c>
      <c r="J1665" s="5">
        <v>0.382</v>
      </c>
      <c r="K1665" s="5">
        <v>4</v>
      </c>
      <c r="L1665" s="5">
        <v>-10.868</v>
      </c>
      <c r="M1665" s="5">
        <v>1</v>
      </c>
      <c r="N1665" s="5">
        <v>0.0458</v>
      </c>
      <c r="O1665" s="5">
        <v>0.816</v>
      </c>
      <c r="P1665" s="5">
        <v>1e-5</v>
      </c>
      <c r="Q1665" s="5">
        <v>0.181</v>
      </c>
      <c r="R1665" s="5">
        <v>0.237</v>
      </c>
      <c r="S1665" s="5">
        <v>130.272</v>
      </c>
      <c r="T1665" s="5">
        <v>5</v>
      </c>
      <c r="U1665" s="11" t="s">
        <v>6500</v>
      </c>
    </row>
    <row r="1666" ht="15.75" spans="1:21">
      <c r="A1666" s="5" t="s">
        <v>6501</v>
      </c>
      <c r="B1666" s="6" t="s">
        <v>6502</v>
      </c>
      <c r="C1666" s="6" t="s">
        <v>6351</v>
      </c>
      <c r="D1666" s="6" t="s">
        <v>120</v>
      </c>
      <c r="E1666" s="7">
        <v>42047</v>
      </c>
      <c r="F1666" s="8">
        <v>4.722</v>
      </c>
      <c r="G1666" s="5">
        <v>61</v>
      </c>
      <c r="H1666" s="5" t="s">
        <v>121</v>
      </c>
      <c r="I1666" s="5">
        <v>0.554</v>
      </c>
      <c r="J1666" s="5">
        <v>0.85</v>
      </c>
      <c r="K1666" s="5">
        <v>5</v>
      </c>
      <c r="L1666" s="5">
        <v>-4.155</v>
      </c>
      <c r="M1666" s="5">
        <v>1</v>
      </c>
      <c r="N1666" s="5">
        <v>0.251</v>
      </c>
      <c r="O1666" s="5">
        <v>0.107</v>
      </c>
      <c r="P1666" s="5">
        <v>0</v>
      </c>
      <c r="Q1666" s="5">
        <v>0.155</v>
      </c>
      <c r="R1666" s="5">
        <v>0.383</v>
      </c>
      <c r="S1666" s="5">
        <v>128.429</v>
      </c>
      <c r="T1666" s="5">
        <v>3</v>
      </c>
      <c r="U1666" s="11" t="s">
        <v>6352</v>
      </c>
    </row>
    <row r="1667" ht="15.75" spans="1:21">
      <c r="A1667" s="5" t="s">
        <v>6503</v>
      </c>
      <c r="B1667" s="6" t="s">
        <v>6504</v>
      </c>
      <c r="C1667" s="6" t="s">
        <v>629</v>
      </c>
      <c r="D1667" s="6" t="s">
        <v>6505</v>
      </c>
      <c r="E1667" s="7" t="s">
        <v>6506</v>
      </c>
      <c r="F1667" s="8" t="e">
        <v>#VALUE!</v>
      </c>
      <c r="G1667" s="5" t="s">
        <v>6507</v>
      </c>
      <c r="H1667" s="5">
        <v>56</v>
      </c>
      <c r="I1667" s="5" t="s">
        <v>6508</v>
      </c>
      <c r="J1667" s="5" t="s">
        <v>6509</v>
      </c>
      <c r="K1667" s="5" t="s">
        <v>6510</v>
      </c>
      <c r="L1667" s="5">
        <v>0.458</v>
      </c>
      <c r="M1667" s="5">
        <v>0.966</v>
      </c>
      <c r="N1667" s="5">
        <v>1</v>
      </c>
      <c r="O1667" s="5">
        <v>-2.107</v>
      </c>
      <c r="P1667" s="5">
        <v>1</v>
      </c>
      <c r="Q1667" s="5">
        <v>0.384</v>
      </c>
      <c r="R1667" s="5">
        <v>0.14</v>
      </c>
      <c r="S1667" s="5">
        <v>0</v>
      </c>
      <c r="T1667" s="5">
        <v>0.11</v>
      </c>
      <c r="U1667" s="11" t="s">
        <v>634</v>
      </c>
    </row>
    <row r="1668" ht="15.75" spans="1:21">
      <c r="A1668" s="5" t="s">
        <v>6511</v>
      </c>
      <c r="B1668" s="6" t="s">
        <v>6512</v>
      </c>
      <c r="C1668" s="6" t="s">
        <v>6513</v>
      </c>
      <c r="D1668" s="6" t="s">
        <v>6514</v>
      </c>
      <c r="E1668" s="7">
        <v>1965</v>
      </c>
      <c r="F1668" s="8">
        <v>2.386</v>
      </c>
      <c r="G1668" s="5">
        <v>38</v>
      </c>
      <c r="H1668" s="5" t="s">
        <v>6515</v>
      </c>
      <c r="I1668" s="5">
        <v>0.505</v>
      </c>
      <c r="J1668" s="5">
        <v>0.0365</v>
      </c>
      <c r="K1668" s="5">
        <v>2</v>
      </c>
      <c r="L1668" s="5">
        <v>-17.544</v>
      </c>
      <c r="M1668" s="5">
        <v>1</v>
      </c>
      <c r="N1668" s="5">
        <v>0.0646</v>
      </c>
      <c r="O1668" s="5">
        <v>0.934</v>
      </c>
      <c r="P1668" s="5">
        <v>0.0086</v>
      </c>
      <c r="Q1668" s="5">
        <v>0.12</v>
      </c>
      <c r="R1668" s="5">
        <v>0.223</v>
      </c>
      <c r="S1668" s="5">
        <v>114.553</v>
      </c>
      <c r="T1668" s="5">
        <v>4</v>
      </c>
      <c r="U1668" s="11" t="s">
        <v>6516</v>
      </c>
    </row>
    <row r="1669" ht="15.75" spans="1:21">
      <c r="A1669" s="5" t="s">
        <v>6517</v>
      </c>
      <c r="B1669" s="6" t="s">
        <v>6518</v>
      </c>
      <c r="C1669" s="6" t="s">
        <v>6519</v>
      </c>
      <c r="D1669" s="6" t="s">
        <v>4799</v>
      </c>
      <c r="E1669" s="7">
        <v>32363</v>
      </c>
      <c r="F1669" s="8">
        <v>5.762</v>
      </c>
      <c r="G1669" s="5">
        <v>72</v>
      </c>
      <c r="H1669" s="5" t="s">
        <v>4800</v>
      </c>
      <c r="I1669" s="5">
        <v>0.859</v>
      </c>
      <c r="J1669" s="5">
        <v>0.75</v>
      </c>
      <c r="K1669" s="5">
        <v>8</v>
      </c>
      <c r="L1669" s="5">
        <v>-8.325</v>
      </c>
      <c r="M1669" s="5">
        <v>0</v>
      </c>
      <c r="N1669" s="5">
        <v>0.303</v>
      </c>
      <c r="O1669" s="5">
        <v>0.0193</v>
      </c>
      <c r="P1669" s="5">
        <v>0</v>
      </c>
      <c r="Q1669" s="5">
        <v>0.0538</v>
      </c>
      <c r="R1669" s="5">
        <v>0.857</v>
      </c>
      <c r="S1669" s="5">
        <v>98.691</v>
      </c>
      <c r="T1669" s="5">
        <v>4</v>
      </c>
      <c r="U1669" s="11" t="s">
        <v>6520</v>
      </c>
    </row>
    <row r="1670" ht="15.75" spans="1:21">
      <c r="A1670" s="5" t="s">
        <v>6521</v>
      </c>
      <c r="B1670" s="6" t="s">
        <v>6522</v>
      </c>
      <c r="C1670" s="6" t="s">
        <v>323</v>
      </c>
      <c r="D1670" s="6" t="s">
        <v>369</v>
      </c>
      <c r="E1670" s="7">
        <v>44484</v>
      </c>
      <c r="F1670" s="8">
        <v>3.429</v>
      </c>
      <c r="G1670" s="5">
        <v>43</v>
      </c>
      <c r="H1670" s="5" t="s">
        <v>370</v>
      </c>
      <c r="I1670" s="5">
        <v>0.772</v>
      </c>
      <c r="J1670" s="5">
        <v>0.743</v>
      </c>
      <c r="K1670" s="5">
        <v>8</v>
      </c>
      <c r="L1670" s="5">
        <v>-8.264</v>
      </c>
      <c r="M1670" s="5">
        <v>0</v>
      </c>
      <c r="N1670" s="5">
        <v>0.255</v>
      </c>
      <c r="O1670" s="5">
        <v>0.0794</v>
      </c>
      <c r="P1670" s="5">
        <v>0</v>
      </c>
      <c r="Q1670" s="5">
        <v>0.112</v>
      </c>
      <c r="R1670" s="5">
        <v>0.106</v>
      </c>
      <c r="S1670" s="5">
        <v>139.77</v>
      </c>
      <c r="T1670" s="5">
        <v>4</v>
      </c>
      <c r="U1670" s="11" t="s">
        <v>326</v>
      </c>
    </row>
    <row r="1671" ht="15.75" spans="1:21">
      <c r="A1671" s="5" t="s">
        <v>6523</v>
      </c>
      <c r="B1671" s="6" t="s">
        <v>6524</v>
      </c>
      <c r="C1671" s="6" t="s">
        <v>6525</v>
      </c>
      <c r="D1671" s="6" t="s">
        <v>6526</v>
      </c>
      <c r="E1671" s="7">
        <v>43231</v>
      </c>
      <c r="F1671" s="8">
        <v>3.233</v>
      </c>
      <c r="G1671" s="5">
        <v>69</v>
      </c>
      <c r="H1671" s="5" t="s">
        <v>6527</v>
      </c>
      <c r="I1671" s="5">
        <v>0.755</v>
      </c>
      <c r="J1671" s="5">
        <v>0.552</v>
      </c>
      <c r="K1671" s="5">
        <v>9</v>
      </c>
      <c r="L1671" s="5">
        <v>-5.604</v>
      </c>
      <c r="M1671" s="5">
        <v>1</v>
      </c>
      <c r="N1671" s="5">
        <v>0.288</v>
      </c>
      <c r="O1671" s="5">
        <v>0.0967</v>
      </c>
      <c r="P1671" s="5">
        <v>0</v>
      </c>
      <c r="Q1671" s="5">
        <v>0.158</v>
      </c>
      <c r="R1671" s="5">
        <v>0.402</v>
      </c>
      <c r="S1671" s="5">
        <v>153.157</v>
      </c>
      <c r="T1671" s="5">
        <v>4</v>
      </c>
      <c r="U1671" s="11" t="s">
        <v>6528</v>
      </c>
    </row>
    <row r="1672" ht="15.75" spans="1:21">
      <c r="A1672" s="5" t="s">
        <v>6529</v>
      </c>
      <c r="B1672" s="6" t="s">
        <v>6530</v>
      </c>
      <c r="C1672" s="6" t="s">
        <v>6531</v>
      </c>
      <c r="D1672" s="6" t="s">
        <v>868</v>
      </c>
      <c r="E1672" s="7">
        <v>33540</v>
      </c>
      <c r="F1672" s="8">
        <v>0.78</v>
      </c>
      <c r="G1672" s="5">
        <v>0</v>
      </c>
      <c r="H1672" s="5" t="s">
        <v>869</v>
      </c>
      <c r="I1672" s="5">
        <v>0.847</v>
      </c>
      <c r="J1672" s="5">
        <v>0.879</v>
      </c>
      <c r="K1672" s="5">
        <v>11</v>
      </c>
      <c r="L1672" s="5">
        <v>-6.021</v>
      </c>
      <c r="M1672" s="5">
        <v>0</v>
      </c>
      <c r="N1672" s="5">
        <v>0.344</v>
      </c>
      <c r="O1672" s="5">
        <v>0.236</v>
      </c>
      <c r="P1672" s="5">
        <v>0</v>
      </c>
      <c r="Q1672" s="5">
        <v>0.249</v>
      </c>
      <c r="R1672" s="5">
        <v>0.556</v>
      </c>
      <c r="S1672" s="5">
        <v>109.853</v>
      </c>
      <c r="T1672" s="5">
        <v>4</v>
      </c>
      <c r="U1672" s="11" t="s">
        <v>6532</v>
      </c>
    </row>
    <row r="1673" ht="15.75" spans="1:21">
      <c r="A1673" s="5" t="s">
        <v>6533</v>
      </c>
      <c r="B1673" s="6" t="s">
        <v>1446</v>
      </c>
      <c r="C1673" s="6" t="s">
        <v>1446</v>
      </c>
      <c r="D1673" s="6" t="s">
        <v>1500</v>
      </c>
      <c r="E1673" s="7">
        <v>43670</v>
      </c>
      <c r="F1673" s="8">
        <v>3.039</v>
      </c>
      <c r="G1673" s="5">
        <v>66</v>
      </c>
      <c r="H1673" s="5" t="s">
        <v>1501</v>
      </c>
      <c r="I1673" s="5">
        <v>0.647</v>
      </c>
      <c r="J1673" s="5">
        <v>0.706</v>
      </c>
      <c r="K1673" s="5">
        <v>6</v>
      </c>
      <c r="L1673" s="5">
        <v>-6.023</v>
      </c>
      <c r="M1673" s="5">
        <v>0</v>
      </c>
      <c r="N1673" s="5">
        <v>0.137</v>
      </c>
      <c r="O1673" s="5">
        <v>0.264</v>
      </c>
      <c r="P1673" s="5">
        <v>0</v>
      </c>
      <c r="Q1673" s="5">
        <v>0.114</v>
      </c>
      <c r="R1673" s="5">
        <v>0.577</v>
      </c>
      <c r="S1673" s="5">
        <v>153.973</v>
      </c>
      <c r="T1673" s="5">
        <v>4</v>
      </c>
      <c r="U1673" s="11" t="s">
        <v>6534</v>
      </c>
    </row>
    <row r="1674" ht="15.75" spans="1:21">
      <c r="A1674" s="5" t="s">
        <v>6535</v>
      </c>
      <c r="B1674" s="6" t="s">
        <v>6536</v>
      </c>
      <c r="C1674" s="6" t="s">
        <v>1595</v>
      </c>
      <c r="D1674" s="6" t="s">
        <v>6537</v>
      </c>
      <c r="E1674" s="7">
        <v>44610</v>
      </c>
      <c r="F1674" s="8">
        <v>3.375</v>
      </c>
      <c r="G1674" s="5">
        <v>52</v>
      </c>
      <c r="H1674" s="5" t="s">
        <v>6538</v>
      </c>
      <c r="I1674" s="5">
        <v>0.465</v>
      </c>
      <c r="J1674" s="5">
        <v>0.7</v>
      </c>
      <c r="K1674" s="5">
        <v>1</v>
      </c>
      <c r="L1674" s="5">
        <v>-4.888</v>
      </c>
      <c r="M1674" s="5">
        <v>1</v>
      </c>
      <c r="N1674" s="5">
        <v>0.0378</v>
      </c>
      <c r="O1674" s="5">
        <v>0.0214</v>
      </c>
      <c r="P1674" s="5">
        <v>0</v>
      </c>
      <c r="Q1674" s="5">
        <v>0.112</v>
      </c>
      <c r="R1674" s="5">
        <v>0.235</v>
      </c>
      <c r="S1674" s="5">
        <v>168.044</v>
      </c>
      <c r="T1674" s="5">
        <v>4</v>
      </c>
      <c r="U1674" s="11" t="s">
        <v>1598</v>
      </c>
    </row>
    <row r="1675" ht="15.75" spans="1:21">
      <c r="A1675" s="5" t="s">
        <v>6539</v>
      </c>
      <c r="B1675" s="6" t="s">
        <v>6540</v>
      </c>
      <c r="C1675" s="6" t="s">
        <v>23</v>
      </c>
      <c r="D1675" s="6" t="s">
        <v>24</v>
      </c>
      <c r="E1675" s="7">
        <v>42699</v>
      </c>
      <c r="F1675" s="8">
        <v>2.869</v>
      </c>
      <c r="G1675" s="5">
        <v>40</v>
      </c>
      <c r="H1675" s="5" t="s">
        <v>25</v>
      </c>
      <c r="I1675" s="5">
        <v>0.711</v>
      </c>
      <c r="J1675" s="5">
        <v>0.537</v>
      </c>
      <c r="K1675" s="5">
        <v>0</v>
      </c>
      <c r="L1675" s="5">
        <v>-7.145</v>
      </c>
      <c r="M1675" s="5">
        <v>1</v>
      </c>
      <c r="N1675" s="5">
        <v>0.0417</v>
      </c>
      <c r="O1675" s="5">
        <v>0.55</v>
      </c>
      <c r="P1675" s="5">
        <v>0</v>
      </c>
      <c r="Q1675" s="5">
        <v>0.149</v>
      </c>
      <c r="R1675" s="5">
        <v>0.558</v>
      </c>
      <c r="S1675" s="5">
        <v>116.898</v>
      </c>
      <c r="T1675" s="5">
        <v>4</v>
      </c>
      <c r="U1675" s="11" t="s">
        <v>26</v>
      </c>
    </row>
    <row r="1676" ht="15.75" spans="1:21">
      <c r="A1676" s="5" t="s">
        <v>6541</v>
      </c>
      <c r="B1676" s="6" t="s">
        <v>6542</v>
      </c>
      <c r="C1676" s="6" t="s">
        <v>323</v>
      </c>
      <c r="D1676" s="6" t="s">
        <v>369</v>
      </c>
      <c r="E1676" s="7">
        <v>44484</v>
      </c>
      <c r="F1676" s="8">
        <v>2.927</v>
      </c>
      <c r="G1676" s="5">
        <v>39</v>
      </c>
      <c r="H1676" s="5" t="s">
        <v>370</v>
      </c>
      <c r="I1676" s="5">
        <v>0.855</v>
      </c>
      <c r="J1676" s="5">
        <v>0.71</v>
      </c>
      <c r="K1676" s="5">
        <v>7</v>
      </c>
      <c r="L1676" s="5">
        <v>-7.261</v>
      </c>
      <c r="M1676" s="5">
        <v>1</v>
      </c>
      <c r="N1676" s="5">
        <v>0.304</v>
      </c>
      <c r="O1676" s="5">
        <v>0.0631</v>
      </c>
      <c r="P1676" s="5">
        <v>0</v>
      </c>
      <c r="Q1676" s="5">
        <v>0.119</v>
      </c>
      <c r="R1676" s="5">
        <v>0.33</v>
      </c>
      <c r="S1676" s="5">
        <v>109.411</v>
      </c>
      <c r="T1676" s="5">
        <v>5</v>
      </c>
      <c r="U1676" s="11" t="s">
        <v>326</v>
      </c>
    </row>
    <row r="1677" ht="15.75" spans="1:21">
      <c r="A1677" s="5" t="s">
        <v>6543</v>
      </c>
      <c r="B1677" s="6" t="s">
        <v>6544</v>
      </c>
      <c r="C1677" s="6" t="s">
        <v>6545</v>
      </c>
      <c r="D1677" s="6" t="s">
        <v>6546</v>
      </c>
      <c r="E1677" s="7">
        <v>38377</v>
      </c>
      <c r="F1677" s="8">
        <v>3.147</v>
      </c>
      <c r="G1677" s="5">
        <v>1</v>
      </c>
      <c r="H1677" s="5" t="s">
        <v>6547</v>
      </c>
      <c r="I1677" s="5">
        <v>0.602</v>
      </c>
      <c r="J1677" s="5">
        <v>0.201</v>
      </c>
      <c r="K1677" s="5">
        <v>4</v>
      </c>
      <c r="L1677" s="5">
        <v>-17.024</v>
      </c>
      <c r="M1677" s="5">
        <v>1</v>
      </c>
      <c r="N1677" s="5">
        <v>0.0363</v>
      </c>
      <c r="O1677" s="5">
        <v>0.915</v>
      </c>
      <c r="P1677" s="5">
        <v>8.28e-5</v>
      </c>
      <c r="Q1677" s="5">
        <v>0.0952</v>
      </c>
      <c r="R1677" s="5">
        <v>0.385</v>
      </c>
      <c r="S1677" s="5">
        <v>95.345</v>
      </c>
      <c r="T1677" s="5">
        <v>4</v>
      </c>
      <c r="U1677" s="11" t="s">
        <v>6548</v>
      </c>
    </row>
    <row r="1678" ht="15.75" spans="1:21">
      <c r="A1678" s="5" t="s">
        <v>6549</v>
      </c>
      <c r="B1678" s="6" t="s">
        <v>5205</v>
      </c>
      <c r="C1678" s="6" t="s">
        <v>4080</v>
      </c>
      <c r="D1678" s="6" t="s">
        <v>41</v>
      </c>
      <c r="E1678" s="7">
        <v>41527</v>
      </c>
      <c r="F1678" s="8">
        <v>5.113</v>
      </c>
      <c r="G1678" s="5">
        <v>51</v>
      </c>
      <c r="H1678" s="5" t="s">
        <v>42</v>
      </c>
      <c r="I1678" s="5">
        <v>0.637</v>
      </c>
      <c r="J1678" s="5">
        <v>0.652</v>
      </c>
      <c r="K1678" s="5">
        <v>1</v>
      </c>
      <c r="L1678" s="5">
        <v>-5.237</v>
      </c>
      <c r="M1678" s="5">
        <v>0</v>
      </c>
      <c r="N1678" s="5">
        <v>0.0435</v>
      </c>
      <c r="O1678" s="5">
        <v>0.0664</v>
      </c>
      <c r="P1678" s="5">
        <v>0.177</v>
      </c>
      <c r="Q1678" s="5">
        <v>0.0714</v>
      </c>
      <c r="R1678" s="5">
        <v>0.0725</v>
      </c>
      <c r="S1678" s="5">
        <v>115.923</v>
      </c>
      <c r="T1678" s="5">
        <v>4</v>
      </c>
      <c r="U1678" s="11" t="s">
        <v>4081</v>
      </c>
    </row>
    <row r="1679" ht="15.75" spans="1:21">
      <c r="A1679" s="5" t="s">
        <v>6550</v>
      </c>
      <c r="B1679" s="6" t="s">
        <v>6551</v>
      </c>
      <c r="C1679" s="6" t="s">
        <v>6552</v>
      </c>
      <c r="D1679" s="6" t="s">
        <v>6553</v>
      </c>
      <c r="E1679" s="7">
        <v>42397</v>
      </c>
      <c r="F1679" s="8">
        <v>3.733</v>
      </c>
      <c r="G1679" s="5">
        <v>86</v>
      </c>
      <c r="H1679" s="5" t="s">
        <v>6554</v>
      </c>
      <c r="I1679" s="5">
        <v>0.509</v>
      </c>
      <c r="J1679" s="5">
        <v>0.637</v>
      </c>
      <c r="K1679" s="5">
        <v>4</v>
      </c>
      <c r="L1679" s="5">
        <v>-4.83</v>
      </c>
      <c r="M1679" s="5">
        <v>0</v>
      </c>
      <c r="N1679" s="5">
        <v>0.0471</v>
      </c>
      <c r="O1679" s="5">
        <v>0.0717</v>
      </c>
      <c r="P1679" s="5">
        <v>1.08e-5</v>
      </c>
      <c r="Q1679" s="5">
        <v>0.0789</v>
      </c>
      <c r="R1679" s="5">
        <v>0.378</v>
      </c>
      <c r="S1679" s="5">
        <v>172.006</v>
      </c>
      <c r="T1679" s="5">
        <v>3</v>
      </c>
      <c r="U1679" s="11" t="s">
        <v>6555</v>
      </c>
    </row>
    <row r="1680" ht="15.75" spans="1:21">
      <c r="A1680" s="5" t="s">
        <v>6556</v>
      </c>
      <c r="B1680" s="6" t="s">
        <v>6557</v>
      </c>
      <c r="C1680" s="6" t="s">
        <v>6037</v>
      </c>
      <c r="D1680" s="6" t="s">
        <v>3328</v>
      </c>
      <c r="E1680" s="7">
        <v>44750</v>
      </c>
      <c r="F1680" s="8">
        <v>4.063</v>
      </c>
      <c r="G1680" s="5">
        <v>19</v>
      </c>
      <c r="H1680" s="5" t="s">
        <v>109</v>
      </c>
      <c r="I1680" s="5">
        <v>0.571</v>
      </c>
      <c r="J1680" s="5">
        <v>0.252</v>
      </c>
      <c r="K1680" s="5">
        <v>9</v>
      </c>
      <c r="L1680" s="5">
        <v>-14.205</v>
      </c>
      <c r="M1680" s="5">
        <v>1</v>
      </c>
      <c r="N1680" s="5">
        <v>0.0646</v>
      </c>
      <c r="O1680" s="5">
        <v>0.806</v>
      </c>
      <c r="P1680" s="5">
        <v>4.28e-5</v>
      </c>
      <c r="Q1680" s="5">
        <v>0.0941</v>
      </c>
      <c r="R1680" s="5">
        <v>0.359</v>
      </c>
      <c r="S1680" s="5">
        <v>138.032</v>
      </c>
      <c r="T1680" s="5">
        <v>4</v>
      </c>
      <c r="U1680" s="11" t="s">
        <v>6040</v>
      </c>
    </row>
    <row r="1681" ht="15.75" spans="1:21">
      <c r="A1681" s="5" t="s">
        <v>6558</v>
      </c>
      <c r="B1681" s="6" t="s">
        <v>6559</v>
      </c>
      <c r="C1681" s="6" t="s">
        <v>177</v>
      </c>
      <c r="D1681" s="6" t="s">
        <v>178</v>
      </c>
      <c r="E1681" s="7">
        <v>42839</v>
      </c>
      <c r="F1681" s="8">
        <v>4.147</v>
      </c>
      <c r="G1681" s="5">
        <v>63</v>
      </c>
      <c r="H1681" s="5" t="s">
        <v>179</v>
      </c>
      <c r="I1681" s="5">
        <v>0.706</v>
      </c>
      <c r="J1681" s="5">
        <v>0.557</v>
      </c>
      <c r="K1681" s="5">
        <v>0</v>
      </c>
      <c r="L1681" s="5">
        <v>-5.8</v>
      </c>
      <c r="M1681" s="5">
        <v>1</v>
      </c>
      <c r="N1681" s="5">
        <v>0.0813</v>
      </c>
      <c r="O1681" s="5">
        <v>0.0347</v>
      </c>
      <c r="P1681" s="5">
        <v>0</v>
      </c>
      <c r="Q1681" s="5">
        <v>0.276</v>
      </c>
      <c r="R1681" s="5">
        <v>0.205</v>
      </c>
      <c r="S1681" s="5">
        <v>132.98</v>
      </c>
      <c r="T1681" s="5">
        <v>4</v>
      </c>
      <c r="U1681" s="11" t="s">
        <v>180</v>
      </c>
    </row>
    <row r="1682" ht="15.75" spans="1:21">
      <c r="A1682" s="5" t="s">
        <v>6560</v>
      </c>
      <c r="B1682" s="6" t="s">
        <v>6561</v>
      </c>
      <c r="C1682" s="6" t="s">
        <v>69</v>
      </c>
      <c r="D1682" s="6" t="s">
        <v>70</v>
      </c>
      <c r="E1682" s="7">
        <v>43315</v>
      </c>
      <c r="F1682" s="8">
        <v>4.094</v>
      </c>
      <c r="G1682" s="5">
        <v>72</v>
      </c>
      <c r="H1682" s="5" t="s">
        <v>71</v>
      </c>
      <c r="I1682" s="5">
        <v>0.69</v>
      </c>
      <c r="J1682" s="5">
        <v>0.462</v>
      </c>
      <c r="K1682" s="5">
        <v>8</v>
      </c>
      <c r="L1682" s="5">
        <v>-8.054</v>
      </c>
      <c r="M1682" s="5">
        <v>1</v>
      </c>
      <c r="N1682" s="5">
        <v>0.13</v>
      </c>
      <c r="O1682" s="5">
        <v>0.343</v>
      </c>
      <c r="P1682" s="5">
        <v>0.00218</v>
      </c>
      <c r="Q1682" s="5">
        <v>0.113</v>
      </c>
      <c r="R1682" s="5">
        <v>0.325</v>
      </c>
      <c r="S1682" s="5">
        <v>157.655</v>
      </c>
      <c r="T1682" s="5">
        <v>4</v>
      </c>
      <c r="U1682" s="11" t="s">
        <v>72</v>
      </c>
    </row>
    <row r="1683" ht="15.75" spans="1:21">
      <c r="A1683" s="5" t="s">
        <v>6562</v>
      </c>
      <c r="B1683" s="6" t="s">
        <v>6563</v>
      </c>
      <c r="C1683" s="6" t="s">
        <v>6563</v>
      </c>
      <c r="D1683" s="6" t="s">
        <v>6564</v>
      </c>
      <c r="E1683" s="7">
        <v>45100</v>
      </c>
      <c r="F1683" s="8">
        <v>3.3</v>
      </c>
      <c r="G1683" s="5">
        <v>5</v>
      </c>
      <c r="H1683" s="5" t="s">
        <v>6565</v>
      </c>
      <c r="I1683" s="5">
        <v>0.461</v>
      </c>
      <c r="J1683" s="5">
        <v>0.439</v>
      </c>
      <c r="K1683" s="5">
        <v>1</v>
      </c>
      <c r="L1683" s="5">
        <v>-8.769</v>
      </c>
      <c r="M1683" s="5">
        <v>0</v>
      </c>
      <c r="N1683" s="5">
        <v>0.0271</v>
      </c>
      <c r="O1683" s="5">
        <v>0.829</v>
      </c>
      <c r="P1683" s="5">
        <v>2.17e-6</v>
      </c>
      <c r="Q1683" s="5">
        <v>0.232</v>
      </c>
      <c r="R1683" s="5">
        <v>0.342</v>
      </c>
      <c r="S1683" s="5">
        <v>145.954</v>
      </c>
      <c r="T1683" s="5">
        <v>3</v>
      </c>
      <c r="U1683" s="11" t="s">
        <v>6566</v>
      </c>
    </row>
    <row r="1684" ht="15.75" spans="1:21">
      <c r="A1684" s="5" t="s">
        <v>6567</v>
      </c>
      <c r="B1684" s="6" t="s">
        <v>6568</v>
      </c>
      <c r="C1684" s="6" t="s">
        <v>6568</v>
      </c>
      <c r="D1684" s="6" t="s">
        <v>6569</v>
      </c>
      <c r="E1684" s="7">
        <v>44340</v>
      </c>
      <c r="F1684" s="8">
        <v>2.813</v>
      </c>
      <c r="G1684" s="5">
        <v>51</v>
      </c>
      <c r="H1684" s="5" t="s">
        <v>6570</v>
      </c>
      <c r="I1684" s="5">
        <v>0.911</v>
      </c>
      <c r="J1684" s="5">
        <v>0.383</v>
      </c>
      <c r="K1684" s="5">
        <v>7</v>
      </c>
      <c r="L1684" s="5">
        <v>-6.733</v>
      </c>
      <c r="M1684" s="5">
        <v>0</v>
      </c>
      <c r="N1684" s="5">
        <v>0.0737</v>
      </c>
      <c r="O1684" s="5">
        <v>0.34</v>
      </c>
      <c r="P1684" s="5">
        <v>2.41e-6</v>
      </c>
      <c r="Q1684" s="5">
        <v>0.0993</v>
      </c>
      <c r="R1684" s="5">
        <v>0.259</v>
      </c>
      <c r="S1684" s="5">
        <v>114.999</v>
      </c>
      <c r="T1684" s="5">
        <v>4</v>
      </c>
      <c r="U1684" s="11" t="s">
        <v>6571</v>
      </c>
    </row>
    <row r="1685" ht="15.75" spans="1:21">
      <c r="A1685" s="5" t="s">
        <v>6572</v>
      </c>
      <c r="B1685" s="6" t="s">
        <v>6573</v>
      </c>
      <c r="C1685" s="6" t="s">
        <v>4053</v>
      </c>
      <c r="D1685" s="6" t="s">
        <v>206</v>
      </c>
      <c r="E1685" s="7">
        <v>43672</v>
      </c>
      <c r="F1685" s="8">
        <v>4.338</v>
      </c>
      <c r="G1685" s="5">
        <v>72</v>
      </c>
      <c r="H1685" s="5" t="s">
        <v>207</v>
      </c>
      <c r="I1685" s="5">
        <v>0.533</v>
      </c>
      <c r="J1685" s="5">
        <v>0.84</v>
      </c>
      <c r="K1685" s="5">
        <v>9</v>
      </c>
      <c r="L1685" s="5">
        <v>-5.283</v>
      </c>
      <c r="M1685" s="5">
        <v>0</v>
      </c>
      <c r="N1685" s="5">
        <v>0.167</v>
      </c>
      <c r="O1685" s="5">
        <v>0.234</v>
      </c>
      <c r="P1685" s="5">
        <v>0</v>
      </c>
      <c r="Q1685" s="5">
        <v>0.114</v>
      </c>
      <c r="R1685" s="5">
        <v>0.361</v>
      </c>
      <c r="S1685" s="5">
        <v>116.882</v>
      </c>
      <c r="T1685" s="5">
        <v>4</v>
      </c>
      <c r="U1685" s="11" t="s">
        <v>4054</v>
      </c>
    </row>
    <row r="1686" ht="15.75" spans="1:21">
      <c r="A1686" s="5" t="s">
        <v>6574</v>
      </c>
      <c r="B1686" s="6" t="s">
        <v>6575</v>
      </c>
      <c r="C1686" s="6" t="s">
        <v>222</v>
      </c>
      <c r="D1686" s="6" t="s">
        <v>6576</v>
      </c>
      <c r="E1686" s="7">
        <v>43742</v>
      </c>
      <c r="F1686" s="8">
        <v>4.344</v>
      </c>
      <c r="G1686" s="5">
        <v>49</v>
      </c>
      <c r="H1686" s="5" t="s">
        <v>6577</v>
      </c>
      <c r="I1686" s="5">
        <v>0.696</v>
      </c>
      <c r="J1686" s="5">
        <v>0.454</v>
      </c>
      <c r="K1686" s="5">
        <v>1</v>
      </c>
      <c r="L1686" s="5">
        <v>-6.756</v>
      </c>
      <c r="M1686" s="5">
        <v>0</v>
      </c>
      <c r="N1686" s="5">
        <v>0.153</v>
      </c>
      <c r="O1686" s="5">
        <v>0.123</v>
      </c>
      <c r="P1686" s="5">
        <v>0</v>
      </c>
      <c r="Q1686" s="5">
        <v>0.155</v>
      </c>
      <c r="R1686" s="5">
        <v>0.136</v>
      </c>
      <c r="S1686" s="5">
        <v>92.928</v>
      </c>
      <c r="T1686" s="5">
        <v>4</v>
      </c>
      <c r="U1686" s="11" t="s">
        <v>225</v>
      </c>
    </row>
    <row r="1687" ht="15.75" spans="1:21">
      <c r="A1687" s="5" t="s">
        <v>6578</v>
      </c>
      <c r="B1687" s="6" t="s">
        <v>6579</v>
      </c>
      <c r="C1687" s="6" t="s">
        <v>6579</v>
      </c>
      <c r="D1687" s="6" t="s">
        <v>6580</v>
      </c>
      <c r="E1687" s="7">
        <v>44130</v>
      </c>
      <c r="F1687" s="8">
        <v>3.906</v>
      </c>
      <c r="G1687" s="5">
        <v>42</v>
      </c>
      <c r="H1687" s="5" t="s">
        <v>6581</v>
      </c>
      <c r="I1687" s="5">
        <v>0.674</v>
      </c>
      <c r="J1687" s="5">
        <v>0.866</v>
      </c>
      <c r="K1687" s="5">
        <v>11</v>
      </c>
      <c r="L1687" s="5">
        <v>-2.545</v>
      </c>
      <c r="M1687" s="5">
        <v>0</v>
      </c>
      <c r="N1687" s="5">
        <v>0.284</v>
      </c>
      <c r="O1687" s="5">
        <v>0.0346</v>
      </c>
      <c r="P1687" s="5">
        <v>0</v>
      </c>
      <c r="Q1687" s="5">
        <v>0.206</v>
      </c>
      <c r="R1687" s="5">
        <v>0.53</v>
      </c>
      <c r="S1687" s="5">
        <v>173.982</v>
      </c>
      <c r="T1687" s="5">
        <v>4</v>
      </c>
      <c r="U1687" s="11" t="s">
        <v>6582</v>
      </c>
    </row>
    <row r="1688" ht="15.75" spans="1:21">
      <c r="A1688" s="5" t="s">
        <v>6583</v>
      </c>
      <c r="B1688" s="6" t="s">
        <v>6584</v>
      </c>
      <c r="C1688" s="6" t="s">
        <v>6584</v>
      </c>
      <c r="D1688" s="6" t="s">
        <v>6585</v>
      </c>
      <c r="E1688" s="7">
        <v>44708</v>
      </c>
      <c r="F1688" s="8">
        <v>4.04</v>
      </c>
      <c r="G1688" s="5">
        <v>29</v>
      </c>
      <c r="H1688" s="5"/>
      <c r="I1688" s="5">
        <v>0.512</v>
      </c>
      <c r="J1688" s="5">
        <v>0.445</v>
      </c>
      <c r="K1688" s="5">
        <v>2</v>
      </c>
      <c r="L1688" s="5">
        <v>-8.729</v>
      </c>
      <c r="M1688" s="5">
        <v>0</v>
      </c>
      <c r="N1688" s="5">
        <v>0.0292</v>
      </c>
      <c r="O1688" s="5">
        <v>0.256</v>
      </c>
      <c r="P1688" s="5">
        <v>0.0195</v>
      </c>
      <c r="Q1688" s="5">
        <v>0.469</v>
      </c>
      <c r="R1688" s="5">
        <v>0.154</v>
      </c>
      <c r="S1688" s="5">
        <v>99.927</v>
      </c>
      <c r="T1688" s="5">
        <v>4</v>
      </c>
      <c r="U1688" s="11" t="s">
        <v>6586</v>
      </c>
    </row>
    <row r="1689" ht="15.75" spans="1:21">
      <c r="A1689" s="5" t="s">
        <v>6587</v>
      </c>
      <c r="B1689" s="6" t="s">
        <v>6588</v>
      </c>
      <c r="C1689" s="6" t="s">
        <v>481</v>
      </c>
      <c r="D1689" s="6" t="s">
        <v>6589</v>
      </c>
      <c r="E1689" s="7">
        <v>44768</v>
      </c>
      <c r="F1689" s="8">
        <v>3.44</v>
      </c>
      <c r="G1689" s="5">
        <v>28</v>
      </c>
      <c r="H1689" s="5" t="s">
        <v>6590</v>
      </c>
      <c r="I1689" s="5">
        <v>0.92</v>
      </c>
      <c r="J1689" s="5">
        <v>0.575</v>
      </c>
      <c r="K1689" s="5">
        <v>1</v>
      </c>
      <c r="L1689" s="5">
        <v>-7.914</v>
      </c>
      <c r="M1689" s="5">
        <v>1</v>
      </c>
      <c r="N1689" s="5">
        <v>0.172</v>
      </c>
      <c r="O1689" s="5">
        <v>0.028</v>
      </c>
      <c r="P1689" s="5">
        <v>2.13e-6</v>
      </c>
      <c r="Q1689" s="5">
        <v>0.141</v>
      </c>
      <c r="R1689" s="5">
        <v>0.346</v>
      </c>
      <c r="S1689" s="5">
        <v>115.999</v>
      </c>
      <c r="T1689" s="5">
        <v>4</v>
      </c>
      <c r="U1689" s="11" t="s">
        <v>484</v>
      </c>
    </row>
    <row r="1690" ht="15.75" spans="1:21">
      <c r="A1690" s="5" t="s">
        <v>6591</v>
      </c>
      <c r="B1690" s="6" t="s">
        <v>6592</v>
      </c>
      <c r="C1690" s="6" t="s">
        <v>6593</v>
      </c>
      <c r="D1690" s="6" t="s">
        <v>6594</v>
      </c>
      <c r="E1690" s="7">
        <v>35248</v>
      </c>
      <c r="F1690" s="8">
        <v>4.706</v>
      </c>
      <c r="G1690" s="5">
        <v>73</v>
      </c>
      <c r="H1690" s="5" t="s">
        <v>6595</v>
      </c>
      <c r="I1690" s="5">
        <v>0.879</v>
      </c>
      <c r="J1690" s="5">
        <v>0.564</v>
      </c>
      <c r="K1690" s="5">
        <v>10</v>
      </c>
      <c r="L1690" s="5">
        <v>-7.682</v>
      </c>
      <c r="M1690" s="5">
        <v>0</v>
      </c>
      <c r="N1690" s="5">
        <v>0.247</v>
      </c>
      <c r="O1690" s="5">
        <v>0.0474</v>
      </c>
      <c r="P1690" s="5">
        <v>9.43e-6</v>
      </c>
      <c r="Q1690" s="5">
        <v>0.0519</v>
      </c>
      <c r="R1690" s="5">
        <v>0.523</v>
      </c>
      <c r="S1690" s="5">
        <v>93.908</v>
      </c>
      <c r="T1690" s="5">
        <v>4</v>
      </c>
      <c r="U1690" s="11" t="s">
        <v>6596</v>
      </c>
    </row>
    <row r="1691" ht="15.75" spans="1:21">
      <c r="A1691" s="5" t="s">
        <v>6597</v>
      </c>
      <c r="B1691" s="6" t="s">
        <v>6598</v>
      </c>
      <c r="C1691" s="6" t="s">
        <v>1106</v>
      </c>
      <c r="D1691" s="6" t="s">
        <v>1564</v>
      </c>
      <c r="E1691" s="7">
        <v>44651</v>
      </c>
      <c r="F1691" s="8">
        <v>2.198</v>
      </c>
      <c r="G1691" s="5">
        <v>60</v>
      </c>
      <c r="H1691" s="5" t="s">
        <v>1565</v>
      </c>
      <c r="I1691" s="5">
        <v>0.611</v>
      </c>
      <c r="J1691" s="5">
        <v>0.697</v>
      </c>
      <c r="K1691" s="5">
        <v>1</v>
      </c>
      <c r="L1691" s="5">
        <v>-6.317</v>
      </c>
      <c r="M1691" s="5">
        <v>1</v>
      </c>
      <c r="N1691" s="5">
        <v>0.378</v>
      </c>
      <c r="O1691" s="5">
        <v>0.125</v>
      </c>
      <c r="P1691" s="5">
        <v>0</v>
      </c>
      <c r="Q1691" s="5">
        <v>0.158</v>
      </c>
      <c r="R1691" s="5">
        <v>0.478</v>
      </c>
      <c r="S1691" s="5">
        <v>90.809</v>
      </c>
      <c r="T1691" s="5">
        <v>5</v>
      </c>
      <c r="U1691" s="11" t="s">
        <v>1109</v>
      </c>
    </row>
    <row r="1692" ht="15.75" spans="1:21">
      <c r="A1692" s="5" t="s">
        <v>6599</v>
      </c>
      <c r="B1692" s="6" t="s">
        <v>6600</v>
      </c>
      <c r="C1692" s="6" t="s">
        <v>6601</v>
      </c>
      <c r="D1692" s="6" t="s">
        <v>6602</v>
      </c>
      <c r="E1692" s="7">
        <v>1964</v>
      </c>
      <c r="F1692" s="8">
        <v>2.444</v>
      </c>
      <c r="G1692" s="5">
        <v>33</v>
      </c>
      <c r="H1692" s="5" t="s">
        <v>6603</v>
      </c>
      <c r="I1692" s="5">
        <v>0.481</v>
      </c>
      <c r="J1692" s="5">
        <v>0.204</v>
      </c>
      <c r="K1692" s="5">
        <v>5</v>
      </c>
      <c r="L1692" s="5">
        <v>-15.508</v>
      </c>
      <c r="M1692" s="5">
        <v>1</v>
      </c>
      <c r="N1692" s="5">
        <v>0.0261</v>
      </c>
      <c r="O1692" s="5">
        <v>0.875</v>
      </c>
      <c r="P1692" s="5">
        <v>0</v>
      </c>
      <c r="Q1692" s="5">
        <v>0.591</v>
      </c>
      <c r="R1692" s="5">
        <v>0.45</v>
      </c>
      <c r="S1692" s="5">
        <v>94.868</v>
      </c>
      <c r="T1692" s="5">
        <v>4</v>
      </c>
      <c r="U1692" s="11" t="s">
        <v>6604</v>
      </c>
    </row>
    <row r="1693" ht="15.75" spans="1:21">
      <c r="A1693" s="5" t="s">
        <v>6605</v>
      </c>
      <c r="B1693" s="6" t="s">
        <v>6606</v>
      </c>
      <c r="C1693" s="6" t="s">
        <v>6606</v>
      </c>
      <c r="D1693" s="6" t="s">
        <v>6607</v>
      </c>
      <c r="E1693" s="7">
        <v>45134</v>
      </c>
      <c r="F1693" s="8">
        <v>2.629</v>
      </c>
      <c r="G1693" s="5">
        <v>56</v>
      </c>
      <c r="H1693" s="5" t="s">
        <v>6608</v>
      </c>
      <c r="I1693" s="5">
        <v>0.8</v>
      </c>
      <c r="J1693" s="5">
        <v>0.39</v>
      </c>
      <c r="K1693" s="5">
        <v>10</v>
      </c>
      <c r="L1693" s="5">
        <v>-11.338</v>
      </c>
      <c r="M1693" s="5">
        <v>1</v>
      </c>
      <c r="N1693" s="5">
        <v>0.0381</v>
      </c>
      <c r="O1693" s="5">
        <v>0.692</v>
      </c>
      <c r="P1693" s="5">
        <v>0.0354</v>
      </c>
      <c r="Q1693" s="5">
        <v>0.108</v>
      </c>
      <c r="R1693" s="5">
        <v>0.388</v>
      </c>
      <c r="S1693" s="5">
        <v>134.017</v>
      </c>
      <c r="T1693" s="5">
        <v>4</v>
      </c>
      <c r="U1693" s="11" t="s">
        <v>6609</v>
      </c>
    </row>
    <row r="1694" ht="15.75" spans="1:21">
      <c r="A1694" s="5" t="s">
        <v>6610</v>
      </c>
      <c r="B1694" s="6" t="s">
        <v>6611</v>
      </c>
      <c r="C1694" s="6" t="s">
        <v>6611</v>
      </c>
      <c r="D1694" s="6" t="s">
        <v>6612</v>
      </c>
      <c r="E1694" s="7">
        <v>43259</v>
      </c>
      <c r="F1694" s="8">
        <v>2.663</v>
      </c>
      <c r="G1694" s="5">
        <v>43</v>
      </c>
      <c r="H1694" s="5" t="s">
        <v>6613</v>
      </c>
      <c r="I1694" s="5">
        <v>0.708</v>
      </c>
      <c r="J1694" s="5">
        <v>0.721</v>
      </c>
      <c r="K1694" s="5">
        <v>11</v>
      </c>
      <c r="L1694" s="5">
        <v>-5.96</v>
      </c>
      <c r="M1694" s="5">
        <v>0</v>
      </c>
      <c r="N1694" s="5">
        <v>0.231</v>
      </c>
      <c r="O1694" s="5">
        <v>0.171</v>
      </c>
      <c r="P1694" s="5">
        <v>4.57e-5</v>
      </c>
      <c r="Q1694" s="5">
        <v>0.407</v>
      </c>
      <c r="R1694" s="5">
        <v>0.653</v>
      </c>
      <c r="S1694" s="5">
        <v>160.061</v>
      </c>
      <c r="T1694" s="5">
        <v>4</v>
      </c>
      <c r="U1694" s="11" t="s">
        <v>6614</v>
      </c>
    </row>
    <row r="1695" ht="15.75" spans="1:21">
      <c r="A1695" s="5" t="s">
        <v>6615</v>
      </c>
      <c r="B1695" s="6" t="s">
        <v>6616</v>
      </c>
      <c r="C1695" s="6" t="s">
        <v>1339</v>
      </c>
      <c r="D1695" s="6" t="s">
        <v>6617</v>
      </c>
      <c r="E1695" s="7">
        <v>36480</v>
      </c>
      <c r="F1695" s="8">
        <v>3.443</v>
      </c>
      <c r="G1695" s="5">
        <v>0</v>
      </c>
      <c r="H1695" s="5" t="s">
        <v>1308</v>
      </c>
      <c r="I1695" s="5">
        <v>0.938</v>
      </c>
      <c r="J1695" s="5">
        <v>0.487</v>
      </c>
      <c r="K1695" s="5">
        <v>7</v>
      </c>
      <c r="L1695" s="5">
        <v>-3.489</v>
      </c>
      <c r="M1695" s="5">
        <v>1</v>
      </c>
      <c r="N1695" s="5">
        <v>0.244</v>
      </c>
      <c r="O1695" s="5">
        <v>0.188</v>
      </c>
      <c r="P1695" s="5">
        <v>0</v>
      </c>
      <c r="Q1695" s="5">
        <v>0.0985</v>
      </c>
      <c r="R1695" s="5">
        <v>0.511</v>
      </c>
      <c r="S1695" s="5">
        <v>97.565</v>
      </c>
      <c r="T1695" s="5">
        <v>4</v>
      </c>
      <c r="U1695" s="11" t="s">
        <v>1342</v>
      </c>
    </row>
    <row r="1696" ht="15.75" spans="1:21">
      <c r="A1696" s="5" t="s">
        <v>6618</v>
      </c>
      <c r="B1696" s="6" t="s">
        <v>6619</v>
      </c>
      <c r="C1696" s="6" t="s">
        <v>451</v>
      </c>
      <c r="D1696" s="6" t="s">
        <v>178</v>
      </c>
      <c r="E1696" s="7">
        <v>43140</v>
      </c>
      <c r="F1696" s="8">
        <v>2.177</v>
      </c>
      <c r="G1696" s="5">
        <v>54</v>
      </c>
      <c r="H1696" s="5" t="s">
        <v>179</v>
      </c>
      <c r="I1696" s="5">
        <v>0.618</v>
      </c>
      <c r="J1696" s="5">
        <v>0.582</v>
      </c>
      <c r="K1696" s="5">
        <v>1</v>
      </c>
      <c r="L1696" s="5">
        <v>-9.454</v>
      </c>
      <c r="M1696" s="5">
        <v>1</v>
      </c>
      <c r="N1696" s="5">
        <v>0.297</v>
      </c>
      <c r="O1696" s="5">
        <v>0.625</v>
      </c>
      <c r="P1696" s="5">
        <v>3.84e-6</v>
      </c>
      <c r="Q1696" s="5">
        <v>0.265</v>
      </c>
      <c r="R1696" s="5">
        <v>0.48</v>
      </c>
      <c r="S1696" s="5">
        <v>90.035</v>
      </c>
      <c r="T1696" s="5">
        <v>4</v>
      </c>
      <c r="U1696" s="11" t="s">
        <v>454</v>
      </c>
    </row>
    <row r="1697" ht="15.75" spans="1:21">
      <c r="A1697" s="5" t="s">
        <v>6620</v>
      </c>
      <c r="B1697" s="6" t="s">
        <v>6621</v>
      </c>
      <c r="C1697" s="6" t="s">
        <v>1527</v>
      </c>
      <c r="D1697" s="6" t="s">
        <v>1528</v>
      </c>
      <c r="E1697" s="7">
        <v>42094</v>
      </c>
      <c r="F1697" s="8">
        <v>4.655</v>
      </c>
      <c r="G1697" s="5">
        <v>80</v>
      </c>
      <c r="H1697" s="5" t="s">
        <v>1529</v>
      </c>
      <c r="I1697" s="5">
        <v>0.435</v>
      </c>
      <c r="J1697" s="5">
        <v>0.104</v>
      </c>
      <c r="K1697" s="5">
        <v>6</v>
      </c>
      <c r="L1697" s="5">
        <v>-22.39</v>
      </c>
      <c r="M1697" s="5">
        <v>0</v>
      </c>
      <c r="N1697" s="5">
        <v>0.0445</v>
      </c>
      <c r="O1697" s="5">
        <v>0.973</v>
      </c>
      <c r="P1697" s="5">
        <v>0.33</v>
      </c>
      <c r="Q1697" s="5">
        <v>0.119</v>
      </c>
      <c r="R1697" s="5">
        <v>0.162</v>
      </c>
      <c r="S1697" s="5">
        <v>120.484</v>
      </c>
      <c r="T1697" s="5">
        <v>4</v>
      </c>
      <c r="U1697" s="11" t="s">
        <v>1530</v>
      </c>
    </row>
    <row r="1698" ht="15.75" spans="1:21">
      <c r="A1698" s="5" t="s">
        <v>6622</v>
      </c>
      <c r="B1698" s="6" t="s">
        <v>6623</v>
      </c>
      <c r="C1698" s="6" t="s">
        <v>1169</v>
      </c>
      <c r="D1698" s="6" t="s">
        <v>41</v>
      </c>
      <c r="E1698" s="7">
        <v>43910</v>
      </c>
      <c r="F1698" s="8">
        <v>3.594</v>
      </c>
      <c r="G1698" s="5">
        <v>89</v>
      </c>
      <c r="H1698" s="5" t="s">
        <v>42</v>
      </c>
      <c r="I1698" s="5">
        <v>0.68</v>
      </c>
      <c r="J1698" s="5">
        <v>0.826</v>
      </c>
      <c r="K1698" s="5">
        <v>0</v>
      </c>
      <c r="L1698" s="5">
        <v>-5.487</v>
      </c>
      <c r="M1698" s="5">
        <v>1</v>
      </c>
      <c r="N1698" s="5">
        <v>0.0309</v>
      </c>
      <c r="O1698" s="5">
        <v>0.0212</v>
      </c>
      <c r="P1698" s="5">
        <v>1.24e-5</v>
      </c>
      <c r="Q1698" s="5">
        <v>0.543</v>
      </c>
      <c r="R1698" s="5">
        <v>0.644</v>
      </c>
      <c r="S1698" s="5">
        <v>118.051</v>
      </c>
      <c r="T1698" s="5">
        <v>4</v>
      </c>
      <c r="U1698" s="11" t="s">
        <v>1170</v>
      </c>
    </row>
    <row r="1699" ht="15.75" spans="1:21">
      <c r="A1699" s="5" t="s">
        <v>6624</v>
      </c>
      <c r="B1699" s="6" t="s">
        <v>6625</v>
      </c>
      <c r="C1699" s="6" t="s">
        <v>523</v>
      </c>
      <c r="D1699" s="6" t="s">
        <v>524</v>
      </c>
      <c r="E1699" s="7">
        <v>44975</v>
      </c>
      <c r="F1699" s="8">
        <v>4.267</v>
      </c>
      <c r="G1699" s="5">
        <v>77</v>
      </c>
      <c r="H1699" s="5" t="s">
        <v>525</v>
      </c>
      <c r="I1699" s="5">
        <v>0.856</v>
      </c>
      <c r="J1699" s="5">
        <v>0.447</v>
      </c>
      <c r="K1699" s="5">
        <v>9</v>
      </c>
      <c r="L1699" s="5">
        <v>-7.86</v>
      </c>
      <c r="M1699" s="5">
        <v>1</v>
      </c>
      <c r="N1699" s="5">
        <v>0.102</v>
      </c>
      <c r="O1699" s="5">
        <v>0.744</v>
      </c>
      <c r="P1699" s="5">
        <v>0</v>
      </c>
      <c r="Q1699" s="5">
        <v>0.108</v>
      </c>
      <c r="R1699" s="5">
        <v>0.391</v>
      </c>
      <c r="S1699" s="5">
        <v>120.069</v>
      </c>
      <c r="T1699" s="5">
        <v>4</v>
      </c>
      <c r="U1699" s="11" t="s">
        <v>526</v>
      </c>
    </row>
    <row r="1700" ht="15.75" spans="1:21">
      <c r="A1700" s="5" t="s">
        <v>6626</v>
      </c>
      <c r="B1700" s="6" t="s">
        <v>6627</v>
      </c>
      <c r="C1700" s="6" t="s">
        <v>409</v>
      </c>
      <c r="D1700" s="6" t="s">
        <v>410</v>
      </c>
      <c r="E1700" s="7">
        <v>43749</v>
      </c>
      <c r="F1700" s="8">
        <v>2.898</v>
      </c>
      <c r="G1700" s="5">
        <v>37</v>
      </c>
      <c r="H1700" s="5" t="s">
        <v>411</v>
      </c>
      <c r="I1700" s="5">
        <v>0.432</v>
      </c>
      <c r="J1700" s="5">
        <v>0.508</v>
      </c>
      <c r="K1700" s="5">
        <v>2</v>
      </c>
      <c r="L1700" s="5">
        <v>-9.234</v>
      </c>
      <c r="M1700" s="5">
        <v>1</v>
      </c>
      <c r="N1700" s="5">
        <v>0.287</v>
      </c>
      <c r="O1700" s="5">
        <v>0.113</v>
      </c>
      <c r="P1700" s="5">
        <v>0</v>
      </c>
      <c r="Q1700" s="5">
        <v>0.38</v>
      </c>
      <c r="R1700" s="5">
        <v>0.808</v>
      </c>
      <c r="S1700" s="5">
        <v>94.671</v>
      </c>
      <c r="T1700" s="5">
        <v>4</v>
      </c>
      <c r="U1700" s="11" t="s">
        <v>412</v>
      </c>
    </row>
    <row r="1701" ht="15.75" spans="1:21">
      <c r="A1701" s="5" t="s">
        <v>6628</v>
      </c>
      <c r="B1701" s="6" t="s">
        <v>6629</v>
      </c>
      <c r="C1701" s="6" t="s">
        <v>6630</v>
      </c>
      <c r="D1701" s="6" t="s">
        <v>6631</v>
      </c>
      <c r="E1701" s="7">
        <v>44651</v>
      </c>
      <c r="F1701" s="8">
        <v>3.233</v>
      </c>
      <c r="G1701" s="5">
        <v>13</v>
      </c>
      <c r="H1701" s="5"/>
      <c r="I1701" s="5">
        <v>0.41</v>
      </c>
      <c r="J1701" s="5">
        <v>0.386</v>
      </c>
      <c r="K1701" s="5">
        <v>7</v>
      </c>
      <c r="L1701" s="5">
        <v>-9.359</v>
      </c>
      <c r="M1701" s="5">
        <v>0</v>
      </c>
      <c r="N1701" s="5">
        <v>0.0443</v>
      </c>
      <c r="O1701" s="5">
        <v>0.279</v>
      </c>
      <c r="P1701" s="5">
        <v>0</v>
      </c>
      <c r="Q1701" s="5">
        <v>0.0948</v>
      </c>
      <c r="R1701" s="5">
        <v>0.152</v>
      </c>
      <c r="S1701" s="5">
        <v>118.811</v>
      </c>
      <c r="T1701" s="5">
        <v>4</v>
      </c>
      <c r="U1701" s="11" t="s">
        <v>6632</v>
      </c>
    </row>
    <row r="1702" ht="15.75" spans="1:21">
      <c r="A1702" s="5" t="s">
        <v>6633</v>
      </c>
      <c r="B1702" s="6" t="s">
        <v>6634</v>
      </c>
      <c r="C1702" s="6" t="s">
        <v>6634</v>
      </c>
      <c r="D1702" s="6" t="s">
        <v>369</v>
      </c>
      <c r="E1702" s="7">
        <v>44161</v>
      </c>
      <c r="F1702" s="8">
        <v>4.294</v>
      </c>
      <c r="G1702" s="5">
        <v>55</v>
      </c>
      <c r="H1702" s="5" t="s">
        <v>370</v>
      </c>
      <c r="I1702" s="5">
        <v>0.816</v>
      </c>
      <c r="J1702" s="5">
        <v>0.734</v>
      </c>
      <c r="K1702" s="5">
        <v>10</v>
      </c>
      <c r="L1702" s="5">
        <v>-6.896</v>
      </c>
      <c r="M1702" s="5">
        <v>0</v>
      </c>
      <c r="N1702" s="5">
        <v>0.311</v>
      </c>
      <c r="O1702" s="5">
        <v>0.122</v>
      </c>
      <c r="P1702" s="5">
        <v>0</v>
      </c>
      <c r="Q1702" s="5">
        <v>0.136</v>
      </c>
      <c r="R1702" s="5">
        <v>0.456</v>
      </c>
      <c r="S1702" s="5">
        <v>152.936</v>
      </c>
      <c r="T1702" s="5">
        <v>4</v>
      </c>
      <c r="U1702" s="11" t="s">
        <v>6635</v>
      </c>
    </row>
    <row r="1703" ht="15.75" spans="1:21">
      <c r="A1703" s="5" t="s">
        <v>6636</v>
      </c>
      <c r="B1703" s="6" t="s">
        <v>6637</v>
      </c>
      <c r="C1703" s="6" t="s">
        <v>1718</v>
      </c>
      <c r="D1703" s="6" t="s">
        <v>334</v>
      </c>
      <c r="E1703" s="7">
        <v>44330</v>
      </c>
      <c r="F1703" s="8">
        <v>3.282</v>
      </c>
      <c r="G1703" s="5">
        <v>65</v>
      </c>
      <c r="H1703" s="5" t="s">
        <v>335</v>
      </c>
      <c r="I1703" s="5">
        <v>0.713</v>
      </c>
      <c r="J1703" s="5">
        <v>0.793</v>
      </c>
      <c r="K1703" s="5">
        <v>2</v>
      </c>
      <c r="L1703" s="5">
        <v>-5.277</v>
      </c>
      <c r="M1703" s="5">
        <v>1</v>
      </c>
      <c r="N1703" s="5">
        <v>0.397</v>
      </c>
      <c r="O1703" s="5">
        <v>0.271</v>
      </c>
      <c r="P1703" s="5">
        <v>0</v>
      </c>
      <c r="Q1703" s="5">
        <v>0.727</v>
      </c>
      <c r="R1703" s="5">
        <v>0.203</v>
      </c>
      <c r="S1703" s="5">
        <v>71.724</v>
      </c>
      <c r="T1703" s="5">
        <v>4</v>
      </c>
      <c r="U1703" s="11" t="s">
        <v>1721</v>
      </c>
    </row>
    <row r="1704" ht="15.75" spans="1:21">
      <c r="A1704" s="5" t="s">
        <v>6638</v>
      </c>
      <c r="B1704" s="6" t="s">
        <v>6639</v>
      </c>
      <c r="C1704" s="6" t="s">
        <v>6640</v>
      </c>
      <c r="D1704" s="6" t="s">
        <v>6641</v>
      </c>
      <c r="E1704" s="7">
        <v>31778</v>
      </c>
      <c r="F1704" s="8">
        <v>5.665</v>
      </c>
      <c r="G1704" s="5">
        <v>64</v>
      </c>
      <c r="H1704" s="5" t="s">
        <v>1308</v>
      </c>
      <c r="I1704" s="5">
        <v>0.785</v>
      </c>
      <c r="J1704" s="5">
        <v>0.479</v>
      </c>
      <c r="K1704" s="5">
        <v>3</v>
      </c>
      <c r="L1704" s="5">
        <v>-10.247</v>
      </c>
      <c r="M1704" s="5">
        <v>1</v>
      </c>
      <c r="N1704" s="5">
        <v>0.362</v>
      </c>
      <c r="O1704" s="5">
        <v>0.0417</v>
      </c>
      <c r="P1704" s="5">
        <v>3.5e-5</v>
      </c>
      <c r="Q1704" s="5">
        <v>0.334</v>
      </c>
      <c r="R1704" s="5">
        <v>0.727</v>
      </c>
      <c r="S1704" s="5">
        <v>87.691</v>
      </c>
      <c r="T1704" s="5">
        <v>4</v>
      </c>
      <c r="U1704" s="11" t="s">
        <v>6642</v>
      </c>
    </row>
    <row r="1705" ht="15.75" spans="1:21">
      <c r="A1705" s="5" t="s">
        <v>6643</v>
      </c>
      <c r="B1705" s="6" t="s">
        <v>6644</v>
      </c>
      <c r="C1705" s="6" t="s">
        <v>1886</v>
      </c>
      <c r="D1705" s="6" t="s">
        <v>2263</v>
      </c>
      <c r="E1705" s="7">
        <v>44645</v>
      </c>
      <c r="F1705" s="8">
        <v>1.347</v>
      </c>
      <c r="G1705" s="5">
        <v>49</v>
      </c>
      <c r="H1705" s="5" t="s">
        <v>1969</v>
      </c>
      <c r="I1705" s="5">
        <v>0.453</v>
      </c>
      <c r="J1705" s="5">
        <v>0.724</v>
      </c>
      <c r="K1705" s="5">
        <v>2</v>
      </c>
      <c r="L1705" s="5">
        <v>-9.848</v>
      </c>
      <c r="M1705" s="5">
        <v>1</v>
      </c>
      <c r="N1705" s="5">
        <v>0.182</v>
      </c>
      <c r="O1705" s="5">
        <v>0.187</v>
      </c>
      <c r="P1705" s="5">
        <v>0</v>
      </c>
      <c r="Q1705" s="5">
        <v>0.4</v>
      </c>
      <c r="R1705" s="5">
        <v>0.316</v>
      </c>
      <c r="S1705" s="5">
        <v>86.987</v>
      </c>
      <c r="T1705" s="5">
        <v>4</v>
      </c>
      <c r="U1705" s="11" t="s">
        <v>1889</v>
      </c>
    </row>
    <row r="1706" ht="15.75" spans="1:21">
      <c r="A1706" s="5" t="s">
        <v>6645</v>
      </c>
      <c r="B1706" s="6" t="s">
        <v>6646</v>
      </c>
      <c r="C1706" s="6" t="s">
        <v>23</v>
      </c>
      <c r="D1706" s="6" t="s">
        <v>24</v>
      </c>
      <c r="E1706" s="7">
        <v>42699</v>
      </c>
      <c r="F1706" s="8">
        <v>3.065</v>
      </c>
      <c r="G1706" s="5">
        <v>44</v>
      </c>
      <c r="H1706" s="5" t="s">
        <v>25</v>
      </c>
      <c r="I1706" s="5">
        <v>0.483</v>
      </c>
      <c r="J1706" s="5">
        <v>0.627</v>
      </c>
      <c r="K1706" s="5">
        <v>11</v>
      </c>
      <c r="L1706" s="5">
        <v>-6.889</v>
      </c>
      <c r="M1706" s="5">
        <v>1</v>
      </c>
      <c r="N1706" s="5">
        <v>0.0385</v>
      </c>
      <c r="O1706" s="5">
        <v>0.00846</v>
      </c>
      <c r="P1706" s="5">
        <v>0</v>
      </c>
      <c r="Q1706" s="5">
        <v>0.34</v>
      </c>
      <c r="R1706" s="5">
        <v>0.48</v>
      </c>
      <c r="S1706" s="5">
        <v>164.89</v>
      </c>
      <c r="T1706" s="5">
        <v>4</v>
      </c>
      <c r="U1706" s="11" t="s">
        <v>26</v>
      </c>
    </row>
    <row r="1707" ht="15.75" spans="1:21">
      <c r="A1707" s="5" t="s">
        <v>6647</v>
      </c>
      <c r="B1707" s="6" t="s">
        <v>6648</v>
      </c>
      <c r="C1707" s="6" t="s">
        <v>4053</v>
      </c>
      <c r="D1707" s="6" t="s">
        <v>206</v>
      </c>
      <c r="E1707" s="7">
        <v>43672</v>
      </c>
      <c r="F1707" s="8">
        <v>3.28</v>
      </c>
      <c r="G1707" s="5">
        <v>75</v>
      </c>
      <c r="H1707" s="5" t="s">
        <v>207</v>
      </c>
      <c r="I1707" s="5">
        <v>0.817</v>
      </c>
      <c r="J1707" s="5">
        <v>0.814</v>
      </c>
      <c r="K1707" s="5">
        <v>2</v>
      </c>
      <c r="L1707" s="5">
        <v>-3.985</v>
      </c>
      <c r="M1707" s="5">
        <v>1</v>
      </c>
      <c r="N1707" s="5">
        <v>0.185</v>
      </c>
      <c r="O1707" s="5">
        <v>0.32</v>
      </c>
      <c r="P1707" s="5">
        <v>0</v>
      </c>
      <c r="Q1707" s="5">
        <v>0.152</v>
      </c>
      <c r="R1707" s="5">
        <v>0.247</v>
      </c>
      <c r="S1707" s="5">
        <v>109.994</v>
      </c>
      <c r="T1707" s="5">
        <v>4</v>
      </c>
      <c r="U1707" s="11" t="s">
        <v>4054</v>
      </c>
    </row>
    <row r="1708" ht="15.75" spans="1:21">
      <c r="A1708" s="5" t="s">
        <v>6649</v>
      </c>
      <c r="B1708" s="6" t="s">
        <v>6650</v>
      </c>
      <c r="C1708" s="6" t="s">
        <v>6651</v>
      </c>
      <c r="D1708" s="6" t="s">
        <v>6652</v>
      </c>
      <c r="E1708" s="7">
        <v>43959</v>
      </c>
      <c r="F1708" s="8">
        <v>3.44</v>
      </c>
      <c r="G1708" s="5">
        <v>45</v>
      </c>
      <c r="H1708" s="5" t="s">
        <v>6653</v>
      </c>
      <c r="I1708" s="5">
        <v>0.664</v>
      </c>
      <c r="J1708" s="5">
        <v>0.612</v>
      </c>
      <c r="K1708" s="5">
        <v>7</v>
      </c>
      <c r="L1708" s="5">
        <v>-8.128</v>
      </c>
      <c r="M1708" s="5">
        <v>1</v>
      </c>
      <c r="N1708" s="5">
        <v>0.0623</v>
      </c>
      <c r="O1708" s="5">
        <v>0.0352</v>
      </c>
      <c r="P1708" s="5">
        <v>0</v>
      </c>
      <c r="Q1708" s="5">
        <v>0.114</v>
      </c>
      <c r="R1708" s="5">
        <v>0.156</v>
      </c>
      <c r="S1708" s="5">
        <v>150.057</v>
      </c>
      <c r="T1708" s="5">
        <v>4</v>
      </c>
      <c r="U1708" s="11" t="s">
        <v>6654</v>
      </c>
    </row>
    <row r="1709" ht="15.75" spans="1:21">
      <c r="A1709" s="5" t="s">
        <v>6655</v>
      </c>
      <c r="B1709" s="6" t="s">
        <v>6656</v>
      </c>
      <c r="C1709" s="6" t="s">
        <v>5436</v>
      </c>
      <c r="D1709" s="6" t="s">
        <v>6657</v>
      </c>
      <c r="E1709" s="7">
        <v>45079</v>
      </c>
      <c r="F1709" s="8">
        <v>3.658</v>
      </c>
      <c r="G1709" s="5">
        <v>83</v>
      </c>
      <c r="H1709" s="5" t="s">
        <v>6658</v>
      </c>
      <c r="I1709" s="5">
        <v>0.631</v>
      </c>
      <c r="J1709" s="5">
        <v>0.535</v>
      </c>
      <c r="K1709" s="5">
        <v>0</v>
      </c>
      <c r="L1709" s="5">
        <v>-7.836</v>
      </c>
      <c r="M1709" s="5">
        <v>1</v>
      </c>
      <c r="N1709" s="5">
        <v>0.0842</v>
      </c>
      <c r="O1709" s="5">
        <v>0.464</v>
      </c>
      <c r="P1709" s="5">
        <v>0</v>
      </c>
      <c r="Q1709" s="5">
        <v>0.115</v>
      </c>
      <c r="R1709" s="5">
        <v>0.22</v>
      </c>
      <c r="S1709" s="5">
        <v>140.127</v>
      </c>
      <c r="T1709" s="5">
        <v>4</v>
      </c>
      <c r="U1709" s="11" t="s">
        <v>5439</v>
      </c>
    </row>
    <row r="1710" ht="15.75" spans="1:21">
      <c r="A1710" s="5" t="s">
        <v>6659</v>
      </c>
      <c r="B1710" s="6" t="s">
        <v>6660</v>
      </c>
      <c r="C1710" s="6" t="s">
        <v>6661</v>
      </c>
      <c r="D1710" s="6" t="s">
        <v>2266</v>
      </c>
      <c r="E1710" s="7">
        <v>43631</v>
      </c>
      <c r="F1710" s="8">
        <v>3.424</v>
      </c>
      <c r="G1710" s="5">
        <v>79</v>
      </c>
      <c r="H1710" s="5" t="s">
        <v>2267</v>
      </c>
      <c r="I1710" s="5">
        <v>0.831</v>
      </c>
      <c r="J1710" s="5">
        <v>0.502</v>
      </c>
      <c r="K1710" s="5">
        <v>10</v>
      </c>
      <c r="L1710" s="5">
        <v>-4.045</v>
      </c>
      <c r="M1710" s="5">
        <v>0</v>
      </c>
      <c r="N1710" s="5">
        <v>0.046</v>
      </c>
      <c r="O1710" s="5">
        <v>0.101</v>
      </c>
      <c r="P1710" s="5">
        <v>0</v>
      </c>
      <c r="Q1710" s="5">
        <v>0.122</v>
      </c>
      <c r="R1710" s="5">
        <v>0.101</v>
      </c>
      <c r="S1710" s="5">
        <v>100.541</v>
      </c>
      <c r="T1710" s="5">
        <v>4</v>
      </c>
      <c r="U1710" s="11" t="s">
        <v>6662</v>
      </c>
    </row>
    <row r="1711" ht="15.75" spans="1:21">
      <c r="A1711" s="5" t="s">
        <v>6663</v>
      </c>
      <c r="B1711" s="6" t="s">
        <v>6664</v>
      </c>
      <c r="C1711" s="6" t="s">
        <v>6665</v>
      </c>
      <c r="D1711" s="6" t="s">
        <v>6666</v>
      </c>
      <c r="E1711" s="7">
        <v>42898</v>
      </c>
      <c r="F1711" s="8">
        <v>4.638</v>
      </c>
      <c r="G1711" s="5">
        <v>6</v>
      </c>
      <c r="H1711" s="5" t="s">
        <v>6667</v>
      </c>
      <c r="I1711" s="5">
        <v>0.622</v>
      </c>
      <c r="J1711" s="5">
        <v>0.471</v>
      </c>
      <c r="K1711" s="5">
        <v>9</v>
      </c>
      <c r="L1711" s="5">
        <v>-7.105</v>
      </c>
      <c r="M1711" s="5">
        <v>1</v>
      </c>
      <c r="N1711" s="5">
        <v>0.0277</v>
      </c>
      <c r="O1711" s="5">
        <v>0.0448</v>
      </c>
      <c r="P1711" s="5">
        <v>0</v>
      </c>
      <c r="Q1711" s="5">
        <v>0.0957</v>
      </c>
      <c r="R1711" s="5">
        <v>0.278</v>
      </c>
      <c r="S1711" s="5">
        <v>124.455</v>
      </c>
      <c r="T1711" s="5">
        <v>4</v>
      </c>
      <c r="U1711" s="11" t="s">
        <v>6668</v>
      </c>
    </row>
    <row r="1712" ht="15.75" spans="1:21">
      <c r="A1712" s="5" t="s">
        <v>6669</v>
      </c>
      <c r="B1712" s="6" t="s">
        <v>6670</v>
      </c>
      <c r="C1712" s="6" t="s">
        <v>629</v>
      </c>
      <c r="D1712" s="6" t="s">
        <v>547</v>
      </c>
      <c r="E1712" s="7">
        <v>43847</v>
      </c>
      <c r="F1712" s="8">
        <v>5.619</v>
      </c>
      <c r="G1712" s="5">
        <v>60</v>
      </c>
      <c r="H1712" s="5" t="s">
        <v>548</v>
      </c>
      <c r="I1712" s="5">
        <v>0.671</v>
      </c>
      <c r="J1712" s="5">
        <v>0.623</v>
      </c>
      <c r="K1712" s="5">
        <v>2</v>
      </c>
      <c r="L1712" s="5">
        <v>-7.161</v>
      </c>
      <c r="M1712" s="5">
        <v>1</v>
      </c>
      <c r="N1712" s="5">
        <v>0.308</v>
      </c>
      <c r="O1712" s="5">
        <v>0.00998</v>
      </c>
      <c r="P1712" s="5">
        <v>7.55e-6</v>
      </c>
      <c r="Q1712" s="5">
        <v>0.643</v>
      </c>
      <c r="R1712" s="5">
        <v>0.195</v>
      </c>
      <c r="S1712" s="5">
        <v>75.055</v>
      </c>
      <c r="T1712" s="5">
        <v>4</v>
      </c>
      <c r="U1712" s="11" t="s">
        <v>634</v>
      </c>
    </row>
    <row r="1713" ht="15.75" spans="1:21">
      <c r="A1713" s="5" t="s">
        <v>6671</v>
      </c>
      <c r="B1713" s="6" t="s">
        <v>6672</v>
      </c>
      <c r="C1713" s="6" t="s">
        <v>825</v>
      </c>
      <c r="D1713" s="6" t="s">
        <v>826</v>
      </c>
      <c r="E1713" s="7">
        <v>45163</v>
      </c>
      <c r="F1713" s="8">
        <v>2.529</v>
      </c>
      <c r="G1713" s="5">
        <v>4</v>
      </c>
      <c r="H1713" s="5" t="s">
        <v>827</v>
      </c>
      <c r="I1713" s="5">
        <v>0.44</v>
      </c>
      <c r="J1713" s="5">
        <v>0.359</v>
      </c>
      <c r="K1713" s="5">
        <v>0</v>
      </c>
      <c r="L1713" s="5">
        <v>-12.8</v>
      </c>
      <c r="M1713" s="5">
        <v>1</v>
      </c>
      <c r="N1713" s="5">
        <v>0.159</v>
      </c>
      <c r="O1713" s="5">
        <v>0.329</v>
      </c>
      <c r="P1713" s="5">
        <v>0</v>
      </c>
      <c r="Q1713" s="5">
        <v>0.0951</v>
      </c>
      <c r="R1713" s="5">
        <v>0.586</v>
      </c>
      <c r="S1713" s="5">
        <v>206.23</v>
      </c>
      <c r="T1713" s="5">
        <v>4</v>
      </c>
      <c r="U1713" s="11" t="s">
        <v>828</v>
      </c>
    </row>
    <row r="1714" ht="15.75" spans="1:21">
      <c r="A1714" s="5" t="s">
        <v>6673</v>
      </c>
      <c r="B1714" s="6" t="s">
        <v>6674</v>
      </c>
      <c r="C1714" s="6" t="s">
        <v>4094</v>
      </c>
      <c r="D1714" s="6" t="s">
        <v>1682</v>
      </c>
      <c r="E1714" s="7">
        <v>37658</v>
      </c>
      <c r="F1714" s="8">
        <v>4.271</v>
      </c>
      <c r="G1714" s="5">
        <v>78</v>
      </c>
      <c r="H1714" s="5" t="s">
        <v>1683</v>
      </c>
      <c r="I1714" s="5">
        <v>0.589</v>
      </c>
      <c r="J1714" s="5">
        <v>0.827</v>
      </c>
      <c r="K1714" s="5">
        <v>11</v>
      </c>
      <c r="L1714" s="5">
        <v>-2.938</v>
      </c>
      <c r="M1714" s="5">
        <v>1</v>
      </c>
      <c r="N1714" s="5">
        <v>0.384</v>
      </c>
      <c r="O1714" s="5">
        <v>0.0143</v>
      </c>
      <c r="P1714" s="5">
        <v>0.00151</v>
      </c>
      <c r="Q1714" s="5">
        <v>0.14</v>
      </c>
      <c r="R1714" s="5">
        <v>0.386</v>
      </c>
      <c r="S1714" s="5">
        <v>161.978</v>
      </c>
      <c r="T1714" s="5">
        <v>4</v>
      </c>
      <c r="U1714" s="11" t="s">
        <v>4095</v>
      </c>
    </row>
    <row r="1715" ht="15.75" spans="1:21">
      <c r="A1715" s="5" t="s">
        <v>6675</v>
      </c>
      <c r="B1715" s="6" t="s">
        <v>6676</v>
      </c>
      <c r="C1715" s="6" t="s">
        <v>5736</v>
      </c>
      <c r="D1715" s="6" t="s">
        <v>5737</v>
      </c>
      <c r="E1715" s="7">
        <v>44106</v>
      </c>
      <c r="F1715" s="8">
        <v>3.265</v>
      </c>
      <c r="G1715" s="5">
        <v>84</v>
      </c>
      <c r="H1715" s="5" t="s">
        <v>2138</v>
      </c>
      <c r="I1715" s="5">
        <v>0.819</v>
      </c>
      <c r="J1715" s="5">
        <v>0.626</v>
      </c>
      <c r="K1715" s="5">
        <v>10</v>
      </c>
      <c r="L1715" s="5">
        <v>-4.574</v>
      </c>
      <c r="M1715" s="5">
        <v>0</v>
      </c>
      <c r="N1715" s="5">
        <v>0.202</v>
      </c>
      <c r="O1715" s="5">
        <v>0.00748</v>
      </c>
      <c r="P1715" s="5">
        <v>0.101</v>
      </c>
      <c r="Q1715" s="5">
        <v>0.167</v>
      </c>
      <c r="R1715" s="5">
        <v>0.415</v>
      </c>
      <c r="S1715" s="5">
        <v>143.01</v>
      </c>
      <c r="T1715" s="5">
        <v>4</v>
      </c>
      <c r="U1715" s="11" t="s">
        <v>5738</v>
      </c>
    </row>
    <row r="1716" ht="15.75" spans="1:21">
      <c r="A1716" s="5" t="s">
        <v>6677</v>
      </c>
      <c r="B1716" s="6" t="s">
        <v>6678</v>
      </c>
      <c r="C1716" s="6" t="s">
        <v>3769</v>
      </c>
      <c r="D1716" s="6" t="s">
        <v>6679</v>
      </c>
      <c r="E1716" s="7">
        <v>42937</v>
      </c>
      <c r="F1716" s="8">
        <v>3.95</v>
      </c>
      <c r="G1716" s="5">
        <v>62</v>
      </c>
      <c r="H1716" s="5" t="s">
        <v>6680</v>
      </c>
      <c r="I1716" s="5">
        <v>0.543</v>
      </c>
      <c r="J1716" s="5">
        <v>0.572</v>
      </c>
      <c r="K1716" s="5">
        <v>11</v>
      </c>
      <c r="L1716" s="5">
        <v>-8.974</v>
      </c>
      <c r="M1716" s="5">
        <v>1</v>
      </c>
      <c r="N1716" s="5">
        <v>0.338</v>
      </c>
      <c r="O1716" s="5">
        <v>0.51</v>
      </c>
      <c r="P1716" s="5">
        <v>7.23e-6</v>
      </c>
      <c r="Q1716" s="5">
        <v>0.28</v>
      </c>
      <c r="R1716" s="5">
        <v>0.569</v>
      </c>
      <c r="S1716" s="5">
        <v>89.386</v>
      </c>
      <c r="T1716" s="5">
        <v>4</v>
      </c>
      <c r="U1716" s="11" t="s">
        <v>3772</v>
      </c>
    </row>
    <row r="1717" ht="15.75" spans="1:21">
      <c r="A1717" s="5" t="s">
        <v>6681</v>
      </c>
      <c r="B1717" s="6" t="s">
        <v>6682</v>
      </c>
      <c r="C1717" s="6" t="s">
        <v>6683</v>
      </c>
      <c r="D1717" s="6" t="s">
        <v>6684</v>
      </c>
      <c r="E1717" s="7">
        <v>44603</v>
      </c>
      <c r="F1717" s="8">
        <v>2.832</v>
      </c>
      <c r="G1717" s="5">
        <v>50</v>
      </c>
      <c r="H1717" s="5" t="s">
        <v>6685</v>
      </c>
      <c r="I1717" s="5">
        <v>0.602</v>
      </c>
      <c r="J1717" s="5">
        <v>0.843</v>
      </c>
      <c r="K1717" s="5">
        <v>0</v>
      </c>
      <c r="L1717" s="5">
        <v>-2.179</v>
      </c>
      <c r="M1717" s="5">
        <v>1</v>
      </c>
      <c r="N1717" s="5">
        <v>0.273</v>
      </c>
      <c r="O1717" s="5">
        <v>0.306</v>
      </c>
      <c r="P1717" s="5">
        <v>0</v>
      </c>
      <c r="Q1717" s="5">
        <v>0.497</v>
      </c>
      <c r="R1717" s="5">
        <v>0.348</v>
      </c>
      <c r="S1717" s="5">
        <v>91.503</v>
      </c>
      <c r="T1717" s="5">
        <v>4</v>
      </c>
      <c r="U1717" s="11" t="s">
        <v>6686</v>
      </c>
    </row>
    <row r="1718" ht="15.75" spans="1:21">
      <c r="A1718" s="5" t="s">
        <v>6687</v>
      </c>
      <c r="B1718" s="6" t="s">
        <v>6688</v>
      </c>
      <c r="C1718" s="6" t="s">
        <v>6689</v>
      </c>
      <c r="D1718" s="6" t="s">
        <v>2485</v>
      </c>
      <c r="E1718" s="7">
        <v>36717</v>
      </c>
      <c r="F1718" s="8">
        <v>4.157</v>
      </c>
      <c r="G1718" s="5">
        <v>64</v>
      </c>
      <c r="H1718" s="5" t="s">
        <v>2486</v>
      </c>
      <c r="I1718" s="5">
        <v>0.433</v>
      </c>
      <c r="J1718" s="5">
        <v>0.288</v>
      </c>
      <c r="K1718" s="5">
        <v>6</v>
      </c>
      <c r="L1718" s="5">
        <v>-10.801</v>
      </c>
      <c r="M1718" s="5">
        <v>0</v>
      </c>
      <c r="N1718" s="5">
        <v>0.0296</v>
      </c>
      <c r="O1718" s="5">
        <v>0.535</v>
      </c>
      <c r="P1718" s="5">
        <v>0.000169</v>
      </c>
      <c r="Q1718" s="5">
        <v>0.105</v>
      </c>
      <c r="R1718" s="5">
        <v>0.131</v>
      </c>
      <c r="S1718" s="5">
        <v>136.939</v>
      </c>
      <c r="T1718" s="5">
        <v>3</v>
      </c>
      <c r="U1718" s="11" t="s">
        <v>6690</v>
      </c>
    </row>
    <row r="1719" ht="15.75" spans="1:21">
      <c r="A1719" s="5" t="s">
        <v>6691</v>
      </c>
      <c r="B1719" s="6">
        <v>0.85</v>
      </c>
      <c r="C1719" s="6" t="s">
        <v>6692</v>
      </c>
      <c r="D1719" s="6" t="s">
        <v>6693</v>
      </c>
      <c r="E1719" s="7">
        <v>43630</v>
      </c>
      <c r="F1719" s="8">
        <v>2.902</v>
      </c>
      <c r="G1719" s="5">
        <v>58</v>
      </c>
      <c r="H1719" s="5" t="s">
        <v>6694</v>
      </c>
      <c r="I1719" s="5">
        <v>0.574</v>
      </c>
      <c r="J1719" s="5">
        <v>0.651</v>
      </c>
      <c r="K1719" s="5">
        <v>7</v>
      </c>
      <c r="L1719" s="5">
        <v>-7.585</v>
      </c>
      <c r="M1719" s="5">
        <v>1</v>
      </c>
      <c r="N1719" s="5">
        <v>0.046</v>
      </c>
      <c r="O1719" s="5">
        <v>0.346</v>
      </c>
      <c r="P1719" s="5">
        <v>0</v>
      </c>
      <c r="Q1719" s="5">
        <v>0.149</v>
      </c>
      <c r="R1719" s="5">
        <v>0.368</v>
      </c>
      <c r="S1719" s="5">
        <v>140.017</v>
      </c>
      <c r="T1719" s="5">
        <v>4</v>
      </c>
      <c r="U1719" s="11" t="s">
        <v>6695</v>
      </c>
    </row>
    <row r="1720" ht="15.75" spans="1:21">
      <c r="A1720" s="5" t="s">
        <v>6696</v>
      </c>
      <c r="B1720" s="6" t="s">
        <v>6697</v>
      </c>
      <c r="C1720" s="6" t="s">
        <v>6698</v>
      </c>
      <c r="D1720" s="6" t="s">
        <v>1431</v>
      </c>
      <c r="E1720" s="7">
        <v>36128</v>
      </c>
      <c r="F1720" s="8">
        <v>3.974</v>
      </c>
      <c r="G1720" s="5">
        <v>70</v>
      </c>
      <c r="H1720" s="5" t="s">
        <v>1432</v>
      </c>
      <c r="I1720" s="5">
        <v>0.884</v>
      </c>
      <c r="J1720" s="5">
        <v>0.679</v>
      </c>
      <c r="K1720" s="5">
        <v>10</v>
      </c>
      <c r="L1720" s="5">
        <v>-5.857</v>
      </c>
      <c r="M1720" s="5">
        <v>0</v>
      </c>
      <c r="N1720" s="5">
        <v>0.282</v>
      </c>
      <c r="O1720" s="5">
        <v>0.0957</v>
      </c>
      <c r="P1720" s="5">
        <v>0.00209</v>
      </c>
      <c r="Q1720" s="5">
        <v>0.0289</v>
      </c>
      <c r="R1720" s="5">
        <v>0.591</v>
      </c>
      <c r="S1720" s="5">
        <v>76.993</v>
      </c>
      <c r="T1720" s="5">
        <v>4</v>
      </c>
      <c r="U1720" s="11" t="s">
        <v>6699</v>
      </c>
    </row>
    <row r="1721" ht="15.75" spans="1:21">
      <c r="A1721" s="5" t="s">
        <v>6700</v>
      </c>
      <c r="B1721" s="6" t="s">
        <v>6701</v>
      </c>
      <c r="C1721" s="6" t="s">
        <v>107</v>
      </c>
      <c r="D1721" s="6" t="s">
        <v>108</v>
      </c>
      <c r="E1721" s="7">
        <v>44280</v>
      </c>
      <c r="F1721" s="8">
        <v>3.139</v>
      </c>
      <c r="G1721" s="5">
        <v>56</v>
      </c>
      <c r="H1721" s="5" t="s">
        <v>109</v>
      </c>
      <c r="I1721" s="5">
        <v>0.602</v>
      </c>
      <c r="J1721" s="5">
        <v>0.528</v>
      </c>
      <c r="K1721" s="5">
        <v>3</v>
      </c>
      <c r="L1721" s="5">
        <v>-7.709</v>
      </c>
      <c r="M1721" s="5">
        <v>0</v>
      </c>
      <c r="N1721" s="5">
        <v>0.0304</v>
      </c>
      <c r="O1721" s="5">
        <v>0.849</v>
      </c>
      <c r="P1721" s="5">
        <v>4.1e-6</v>
      </c>
      <c r="Q1721" s="5">
        <v>0.128</v>
      </c>
      <c r="R1721" s="5">
        <v>0.322</v>
      </c>
      <c r="S1721" s="5">
        <v>149.951</v>
      </c>
      <c r="T1721" s="5">
        <v>4</v>
      </c>
      <c r="U1721" s="11" t="s">
        <v>110</v>
      </c>
    </row>
    <row r="1722" ht="15.75" spans="1:21">
      <c r="A1722" s="5" t="s">
        <v>6702</v>
      </c>
      <c r="B1722" s="6" t="s">
        <v>6703</v>
      </c>
      <c r="C1722" s="6" t="s">
        <v>5403</v>
      </c>
      <c r="D1722" s="6" t="s">
        <v>873</v>
      </c>
      <c r="E1722" s="7">
        <v>43165</v>
      </c>
      <c r="F1722" s="8">
        <v>4.213</v>
      </c>
      <c r="G1722" s="5">
        <v>38</v>
      </c>
      <c r="H1722" s="5" t="s">
        <v>874</v>
      </c>
      <c r="I1722" s="5">
        <v>0.689</v>
      </c>
      <c r="J1722" s="5">
        <v>0.346</v>
      </c>
      <c r="K1722" s="5">
        <v>8</v>
      </c>
      <c r="L1722" s="5">
        <v>-14.561</v>
      </c>
      <c r="M1722" s="5">
        <v>1</v>
      </c>
      <c r="N1722" s="5">
        <v>0.0709</v>
      </c>
      <c r="O1722" s="5">
        <v>0.627</v>
      </c>
      <c r="P1722" s="5">
        <v>0.000193</v>
      </c>
      <c r="Q1722" s="5">
        <v>0.104</v>
      </c>
      <c r="R1722" s="5">
        <v>0.395</v>
      </c>
      <c r="S1722" s="5">
        <v>75.025</v>
      </c>
      <c r="T1722" s="5">
        <v>4</v>
      </c>
      <c r="U1722" s="11" t="s">
        <v>5404</v>
      </c>
    </row>
    <row r="1723" ht="15.75" spans="1:21">
      <c r="A1723" s="5" t="s">
        <v>6704</v>
      </c>
      <c r="B1723" s="6" t="s">
        <v>6705</v>
      </c>
      <c r="C1723" s="6" t="s">
        <v>1106</v>
      </c>
      <c r="D1723" s="6" t="s">
        <v>6706</v>
      </c>
      <c r="E1723" s="7">
        <v>44651</v>
      </c>
      <c r="F1723" s="8">
        <v>3.39</v>
      </c>
      <c r="G1723" s="5">
        <v>44</v>
      </c>
      <c r="H1723" s="5" t="s">
        <v>6707</v>
      </c>
      <c r="I1723" s="5">
        <v>0.686</v>
      </c>
      <c r="J1723" s="5">
        <v>0.598</v>
      </c>
      <c r="K1723" s="5">
        <v>1</v>
      </c>
      <c r="L1723" s="5">
        <v>-6.983</v>
      </c>
      <c r="M1723" s="5">
        <v>1</v>
      </c>
      <c r="N1723" s="5">
        <v>0.391</v>
      </c>
      <c r="O1723" s="5">
        <v>0.00618</v>
      </c>
      <c r="P1723" s="5">
        <v>0</v>
      </c>
      <c r="Q1723" s="5">
        <v>0.14</v>
      </c>
      <c r="R1723" s="5">
        <v>0.318</v>
      </c>
      <c r="S1723" s="5">
        <v>199.864</v>
      </c>
      <c r="T1723" s="5">
        <v>4</v>
      </c>
      <c r="U1723" s="11" t="s">
        <v>1109</v>
      </c>
    </row>
    <row r="1724" ht="15.75" spans="1:21">
      <c r="A1724" s="5" t="s">
        <v>6708</v>
      </c>
      <c r="B1724" s="6" t="s">
        <v>6709</v>
      </c>
      <c r="C1724" s="6" t="s">
        <v>6710</v>
      </c>
      <c r="D1724" s="6" t="s">
        <v>6711</v>
      </c>
      <c r="E1724" s="7">
        <v>44141</v>
      </c>
      <c r="F1724" s="8">
        <v>4.043</v>
      </c>
      <c r="G1724" s="5">
        <v>34</v>
      </c>
      <c r="H1724" s="5" t="s">
        <v>6712</v>
      </c>
      <c r="I1724" s="5">
        <v>0.685</v>
      </c>
      <c r="J1724" s="5">
        <v>0.896</v>
      </c>
      <c r="K1724" s="5">
        <v>1</v>
      </c>
      <c r="L1724" s="5">
        <v>-6.478</v>
      </c>
      <c r="M1724" s="5">
        <v>1</v>
      </c>
      <c r="N1724" s="5">
        <v>0.44</v>
      </c>
      <c r="O1724" s="5">
        <v>0.353</v>
      </c>
      <c r="P1724" s="5">
        <v>0</v>
      </c>
      <c r="Q1724" s="5">
        <v>0.146</v>
      </c>
      <c r="R1724" s="5">
        <v>0.542</v>
      </c>
      <c r="S1724" s="5">
        <v>80.104</v>
      </c>
      <c r="T1724" s="5">
        <v>4</v>
      </c>
      <c r="U1724" s="11" t="s">
        <v>6713</v>
      </c>
    </row>
    <row r="1725" ht="15.75" spans="1:21">
      <c r="A1725" s="5" t="s">
        <v>6714</v>
      </c>
      <c r="B1725" s="6" t="s">
        <v>4898</v>
      </c>
      <c r="C1725" s="6">
        <v>17</v>
      </c>
      <c r="D1725" s="6" t="s">
        <v>58</v>
      </c>
      <c r="E1725" s="7">
        <v>42972</v>
      </c>
      <c r="F1725" s="8">
        <v>2</v>
      </c>
      <c r="G1725" s="5">
        <v>87</v>
      </c>
      <c r="H1725" s="5" t="s">
        <v>59</v>
      </c>
      <c r="I1725" s="5">
        <v>0.746</v>
      </c>
      <c r="J1725" s="5">
        <v>0.251</v>
      </c>
      <c r="K1725" s="5">
        <v>11</v>
      </c>
      <c r="L1725" s="5">
        <v>-16.169</v>
      </c>
      <c r="M1725" s="5">
        <v>0</v>
      </c>
      <c r="N1725" s="5">
        <v>0.259</v>
      </c>
      <c r="O1725" s="5">
        <v>0.782</v>
      </c>
      <c r="P1725" s="5">
        <v>0.00203</v>
      </c>
      <c r="Q1725" s="5">
        <v>0.106</v>
      </c>
      <c r="R1725" s="5">
        <v>0.18</v>
      </c>
      <c r="S1725" s="5">
        <v>139.999</v>
      </c>
      <c r="T1725" s="5">
        <v>4</v>
      </c>
      <c r="U1725" s="11" t="s">
        <v>157</v>
      </c>
    </row>
    <row r="1726" ht="15.75" spans="1:21">
      <c r="A1726" s="5" t="s">
        <v>6715</v>
      </c>
      <c r="B1726" s="6" t="s">
        <v>6716</v>
      </c>
      <c r="C1726" s="6" t="s">
        <v>6717</v>
      </c>
      <c r="D1726" s="6" t="s">
        <v>2083</v>
      </c>
      <c r="E1726" s="7">
        <v>41275</v>
      </c>
      <c r="F1726" s="8">
        <v>3.141</v>
      </c>
      <c r="G1726" s="5">
        <v>0</v>
      </c>
      <c r="H1726" s="5" t="s">
        <v>2084</v>
      </c>
      <c r="I1726" s="5">
        <v>0.756</v>
      </c>
      <c r="J1726" s="5">
        <v>0.671</v>
      </c>
      <c r="K1726" s="5">
        <v>1</v>
      </c>
      <c r="L1726" s="5">
        <v>-3.159</v>
      </c>
      <c r="M1726" s="5">
        <v>1</v>
      </c>
      <c r="N1726" s="5">
        <v>0.139</v>
      </c>
      <c r="O1726" s="5">
        <v>0.00213</v>
      </c>
      <c r="P1726" s="5">
        <v>0</v>
      </c>
      <c r="Q1726" s="5">
        <v>0.317</v>
      </c>
      <c r="R1726" s="5">
        <v>0.139</v>
      </c>
      <c r="S1726" s="5">
        <v>150.038</v>
      </c>
      <c r="T1726" s="5">
        <v>4</v>
      </c>
      <c r="U1726" s="11" t="s">
        <v>6718</v>
      </c>
    </row>
    <row r="1727" ht="15.75" spans="1:21">
      <c r="A1727" s="5" t="s">
        <v>6719</v>
      </c>
      <c r="B1727" s="6" t="s">
        <v>6720</v>
      </c>
      <c r="C1727" s="6" t="s">
        <v>6721</v>
      </c>
      <c r="D1727" s="6" t="s">
        <v>6722</v>
      </c>
      <c r="E1727" s="7">
        <v>42860</v>
      </c>
      <c r="F1727" s="8">
        <v>4.17</v>
      </c>
      <c r="G1727" s="5">
        <v>78</v>
      </c>
      <c r="H1727" s="5" t="s">
        <v>6723</v>
      </c>
      <c r="I1727" s="5">
        <v>0.62</v>
      </c>
      <c r="J1727" s="5">
        <v>0.574</v>
      </c>
      <c r="K1727" s="5">
        <v>5</v>
      </c>
      <c r="L1727" s="5">
        <v>-7.788</v>
      </c>
      <c r="M1727" s="5">
        <v>0</v>
      </c>
      <c r="N1727" s="5">
        <v>0.0479</v>
      </c>
      <c r="O1727" s="5">
        <v>0.569</v>
      </c>
      <c r="P1727" s="5">
        <v>0</v>
      </c>
      <c r="Q1727" s="5">
        <v>0.19</v>
      </c>
      <c r="R1727" s="5">
        <v>0.357</v>
      </c>
      <c r="S1727" s="5">
        <v>100.023</v>
      </c>
      <c r="T1727" s="5">
        <v>4</v>
      </c>
      <c r="U1727" s="11" t="s">
        <v>6724</v>
      </c>
    </row>
    <row r="1728" ht="15.75" spans="1:21">
      <c r="A1728" s="5" t="s">
        <v>6725</v>
      </c>
      <c r="B1728" s="6" t="s">
        <v>6726</v>
      </c>
      <c r="C1728" s="6" t="s">
        <v>1115</v>
      </c>
      <c r="D1728" s="6" t="s">
        <v>6727</v>
      </c>
      <c r="E1728" s="7">
        <v>43038</v>
      </c>
      <c r="F1728" s="8">
        <v>4.482</v>
      </c>
      <c r="G1728" s="5">
        <v>73</v>
      </c>
      <c r="H1728" s="5" t="s">
        <v>6728</v>
      </c>
      <c r="I1728" s="5">
        <v>0.782</v>
      </c>
      <c r="J1728" s="5">
        <v>0.435</v>
      </c>
      <c r="K1728" s="5">
        <v>2</v>
      </c>
      <c r="L1728" s="5">
        <v>-7.033</v>
      </c>
      <c r="M1728" s="5">
        <v>1</v>
      </c>
      <c r="N1728" s="5">
        <v>0.156</v>
      </c>
      <c r="O1728" s="5">
        <v>0.333</v>
      </c>
      <c r="P1728" s="5">
        <v>1.31e-5</v>
      </c>
      <c r="Q1728" s="5">
        <v>0.342</v>
      </c>
      <c r="R1728" s="5">
        <v>0.242</v>
      </c>
      <c r="S1728" s="5">
        <v>82.996</v>
      </c>
      <c r="T1728" s="5">
        <v>4</v>
      </c>
      <c r="U1728" s="11" t="s">
        <v>1118</v>
      </c>
    </row>
    <row r="1729" ht="15.75" spans="1:21">
      <c r="A1729" s="5" t="s">
        <v>6729</v>
      </c>
      <c r="B1729" s="6" t="s">
        <v>6730</v>
      </c>
      <c r="C1729" s="6" t="s">
        <v>6731</v>
      </c>
      <c r="D1729" s="6" t="s">
        <v>6732</v>
      </c>
      <c r="E1729" s="7">
        <v>30317</v>
      </c>
      <c r="F1729" s="8">
        <v>2.479</v>
      </c>
      <c r="G1729" s="5">
        <v>0</v>
      </c>
      <c r="H1729" s="5" t="s">
        <v>6733</v>
      </c>
      <c r="I1729" s="5">
        <v>0.898</v>
      </c>
      <c r="J1729" s="5">
        <v>0.209</v>
      </c>
      <c r="K1729" s="5">
        <v>7</v>
      </c>
      <c r="L1729" s="5">
        <v>-14.703</v>
      </c>
      <c r="M1729" s="5">
        <v>1</v>
      </c>
      <c r="N1729" s="5">
        <v>0.171</v>
      </c>
      <c r="O1729" s="5">
        <v>0.607</v>
      </c>
      <c r="P1729" s="5">
        <v>0</v>
      </c>
      <c r="Q1729" s="5">
        <v>0.0945</v>
      </c>
      <c r="R1729" s="5">
        <v>0.497</v>
      </c>
      <c r="S1729" s="5">
        <v>111.354</v>
      </c>
      <c r="T1729" s="5">
        <v>4</v>
      </c>
      <c r="U1729" s="11" t="s">
        <v>6734</v>
      </c>
    </row>
    <row r="1730" ht="15.75" spans="1:21">
      <c r="A1730" s="5" t="s">
        <v>6735</v>
      </c>
      <c r="B1730" s="6" t="s">
        <v>6736</v>
      </c>
      <c r="C1730" s="6" t="s">
        <v>323</v>
      </c>
      <c r="D1730" s="6" t="s">
        <v>369</v>
      </c>
      <c r="E1730" s="7">
        <v>44484</v>
      </c>
      <c r="F1730" s="8">
        <v>3.556</v>
      </c>
      <c r="G1730" s="5">
        <v>51</v>
      </c>
      <c r="H1730" s="5" t="s">
        <v>370</v>
      </c>
      <c r="I1730" s="5">
        <v>0.555</v>
      </c>
      <c r="J1730" s="5">
        <v>0.628</v>
      </c>
      <c r="K1730" s="5">
        <v>11</v>
      </c>
      <c r="L1730" s="5">
        <v>-8.755</v>
      </c>
      <c r="M1730" s="5">
        <v>1</v>
      </c>
      <c r="N1730" s="5">
        <v>0.283</v>
      </c>
      <c r="O1730" s="5">
        <v>0.471</v>
      </c>
      <c r="P1730" s="5">
        <v>0</v>
      </c>
      <c r="Q1730" s="5">
        <v>0.247</v>
      </c>
      <c r="R1730" s="5">
        <v>0.235</v>
      </c>
      <c r="S1730" s="5">
        <v>126.175</v>
      </c>
      <c r="T1730" s="5">
        <v>4</v>
      </c>
      <c r="U1730" s="11" t="s">
        <v>326</v>
      </c>
    </row>
    <row r="1731" ht="15.75" spans="1:21">
      <c r="A1731" s="5" t="s">
        <v>6737</v>
      </c>
      <c r="B1731" s="6" t="s">
        <v>6738</v>
      </c>
      <c r="C1731" s="6" t="s">
        <v>3321</v>
      </c>
      <c r="D1731" s="6" t="s">
        <v>1189</v>
      </c>
      <c r="E1731" s="7">
        <v>43084</v>
      </c>
      <c r="F1731" s="8">
        <v>3.684</v>
      </c>
      <c r="G1731" s="5">
        <v>1</v>
      </c>
      <c r="H1731" s="5" t="s">
        <v>1190</v>
      </c>
      <c r="I1731" s="5">
        <v>0.757</v>
      </c>
      <c r="J1731" s="5">
        <v>0.748</v>
      </c>
      <c r="K1731" s="5">
        <v>8</v>
      </c>
      <c r="L1731" s="5">
        <v>-5.794</v>
      </c>
      <c r="M1731" s="5">
        <v>0</v>
      </c>
      <c r="N1731" s="5">
        <v>0.473</v>
      </c>
      <c r="O1731" s="5">
        <v>0.17</v>
      </c>
      <c r="P1731" s="5">
        <v>0</v>
      </c>
      <c r="Q1731" s="5">
        <v>0.0759</v>
      </c>
      <c r="R1731" s="5">
        <v>0.693</v>
      </c>
      <c r="S1731" s="5">
        <v>90.052</v>
      </c>
      <c r="T1731" s="5">
        <v>4</v>
      </c>
      <c r="U1731" s="11" t="s">
        <v>6739</v>
      </c>
    </row>
    <row r="1732" ht="15.75" spans="1:21">
      <c r="A1732" s="5" t="s">
        <v>6740</v>
      </c>
      <c r="B1732" s="6" t="s">
        <v>6741</v>
      </c>
      <c r="C1732" s="6" t="s">
        <v>906</v>
      </c>
      <c r="D1732" s="6" t="s">
        <v>178</v>
      </c>
      <c r="E1732" s="7">
        <v>2012</v>
      </c>
      <c r="F1732" s="8">
        <v>5.23</v>
      </c>
      <c r="G1732" s="5">
        <v>71</v>
      </c>
      <c r="H1732" s="5" t="s">
        <v>179</v>
      </c>
      <c r="I1732" s="5">
        <v>0.716</v>
      </c>
      <c r="J1732" s="5">
        <v>0.485</v>
      </c>
      <c r="K1732" s="5">
        <v>1</v>
      </c>
      <c r="L1732" s="5">
        <v>-7.745</v>
      </c>
      <c r="M1732" s="5">
        <v>1</v>
      </c>
      <c r="N1732" s="5">
        <v>0.404</v>
      </c>
      <c r="O1732" s="5">
        <v>0.123</v>
      </c>
      <c r="P1732" s="5">
        <v>2.69e-5</v>
      </c>
      <c r="Q1732" s="5">
        <v>0.604</v>
      </c>
      <c r="R1732" s="5">
        <v>0.26</v>
      </c>
      <c r="S1732" s="5">
        <v>74.132</v>
      </c>
      <c r="T1732" s="5">
        <v>4</v>
      </c>
      <c r="U1732" s="11" t="s">
        <v>6742</v>
      </c>
    </row>
    <row r="1733" ht="15.75" spans="1:21">
      <c r="A1733" s="5" t="s">
        <v>6743</v>
      </c>
      <c r="B1733" s="6" t="s">
        <v>6744</v>
      </c>
      <c r="C1733" s="6" t="s">
        <v>6744</v>
      </c>
      <c r="D1733" s="6" t="s">
        <v>206</v>
      </c>
      <c r="E1733" s="7">
        <v>44245</v>
      </c>
      <c r="F1733" s="8">
        <v>4.063</v>
      </c>
      <c r="G1733" s="5">
        <v>59</v>
      </c>
      <c r="H1733" s="5" t="s">
        <v>207</v>
      </c>
      <c r="I1733" s="5">
        <v>0.793</v>
      </c>
      <c r="J1733" s="5">
        <v>0.65</v>
      </c>
      <c r="K1733" s="5">
        <v>1</v>
      </c>
      <c r="L1733" s="5">
        <v>-3.944</v>
      </c>
      <c r="M1733" s="5">
        <v>1</v>
      </c>
      <c r="N1733" s="5">
        <v>0.397</v>
      </c>
      <c r="O1733" s="5">
        <v>0.371</v>
      </c>
      <c r="P1733" s="5">
        <v>0</v>
      </c>
      <c r="Q1733" s="5">
        <v>0.854</v>
      </c>
      <c r="R1733" s="5">
        <v>0.809</v>
      </c>
      <c r="S1733" s="5">
        <v>128.111</v>
      </c>
      <c r="T1733" s="5">
        <v>4</v>
      </c>
      <c r="U1733" s="11" t="s">
        <v>6745</v>
      </c>
    </row>
    <row r="1734" ht="15.75" spans="1:21">
      <c r="A1734" s="5" t="s">
        <v>6746</v>
      </c>
      <c r="B1734" s="6" t="s">
        <v>6747</v>
      </c>
      <c r="C1734" s="6" t="s">
        <v>523</v>
      </c>
      <c r="D1734" s="6" t="s">
        <v>6748</v>
      </c>
      <c r="E1734" s="7">
        <v>44975</v>
      </c>
      <c r="F1734" s="8">
        <v>5.043</v>
      </c>
      <c r="G1734" s="5">
        <v>58</v>
      </c>
      <c r="H1734" s="5" t="s">
        <v>6749</v>
      </c>
      <c r="I1734" s="5">
        <v>0.942</v>
      </c>
      <c r="J1734" s="5">
        <v>0.564</v>
      </c>
      <c r="K1734" s="5">
        <v>7</v>
      </c>
      <c r="L1734" s="5">
        <v>-6.109</v>
      </c>
      <c r="M1734" s="5">
        <v>0</v>
      </c>
      <c r="N1734" s="5">
        <v>0.146</v>
      </c>
      <c r="O1734" s="5">
        <v>0.464</v>
      </c>
      <c r="P1734" s="5">
        <v>0</v>
      </c>
      <c r="Q1734" s="5">
        <v>0.0934</v>
      </c>
      <c r="R1734" s="5">
        <v>0.677</v>
      </c>
      <c r="S1734" s="5">
        <v>115.017</v>
      </c>
      <c r="T1734" s="5">
        <v>4</v>
      </c>
      <c r="U1734" s="11" t="s">
        <v>526</v>
      </c>
    </row>
    <row r="1735" ht="15.75" spans="1:21">
      <c r="A1735" s="5" t="s">
        <v>6750</v>
      </c>
      <c r="B1735" s="6" t="s">
        <v>6751</v>
      </c>
      <c r="C1735" s="6" t="s">
        <v>6751</v>
      </c>
      <c r="D1735" s="6" t="s">
        <v>6752</v>
      </c>
      <c r="E1735" s="7">
        <v>45111</v>
      </c>
      <c r="F1735" s="8">
        <v>3.3</v>
      </c>
      <c r="G1735" s="5">
        <v>44</v>
      </c>
      <c r="H1735" s="5"/>
      <c r="I1735" s="5">
        <v>0.334</v>
      </c>
      <c r="J1735" s="5">
        <v>0.513</v>
      </c>
      <c r="K1735" s="5">
        <v>10</v>
      </c>
      <c r="L1735" s="5">
        <v>-9.901</v>
      </c>
      <c r="M1735" s="5">
        <v>1</v>
      </c>
      <c r="N1735" s="5">
        <v>0.0365</v>
      </c>
      <c r="O1735" s="5">
        <v>0.736</v>
      </c>
      <c r="P1735" s="5">
        <v>5.92e-6</v>
      </c>
      <c r="Q1735" s="5">
        <v>0.135</v>
      </c>
      <c r="R1735" s="5">
        <v>0.299</v>
      </c>
      <c r="S1735" s="5">
        <v>74.383</v>
      </c>
      <c r="T1735" s="5">
        <v>4</v>
      </c>
      <c r="U1735" s="11" t="s">
        <v>6753</v>
      </c>
    </row>
    <row r="1736" ht="15.75" spans="1:21">
      <c r="A1736" s="5" t="s">
        <v>6754</v>
      </c>
      <c r="B1736" s="6" t="s">
        <v>6755</v>
      </c>
      <c r="C1736" s="6" t="s">
        <v>6756</v>
      </c>
      <c r="D1736" s="6" t="s">
        <v>334</v>
      </c>
      <c r="E1736" s="7">
        <v>41952</v>
      </c>
      <c r="F1736" s="8">
        <v>2.227</v>
      </c>
      <c r="G1736" s="5">
        <v>47</v>
      </c>
      <c r="H1736" s="5" t="s">
        <v>335</v>
      </c>
      <c r="I1736" s="5">
        <v>0.751</v>
      </c>
      <c r="J1736" s="5">
        <v>0.663</v>
      </c>
      <c r="K1736" s="5">
        <v>10</v>
      </c>
      <c r="L1736" s="5">
        <v>-12.49</v>
      </c>
      <c r="M1736" s="5">
        <v>0</v>
      </c>
      <c r="N1736" s="5">
        <v>0.183</v>
      </c>
      <c r="O1736" s="5">
        <v>0.0678</v>
      </c>
      <c r="P1736" s="5">
        <v>0</v>
      </c>
      <c r="Q1736" s="5">
        <v>0.116</v>
      </c>
      <c r="R1736" s="5">
        <v>0.688</v>
      </c>
      <c r="S1736" s="5">
        <v>104.812</v>
      </c>
      <c r="T1736" s="5">
        <v>4</v>
      </c>
      <c r="U1736" s="11" t="s">
        <v>6757</v>
      </c>
    </row>
    <row r="1737" ht="15.75" spans="1:21">
      <c r="A1737" s="5" t="s">
        <v>6758</v>
      </c>
      <c r="B1737" s="6" t="s">
        <v>6759</v>
      </c>
      <c r="C1737" s="6" t="s">
        <v>705</v>
      </c>
      <c r="D1737" s="6" t="s">
        <v>706</v>
      </c>
      <c r="E1737" s="7">
        <v>44736</v>
      </c>
      <c r="F1737" s="8">
        <v>4.147</v>
      </c>
      <c r="G1737" s="5">
        <v>82</v>
      </c>
      <c r="H1737" s="5" t="s">
        <v>707</v>
      </c>
      <c r="I1737" s="5">
        <v>0.34</v>
      </c>
      <c r="J1737" s="5">
        <v>0.684</v>
      </c>
      <c r="K1737" s="5">
        <v>11</v>
      </c>
      <c r="L1737" s="5">
        <v>-6.306</v>
      </c>
      <c r="M1737" s="5">
        <v>1</v>
      </c>
      <c r="N1737" s="5">
        <v>0.044</v>
      </c>
      <c r="O1737" s="5">
        <v>0.00979</v>
      </c>
      <c r="P1737" s="5">
        <v>0</v>
      </c>
      <c r="Q1737" s="5">
        <v>0.348</v>
      </c>
      <c r="R1737" s="5">
        <v>0.556</v>
      </c>
      <c r="S1737" s="5">
        <v>112.969</v>
      </c>
      <c r="T1737" s="5">
        <v>4</v>
      </c>
      <c r="U1737" s="11" t="s">
        <v>708</v>
      </c>
    </row>
    <row r="1738" ht="15.75" spans="1:21">
      <c r="A1738" s="5" t="s">
        <v>6760</v>
      </c>
      <c r="B1738" s="6" t="s">
        <v>6761</v>
      </c>
      <c r="C1738" s="6" t="s">
        <v>6762</v>
      </c>
      <c r="D1738" s="6" t="s">
        <v>6763</v>
      </c>
      <c r="E1738" s="7">
        <v>44673</v>
      </c>
      <c r="F1738" s="8">
        <v>4.016</v>
      </c>
      <c r="G1738" s="5">
        <v>65</v>
      </c>
      <c r="H1738" s="5" t="s">
        <v>6764</v>
      </c>
      <c r="I1738" s="5">
        <v>0.67</v>
      </c>
      <c r="J1738" s="5">
        <v>0.41</v>
      </c>
      <c r="K1738" s="5">
        <v>1</v>
      </c>
      <c r="L1738" s="5">
        <v>-13.444</v>
      </c>
      <c r="M1738" s="5">
        <v>1</v>
      </c>
      <c r="N1738" s="5">
        <v>0.0381</v>
      </c>
      <c r="O1738" s="5">
        <v>0.241</v>
      </c>
      <c r="P1738" s="5">
        <v>8.55e-6</v>
      </c>
      <c r="Q1738" s="5">
        <v>0.167</v>
      </c>
      <c r="R1738" s="5">
        <v>0.46</v>
      </c>
      <c r="S1738" s="5">
        <v>127.972</v>
      </c>
      <c r="T1738" s="5">
        <v>4</v>
      </c>
      <c r="U1738" s="11" t="s">
        <v>6765</v>
      </c>
    </row>
    <row r="1739" ht="15.75" spans="1:21">
      <c r="A1739" s="5" t="s">
        <v>6766</v>
      </c>
      <c r="B1739" s="6" t="s">
        <v>6767</v>
      </c>
      <c r="C1739" s="6" t="s">
        <v>6768</v>
      </c>
      <c r="D1739" s="6" t="s">
        <v>5224</v>
      </c>
      <c r="E1739" s="7">
        <v>42629</v>
      </c>
      <c r="F1739" s="8">
        <v>2.903</v>
      </c>
      <c r="G1739" s="5">
        <v>76</v>
      </c>
      <c r="H1739" s="5" t="s">
        <v>5225</v>
      </c>
      <c r="I1739" s="5">
        <v>0.538</v>
      </c>
      <c r="J1739" s="5">
        <v>0.52</v>
      </c>
      <c r="K1739" s="5">
        <v>7</v>
      </c>
      <c r="L1739" s="5">
        <v>-11.063</v>
      </c>
      <c r="M1739" s="5">
        <v>0</v>
      </c>
      <c r="N1739" s="5">
        <v>0.737</v>
      </c>
      <c r="O1739" s="5">
        <v>0.308</v>
      </c>
      <c r="P1739" s="5">
        <v>0</v>
      </c>
      <c r="Q1739" s="5">
        <v>0.214</v>
      </c>
      <c r="R1739" s="5">
        <v>0.551</v>
      </c>
      <c r="S1739" s="5">
        <v>180.274</v>
      </c>
      <c r="T1739" s="5">
        <v>4</v>
      </c>
      <c r="U1739" s="11" t="s">
        <v>6769</v>
      </c>
    </row>
    <row r="1740" ht="15.75" spans="1:21">
      <c r="A1740" s="5" t="s">
        <v>6770</v>
      </c>
      <c r="B1740" s="6" t="s">
        <v>6771</v>
      </c>
      <c r="C1740" s="6" t="s">
        <v>319</v>
      </c>
      <c r="D1740" s="6" t="s">
        <v>178</v>
      </c>
      <c r="E1740" s="7">
        <v>40726</v>
      </c>
      <c r="F1740" s="8">
        <v>3.745</v>
      </c>
      <c r="G1740" s="5">
        <v>0</v>
      </c>
      <c r="H1740" s="5" t="s">
        <v>179</v>
      </c>
      <c r="I1740" s="5">
        <v>0.601</v>
      </c>
      <c r="J1740" s="5">
        <v>0.883</v>
      </c>
      <c r="K1740" s="5">
        <v>0</v>
      </c>
      <c r="L1740" s="5">
        <v>-6.944</v>
      </c>
      <c r="M1740" s="5">
        <v>1</v>
      </c>
      <c r="N1740" s="5">
        <v>0.328</v>
      </c>
      <c r="O1740" s="5">
        <v>0.392</v>
      </c>
      <c r="P1740" s="5">
        <v>1.93e-5</v>
      </c>
      <c r="Q1740" s="5">
        <v>0.397</v>
      </c>
      <c r="R1740" s="5">
        <v>0.52</v>
      </c>
      <c r="S1740" s="5">
        <v>150.967</v>
      </c>
      <c r="T1740" s="5">
        <v>4</v>
      </c>
      <c r="U1740" s="11" t="s">
        <v>320</v>
      </c>
    </row>
    <row r="1741" ht="15.75" spans="1:21">
      <c r="A1741" s="5" t="s">
        <v>6772</v>
      </c>
      <c r="B1741" s="6" t="s">
        <v>6773</v>
      </c>
      <c r="C1741" s="6" t="s">
        <v>6774</v>
      </c>
      <c r="D1741" s="6" t="s">
        <v>793</v>
      </c>
      <c r="E1741" s="7">
        <v>44316</v>
      </c>
      <c r="F1741" s="8">
        <v>2.275</v>
      </c>
      <c r="G1741" s="5">
        <v>0</v>
      </c>
      <c r="H1741" s="5" t="s">
        <v>794</v>
      </c>
      <c r="I1741" s="5">
        <v>0.473</v>
      </c>
      <c r="J1741" s="5">
        <v>0.457</v>
      </c>
      <c r="K1741" s="5">
        <v>1</v>
      </c>
      <c r="L1741" s="5">
        <v>-7.592</v>
      </c>
      <c r="M1741" s="5">
        <v>1</v>
      </c>
      <c r="N1741" s="5">
        <v>0.086</v>
      </c>
      <c r="O1741" s="5">
        <v>0.684</v>
      </c>
      <c r="P1741" s="5">
        <v>1.51e-6</v>
      </c>
      <c r="Q1741" s="5">
        <v>0.124</v>
      </c>
      <c r="R1741" s="5">
        <v>0.286</v>
      </c>
      <c r="S1741" s="5">
        <v>79.822</v>
      </c>
      <c r="T1741" s="5">
        <v>4</v>
      </c>
      <c r="U1741" s="11" t="s">
        <v>6775</v>
      </c>
    </row>
    <row r="1742" ht="15.75" spans="1:21">
      <c r="A1742" s="5" t="s">
        <v>6776</v>
      </c>
      <c r="B1742" s="6" t="s">
        <v>6777</v>
      </c>
      <c r="C1742" s="6" t="s">
        <v>2943</v>
      </c>
      <c r="D1742" s="6" t="s">
        <v>6778</v>
      </c>
      <c r="E1742" s="7">
        <v>43805</v>
      </c>
      <c r="F1742" s="8">
        <v>3.22</v>
      </c>
      <c r="G1742" s="5">
        <v>54</v>
      </c>
      <c r="H1742" s="5" t="s">
        <v>6779</v>
      </c>
      <c r="I1742" s="5">
        <v>0.356</v>
      </c>
      <c r="J1742" s="5">
        <v>0.661</v>
      </c>
      <c r="K1742" s="5">
        <v>11</v>
      </c>
      <c r="L1742" s="5">
        <v>-9.818</v>
      </c>
      <c r="M1742" s="5">
        <v>1</v>
      </c>
      <c r="N1742" s="5">
        <v>0.0633</v>
      </c>
      <c r="O1742" s="5">
        <v>0.129</v>
      </c>
      <c r="P1742" s="5">
        <v>0</v>
      </c>
      <c r="Q1742" s="5">
        <v>0.114</v>
      </c>
      <c r="R1742" s="5">
        <v>0.551</v>
      </c>
      <c r="S1742" s="5">
        <v>99.951</v>
      </c>
      <c r="T1742" s="5">
        <v>4</v>
      </c>
      <c r="U1742" s="11" t="s">
        <v>2946</v>
      </c>
    </row>
    <row r="1743" ht="15.75" spans="1:21">
      <c r="A1743" s="5" t="s">
        <v>6780</v>
      </c>
      <c r="B1743" s="6" t="s">
        <v>6781</v>
      </c>
      <c r="C1743" s="6" t="s">
        <v>6781</v>
      </c>
      <c r="D1743" s="6" t="s">
        <v>6782</v>
      </c>
      <c r="E1743" s="7">
        <v>44659</v>
      </c>
      <c r="F1743" s="8">
        <v>4.179</v>
      </c>
      <c r="G1743" s="5">
        <v>60</v>
      </c>
      <c r="H1743" s="5" t="s">
        <v>6783</v>
      </c>
      <c r="I1743" s="5">
        <v>0.644</v>
      </c>
      <c r="J1743" s="5">
        <v>0.671</v>
      </c>
      <c r="K1743" s="5">
        <v>11</v>
      </c>
      <c r="L1743" s="5">
        <v>-5.156</v>
      </c>
      <c r="M1743" s="5">
        <v>0</v>
      </c>
      <c r="N1743" s="5">
        <v>0.315</v>
      </c>
      <c r="O1743" s="5">
        <v>0.0225</v>
      </c>
      <c r="P1743" s="5">
        <v>0</v>
      </c>
      <c r="Q1743" s="5">
        <v>0.0855</v>
      </c>
      <c r="R1743" s="5">
        <v>0.563</v>
      </c>
      <c r="S1743" s="5">
        <v>132.001</v>
      </c>
      <c r="T1743" s="5">
        <v>4</v>
      </c>
      <c r="U1743" s="11" t="s">
        <v>6784</v>
      </c>
    </row>
    <row r="1744" ht="15.75" spans="1:21">
      <c r="A1744" s="5" t="s">
        <v>6785</v>
      </c>
      <c r="B1744" s="6" t="s">
        <v>6786</v>
      </c>
      <c r="C1744" s="6" t="s">
        <v>6786</v>
      </c>
      <c r="D1744" s="6" t="s">
        <v>6787</v>
      </c>
      <c r="E1744" s="7">
        <v>44489</v>
      </c>
      <c r="F1744" s="8">
        <v>2.025</v>
      </c>
      <c r="G1744" s="5">
        <v>49</v>
      </c>
      <c r="H1744" s="5"/>
      <c r="I1744" s="5">
        <v>0.516</v>
      </c>
      <c r="J1744" s="5">
        <v>0.539</v>
      </c>
      <c r="K1744" s="5">
        <v>0</v>
      </c>
      <c r="L1744" s="5">
        <v>-8.834</v>
      </c>
      <c r="M1744" s="5">
        <v>1</v>
      </c>
      <c r="N1744" s="5">
        <v>0.195</v>
      </c>
      <c r="O1744" s="5">
        <v>0.226</v>
      </c>
      <c r="P1744" s="5">
        <v>0.0216</v>
      </c>
      <c r="Q1744" s="5">
        <v>0.0784</v>
      </c>
      <c r="R1744" s="5">
        <v>0.325</v>
      </c>
      <c r="S1744" s="5">
        <v>159.986</v>
      </c>
      <c r="T1744" s="5">
        <v>4</v>
      </c>
      <c r="U1744" s="11" t="s">
        <v>6788</v>
      </c>
    </row>
    <row r="1745" ht="15.75" spans="1:21">
      <c r="A1745" s="5" t="s">
        <v>6789</v>
      </c>
      <c r="B1745" s="6" t="s">
        <v>6790</v>
      </c>
      <c r="C1745" s="6" t="s">
        <v>4080</v>
      </c>
      <c r="D1745" s="6" t="s">
        <v>41</v>
      </c>
      <c r="E1745" s="7">
        <v>41527</v>
      </c>
      <c r="F1745" s="8">
        <v>4.465</v>
      </c>
      <c r="G1745" s="5">
        <v>47</v>
      </c>
      <c r="H1745" s="5" t="s">
        <v>42</v>
      </c>
      <c r="I1745" s="5">
        <v>0.645</v>
      </c>
      <c r="J1745" s="5">
        <v>0.736</v>
      </c>
      <c r="K1745" s="5">
        <v>9</v>
      </c>
      <c r="L1745" s="5">
        <v>-6.862</v>
      </c>
      <c r="M1745" s="5">
        <v>0</v>
      </c>
      <c r="N1745" s="5">
        <v>0.0514</v>
      </c>
      <c r="O1745" s="5">
        <v>0.16</v>
      </c>
      <c r="P1745" s="5">
        <v>0.000156</v>
      </c>
      <c r="Q1745" s="5">
        <v>0.6</v>
      </c>
      <c r="R1745" s="5">
        <v>0.347</v>
      </c>
      <c r="S1745" s="5">
        <v>115.03</v>
      </c>
      <c r="T1745" s="5">
        <v>4</v>
      </c>
      <c r="U1745" s="11" t="s">
        <v>4081</v>
      </c>
    </row>
    <row r="1746" ht="15.75" spans="1:21">
      <c r="A1746" s="5" t="s">
        <v>6791</v>
      </c>
      <c r="B1746" s="6" t="s">
        <v>6792</v>
      </c>
      <c r="C1746" s="6" t="s">
        <v>6792</v>
      </c>
      <c r="D1746" s="6" t="s">
        <v>2995</v>
      </c>
      <c r="E1746" s="7">
        <v>44092</v>
      </c>
      <c r="F1746" s="8">
        <v>4.118</v>
      </c>
      <c r="G1746" s="5">
        <v>71</v>
      </c>
      <c r="H1746" s="5" t="s">
        <v>2996</v>
      </c>
      <c r="I1746" s="5">
        <v>0.505</v>
      </c>
      <c r="J1746" s="5">
        <v>0.267</v>
      </c>
      <c r="K1746" s="5">
        <v>9</v>
      </c>
      <c r="L1746" s="5">
        <v>-13.763</v>
      </c>
      <c r="M1746" s="5">
        <v>0</v>
      </c>
      <c r="N1746" s="5">
        <v>0.05</v>
      </c>
      <c r="O1746" s="5">
        <v>0.279</v>
      </c>
      <c r="P1746" s="5">
        <v>0</v>
      </c>
      <c r="Q1746" s="5">
        <v>0.096</v>
      </c>
      <c r="R1746" s="5">
        <v>0.439</v>
      </c>
      <c r="S1746" s="5">
        <v>143.929</v>
      </c>
      <c r="T1746" s="5">
        <v>4</v>
      </c>
      <c r="U1746" s="11" t="s">
        <v>6793</v>
      </c>
    </row>
    <row r="1747" ht="15.75" spans="1:21">
      <c r="A1747" s="5" t="s">
        <v>6794</v>
      </c>
      <c r="B1747" s="6" t="s">
        <v>6795</v>
      </c>
      <c r="C1747" s="6" t="s">
        <v>6796</v>
      </c>
      <c r="D1747" s="6" t="s">
        <v>6797</v>
      </c>
      <c r="E1747" s="7">
        <v>44162</v>
      </c>
      <c r="F1747" s="8">
        <v>1.87</v>
      </c>
      <c r="G1747" s="5">
        <v>15</v>
      </c>
      <c r="H1747" s="5"/>
      <c r="I1747" s="5">
        <v>0.741</v>
      </c>
      <c r="J1747" s="5">
        <v>0.34</v>
      </c>
      <c r="K1747" s="5">
        <v>9</v>
      </c>
      <c r="L1747" s="5">
        <v>-16.143</v>
      </c>
      <c r="M1747" s="5">
        <v>0</v>
      </c>
      <c r="N1747" s="5">
        <v>0.457</v>
      </c>
      <c r="O1747" s="5">
        <v>0.748</v>
      </c>
      <c r="P1747" s="5">
        <v>0</v>
      </c>
      <c r="Q1747" s="5">
        <v>0.101</v>
      </c>
      <c r="R1747" s="5">
        <v>0.654</v>
      </c>
      <c r="S1747" s="5">
        <v>89.817</v>
      </c>
      <c r="T1747" s="5">
        <v>4</v>
      </c>
      <c r="U1747" s="11" t="s">
        <v>6798</v>
      </c>
    </row>
    <row r="1748" ht="15.75" spans="1:21">
      <c r="A1748" s="5" t="s">
        <v>6799</v>
      </c>
      <c r="B1748" s="6" t="s">
        <v>6800</v>
      </c>
      <c r="C1748" s="6" t="s">
        <v>6801</v>
      </c>
      <c r="D1748" s="6" t="s">
        <v>6802</v>
      </c>
      <c r="E1748" s="7">
        <v>43791</v>
      </c>
      <c r="F1748" s="8">
        <v>1.757</v>
      </c>
      <c r="G1748" s="5">
        <v>0</v>
      </c>
      <c r="H1748" s="5"/>
      <c r="I1748" s="5">
        <v>0.609</v>
      </c>
      <c r="J1748" s="5">
        <v>0.148</v>
      </c>
      <c r="K1748" s="5">
        <v>4</v>
      </c>
      <c r="L1748" s="5">
        <v>-11.188</v>
      </c>
      <c r="M1748" s="5">
        <v>1</v>
      </c>
      <c r="N1748" s="5">
        <v>0.0402</v>
      </c>
      <c r="O1748" s="5">
        <v>0.96</v>
      </c>
      <c r="P1748" s="5">
        <v>0.000303</v>
      </c>
      <c r="Q1748" s="5">
        <v>0.0879</v>
      </c>
      <c r="R1748" s="5">
        <v>0.402</v>
      </c>
      <c r="S1748" s="5">
        <v>142.457</v>
      </c>
      <c r="T1748" s="5">
        <v>4</v>
      </c>
      <c r="U1748" s="11" t="s">
        <v>6803</v>
      </c>
    </row>
    <row r="1749" ht="15.75" spans="1:21">
      <c r="A1749" s="5" t="s">
        <v>6804</v>
      </c>
      <c r="B1749" s="6" t="s">
        <v>6805</v>
      </c>
      <c r="C1749" s="6" t="s">
        <v>6805</v>
      </c>
      <c r="D1749" s="6" t="s">
        <v>6806</v>
      </c>
      <c r="E1749" s="7">
        <v>42783</v>
      </c>
      <c r="F1749" s="8">
        <v>3.2</v>
      </c>
      <c r="G1749" s="5">
        <v>63</v>
      </c>
      <c r="H1749" s="5" t="s">
        <v>6807</v>
      </c>
      <c r="I1749" s="5">
        <v>0.81</v>
      </c>
      <c r="J1749" s="5">
        <v>0.735</v>
      </c>
      <c r="K1749" s="5">
        <v>8</v>
      </c>
      <c r="L1749" s="5">
        <v>-4.522</v>
      </c>
      <c r="M1749" s="5">
        <v>1</v>
      </c>
      <c r="N1749" s="5">
        <v>0.171</v>
      </c>
      <c r="O1749" s="5">
        <v>0.00454</v>
      </c>
      <c r="P1749" s="5">
        <v>0.0828</v>
      </c>
      <c r="Q1749" s="5">
        <v>0.115</v>
      </c>
      <c r="R1749" s="5">
        <v>0.134</v>
      </c>
      <c r="S1749" s="5">
        <v>119.994</v>
      </c>
      <c r="T1749" s="5">
        <v>4</v>
      </c>
      <c r="U1749" s="11" t="s">
        <v>6808</v>
      </c>
    </row>
    <row r="1750" ht="15.75" spans="1:21">
      <c r="A1750" s="5" t="s">
        <v>6809</v>
      </c>
      <c r="B1750" s="6" t="s">
        <v>6810</v>
      </c>
      <c r="C1750" s="6" t="s">
        <v>6810</v>
      </c>
      <c r="D1750" s="6" t="s">
        <v>6811</v>
      </c>
      <c r="E1750" s="7">
        <v>44116</v>
      </c>
      <c r="F1750" s="8">
        <v>4.129</v>
      </c>
      <c r="G1750" s="5">
        <v>58</v>
      </c>
      <c r="H1750" s="5" t="s">
        <v>6812</v>
      </c>
      <c r="I1750" s="5">
        <v>0.571</v>
      </c>
      <c r="J1750" s="5">
        <v>0.443</v>
      </c>
      <c r="K1750" s="5">
        <v>0</v>
      </c>
      <c r="L1750" s="5">
        <v>-6.76</v>
      </c>
      <c r="M1750" s="5">
        <v>1</v>
      </c>
      <c r="N1750" s="5">
        <v>0.0451</v>
      </c>
      <c r="O1750" s="5">
        <v>0.3</v>
      </c>
      <c r="P1750" s="5">
        <v>6.95e-6</v>
      </c>
      <c r="Q1750" s="5">
        <v>0.101</v>
      </c>
      <c r="R1750" s="5">
        <v>0.621</v>
      </c>
      <c r="S1750" s="5">
        <v>143.923</v>
      </c>
      <c r="T1750" s="5">
        <v>3</v>
      </c>
      <c r="U1750" s="11" t="s">
        <v>6813</v>
      </c>
    </row>
    <row r="1751" ht="15.75" spans="1:21">
      <c r="A1751" s="5" t="s">
        <v>6814</v>
      </c>
      <c r="B1751" s="6" t="s">
        <v>6815</v>
      </c>
      <c r="C1751" s="6" t="s">
        <v>523</v>
      </c>
      <c r="D1751" s="6" t="s">
        <v>524</v>
      </c>
      <c r="E1751" s="7">
        <v>44975</v>
      </c>
      <c r="F1751" s="8">
        <v>4.304</v>
      </c>
      <c r="G1751" s="5">
        <v>55</v>
      </c>
      <c r="H1751" s="5" t="s">
        <v>525</v>
      </c>
      <c r="I1751" s="5">
        <v>0.745</v>
      </c>
      <c r="J1751" s="5">
        <v>0.399</v>
      </c>
      <c r="K1751" s="5">
        <v>6</v>
      </c>
      <c r="L1751" s="5">
        <v>-7.235</v>
      </c>
      <c r="M1751" s="5">
        <v>0</v>
      </c>
      <c r="N1751" s="5">
        <v>0.328</v>
      </c>
      <c r="O1751" s="5">
        <v>0.275</v>
      </c>
      <c r="P1751" s="5">
        <v>2.22e-5</v>
      </c>
      <c r="Q1751" s="5">
        <v>0.291</v>
      </c>
      <c r="R1751" s="5">
        <v>0.197</v>
      </c>
      <c r="S1751" s="5">
        <v>92.256</v>
      </c>
      <c r="T1751" s="5">
        <v>4</v>
      </c>
      <c r="U1751" s="11" t="s">
        <v>526</v>
      </c>
    </row>
    <row r="1752" ht="15.75" spans="1:21">
      <c r="A1752" s="5" t="s">
        <v>6816</v>
      </c>
      <c r="B1752" s="6" t="s">
        <v>6817</v>
      </c>
      <c r="C1752" s="6">
        <v>1996</v>
      </c>
      <c r="D1752" s="6" t="s">
        <v>6818</v>
      </c>
      <c r="E1752" s="7">
        <v>35220</v>
      </c>
      <c r="F1752" s="8">
        <v>4.774</v>
      </c>
      <c r="G1752" s="5">
        <v>62</v>
      </c>
      <c r="H1752" s="5" t="s">
        <v>6819</v>
      </c>
      <c r="I1752" s="5">
        <v>0.493</v>
      </c>
      <c r="J1752" s="5">
        <v>0.175</v>
      </c>
      <c r="K1752" s="5">
        <v>10</v>
      </c>
      <c r="L1752" s="5">
        <v>-18.049</v>
      </c>
      <c r="M1752" s="5">
        <v>0</v>
      </c>
      <c r="N1752" s="5">
        <v>0.036</v>
      </c>
      <c r="O1752" s="5">
        <v>0.949</v>
      </c>
      <c r="P1752" s="5">
        <v>0.777</v>
      </c>
      <c r="Q1752" s="5">
        <v>0.112</v>
      </c>
      <c r="R1752" s="5">
        <v>0.278</v>
      </c>
      <c r="S1752" s="5">
        <v>106.903</v>
      </c>
      <c r="T1752" s="5">
        <v>4</v>
      </c>
      <c r="U1752" s="11" t="s">
        <v>6820</v>
      </c>
    </row>
    <row r="1753" ht="15.75" spans="1:21">
      <c r="A1753" s="5" t="s">
        <v>6821</v>
      </c>
      <c r="B1753" s="6" t="s">
        <v>6822</v>
      </c>
      <c r="C1753" s="6" t="s">
        <v>912</v>
      </c>
      <c r="D1753" s="6" t="s">
        <v>676</v>
      </c>
      <c r="E1753" s="7">
        <v>42902</v>
      </c>
      <c r="F1753" s="8">
        <v>6.008</v>
      </c>
      <c r="G1753" s="5">
        <v>37</v>
      </c>
      <c r="H1753" s="5" t="s">
        <v>677</v>
      </c>
      <c r="I1753" s="5">
        <v>0.71</v>
      </c>
      <c r="J1753" s="5">
        <v>0.775</v>
      </c>
      <c r="K1753" s="5">
        <v>0</v>
      </c>
      <c r="L1753" s="5">
        <v>-7.514</v>
      </c>
      <c r="M1753" s="5">
        <v>0</v>
      </c>
      <c r="N1753" s="5">
        <v>0.4</v>
      </c>
      <c r="O1753" s="5">
        <v>0.591</v>
      </c>
      <c r="P1753" s="5">
        <v>0</v>
      </c>
      <c r="Q1753" s="5">
        <v>0.392</v>
      </c>
      <c r="R1753" s="5">
        <v>0.545</v>
      </c>
      <c r="S1753" s="5">
        <v>100.867</v>
      </c>
      <c r="T1753" s="5">
        <v>4</v>
      </c>
      <c r="U1753" s="11" t="s">
        <v>915</v>
      </c>
    </row>
    <row r="1754" ht="15.75" spans="1:21">
      <c r="A1754" s="5" t="s">
        <v>6823</v>
      </c>
      <c r="B1754" s="6" t="s">
        <v>6824</v>
      </c>
      <c r="C1754" s="6" t="s">
        <v>2817</v>
      </c>
      <c r="D1754" s="6" t="s">
        <v>1785</v>
      </c>
      <c r="E1754" s="7">
        <v>44187</v>
      </c>
      <c r="F1754" s="8">
        <v>3.061</v>
      </c>
      <c r="G1754" s="5">
        <v>43</v>
      </c>
      <c r="H1754" s="5" t="s">
        <v>1786</v>
      </c>
      <c r="I1754" s="5">
        <v>0.448</v>
      </c>
      <c r="J1754" s="5">
        <v>0.479</v>
      </c>
      <c r="K1754" s="5">
        <v>5</v>
      </c>
      <c r="L1754" s="5">
        <v>-6.051</v>
      </c>
      <c r="M1754" s="5">
        <v>0</v>
      </c>
      <c r="N1754" s="5">
        <v>0.0634</v>
      </c>
      <c r="O1754" s="5">
        <v>0.41</v>
      </c>
      <c r="P1754" s="5">
        <v>0</v>
      </c>
      <c r="Q1754" s="5">
        <v>0.146</v>
      </c>
      <c r="R1754" s="5">
        <v>0.237</v>
      </c>
      <c r="S1754" s="5">
        <v>97.962</v>
      </c>
      <c r="T1754" s="5">
        <v>4</v>
      </c>
      <c r="U1754" s="11" t="s">
        <v>2818</v>
      </c>
    </row>
    <row r="1755" ht="15.75" spans="1:21">
      <c r="A1755" s="5" t="s">
        <v>6825</v>
      </c>
      <c r="B1755" s="6" t="s">
        <v>6826</v>
      </c>
      <c r="C1755" s="6" t="s">
        <v>6827</v>
      </c>
      <c r="D1755" s="6" t="s">
        <v>6828</v>
      </c>
      <c r="E1755" s="7">
        <v>44469</v>
      </c>
      <c r="F1755" s="8">
        <v>4.289</v>
      </c>
      <c r="G1755" s="5">
        <v>70</v>
      </c>
      <c r="H1755" s="5" t="s">
        <v>6829</v>
      </c>
      <c r="I1755" s="5">
        <v>0.664</v>
      </c>
      <c r="J1755" s="5">
        <v>0.692</v>
      </c>
      <c r="K1755" s="5">
        <v>1</v>
      </c>
      <c r="L1755" s="5">
        <v>-4.128</v>
      </c>
      <c r="M1755" s="5">
        <v>0</v>
      </c>
      <c r="N1755" s="5">
        <v>0.127</v>
      </c>
      <c r="O1755" s="5">
        <v>0.237</v>
      </c>
      <c r="P1755" s="5">
        <v>0</v>
      </c>
      <c r="Q1755" s="5">
        <v>0.0798</v>
      </c>
      <c r="R1755" s="5">
        <v>0.233</v>
      </c>
      <c r="S1755" s="5">
        <v>154.924</v>
      </c>
      <c r="T1755" s="5">
        <v>4</v>
      </c>
      <c r="U1755" s="11" t="s">
        <v>6830</v>
      </c>
    </row>
    <row r="1756" ht="15.75" spans="1:21">
      <c r="A1756" s="5" t="s">
        <v>6831</v>
      </c>
      <c r="B1756" s="6" t="s">
        <v>6832</v>
      </c>
      <c r="C1756" s="6" t="s">
        <v>1718</v>
      </c>
      <c r="D1756" s="6" t="s">
        <v>6833</v>
      </c>
      <c r="E1756" s="7">
        <v>44330</v>
      </c>
      <c r="F1756" s="8">
        <v>3.637</v>
      </c>
      <c r="G1756" s="5">
        <v>75</v>
      </c>
      <c r="H1756" s="5" t="s">
        <v>6834</v>
      </c>
      <c r="I1756" s="5">
        <v>0.861</v>
      </c>
      <c r="J1756" s="5">
        <v>0.656</v>
      </c>
      <c r="K1756" s="5">
        <v>4</v>
      </c>
      <c r="L1756" s="5">
        <v>-7.867</v>
      </c>
      <c r="M1756" s="5">
        <v>0</v>
      </c>
      <c r="N1756" s="5">
        <v>0.425</v>
      </c>
      <c r="O1756" s="5">
        <v>0.104</v>
      </c>
      <c r="P1756" s="5">
        <v>0</v>
      </c>
      <c r="Q1756" s="5">
        <v>0.0986</v>
      </c>
      <c r="R1756" s="5">
        <v>0.331</v>
      </c>
      <c r="S1756" s="5">
        <v>88.967</v>
      </c>
      <c r="T1756" s="5">
        <v>4</v>
      </c>
      <c r="U1756" s="11" t="s">
        <v>1721</v>
      </c>
    </row>
    <row r="1757" ht="15.75" spans="1:21">
      <c r="A1757" s="5" t="s">
        <v>6835</v>
      </c>
      <c r="B1757" s="6" t="s">
        <v>6836</v>
      </c>
      <c r="C1757" s="6" t="s">
        <v>5163</v>
      </c>
      <c r="D1757" s="6" t="s">
        <v>6837</v>
      </c>
      <c r="E1757" s="7">
        <v>42713</v>
      </c>
      <c r="F1757" s="8">
        <v>3.826</v>
      </c>
      <c r="G1757" s="5">
        <v>35</v>
      </c>
      <c r="H1757" s="5" t="s">
        <v>5165</v>
      </c>
      <c r="I1757" s="5">
        <v>0.749</v>
      </c>
      <c r="J1757" s="5">
        <v>0.526</v>
      </c>
      <c r="K1757" s="5">
        <v>1</v>
      </c>
      <c r="L1757" s="5">
        <v>-7.403</v>
      </c>
      <c r="M1757" s="5">
        <v>0</v>
      </c>
      <c r="N1757" s="5">
        <v>0.0498</v>
      </c>
      <c r="O1757" s="5">
        <v>0.127</v>
      </c>
      <c r="P1757" s="5">
        <v>8.52e-5</v>
      </c>
      <c r="Q1757" s="5">
        <v>0.145</v>
      </c>
      <c r="R1757" s="5">
        <v>0.0385</v>
      </c>
      <c r="S1757" s="5">
        <v>119.904</v>
      </c>
      <c r="T1757" s="5">
        <v>4</v>
      </c>
      <c r="U1757" s="11" t="s">
        <v>5166</v>
      </c>
    </row>
    <row r="1758" ht="15.75" spans="1:21">
      <c r="A1758" s="5" t="s">
        <v>6838</v>
      </c>
      <c r="B1758" s="6" t="s">
        <v>6839</v>
      </c>
      <c r="C1758" s="6" t="s">
        <v>6840</v>
      </c>
      <c r="D1758" s="6" t="s">
        <v>919</v>
      </c>
      <c r="E1758" s="7">
        <v>41442</v>
      </c>
      <c r="F1758" s="8">
        <v>4.027</v>
      </c>
      <c r="G1758" s="5">
        <v>59</v>
      </c>
      <c r="H1758" s="5" t="s">
        <v>920</v>
      </c>
      <c r="I1758" s="5">
        <v>0.398</v>
      </c>
      <c r="J1758" s="5">
        <v>0.151</v>
      </c>
      <c r="K1758" s="5">
        <v>4</v>
      </c>
      <c r="L1758" s="5">
        <v>-14.402</v>
      </c>
      <c r="M1758" s="5">
        <v>1</v>
      </c>
      <c r="N1758" s="5">
        <v>0.0342</v>
      </c>
      <c r="O1758" s="5">
        <v>0.961</v>
      </c>
      <c r="P1758" s="5">
        <v>0.0443</v>
      </c>
      <c r="Q1758" s="5">
        <v>0.0923</v>
      </c>
      <c r="R1758" s="5">
        <v>0.0749</v>
      </c>
      <c r="S1758" s="5">
        <v>107.068</v>
      </c>
      <c r="T1758" s="5">
        <v>4</v>
      </c>
      <c r="U1758" s="11" t="s">
        <v>6841</v>
      </c>
    </row>
    <row r="1759" ht="15.75" spans="1:21">
      <c r="A1759" s="5" t="s">
        <v>6842</v>
      </c>
      <c r="B1759" s="6" t="s">
        <v>6843</v>
      </c>
      <c r="C1759" s="6" t="s">
        <v>136</v>
      </c>
      <c r="D1759" s="6" t="s">
        <v>6844</v>
      </c>
      <c r="E1759" s="7">
        <v>41365</v>
      </c>
      <c r="F1759" s="8">
        <v>3.898</v>
      </c>
      <c r="G1759" s="5">
        <v>55</v>
      </c>
      <c r="H1759" s="5" t="s">
        <v>6845</v>
      </c>
      <c r="I1759" s="5">
        <v>0.575</v>
      </c>
      <c r="J1759" s="5">
        <v>0.624</v>
      </c>
      <c r="K1759" s="5">
        <v>1</v>
      </c>
      <c r="L1759" s="5">
        <v>-6.876</v>
      </c>
      <c r="M1759" s="5">
        <v>0</v>
      </c>
      <c r="N1759" s="5">
        <v>0.103</v>
      </c>
      <c r="O1759" s="5">
        <v>0.013</v>
      </c>
      <c r="P1759" s="5">
        <v>4.74e-5</v>
      </c>
      <c r="Q1759" s="5">
        <v>0.0522</v>
      </c>
      <c r="R1759" s="5">
        <v>0.273</v>
      </c>
      <c r="S1759" s="5">
        <v>154.687</v>
      </c>
      <c r="T1759" s="5">
        <v>4</v>
      </c>
      <c r="U1759" s="11" t="s">
        <v>139</v>
      </c>
    </row>
    <row r="1760" ht="15.75" spans="1:21">
      <c r="A1760" s="5" t="s">
        <v>6846</v>
      </c>
      <c r="B1760" s="6" t="s">
        <v>6847</v>
      </c>
      <c r="C1760" s="6" t="s">
        <v>6848</v>
      </c>
      <c r="D1760" s="6" t="s">
        <v>3032</v>
      </c>
      <c r="E1760" s="7">
        <v>1994</v>
      </c>
      <c r="F1760" s="8">
        <v>2.96</v>
      </c>
      <c r="G1760" s="5">
        <v>24</v>
      </c>
      <c r="H1760" s="5" t="s">
        <v>3033</v>
      </c>
      <c r="I1760" s="5">
        <v>0.399</v>
      </c>
      <c r="J1760" s="5">
        <v>0.404</v>
      </c>
      <c r="K1760" s="5">
        <v>7</v>
      </c>
      <c r="L1760" s="5">
        <v>-8.404</v>
      </c>
      <c r="M1760" s="5">
        <v>1</v>
      </c>
      <c r="N1760" s="5">
        <v>0.0479</v>
      </c>
      <c r="O1760" s="5">
        <v>0.959</v>
      </c>
      <c r="P1760" s="5">
        <v>0.00225</v>
      </c>
      <c r="Q1760" s="5">
        <v>0.19</v>
      </c>
      <c r="R1760" s="5">
        <v>0.568</v>
      </c>
      <c r="S1760" s="5">
        <v>103.938</v>
      </c>
      <c r="T1760" s="5">
        <v>3</v>
      </c>
      <c r="U1760" s="11" t="s">
        <v>6849</v>
      </c>
    </row>
    <row r="1761" ht="15.75" spans="1:21">
      <c r="A1761" s="5" t="s">
        <v>6850</v>
      </c>
      <c r="B1761" s="6" t="s">
        <v>6851</v>
      </c>
      <c r="C1761" s="6" t="s">
        <v>1578</v>
      </c>
      <c r="D1761" s="6" t="s">
        <v>114</v>
      </c>
      <c r="E1761" s="7">
        <v>43444</v>
      </c>
      <c r="F1761" s="8">
        <v>2.833</v>
      </c>
      <c r="G1761" s="5">
        <v>77</v>
      </c>
      <c r="H1761" s="5" t="s">
        <v>115</v>
      </c>
      <c r="I1761" s="5">
        <v>0.736</v>
      </c>
      <c r="J1761" s="5">
        <v>0.67</v>
      </c>
      <c r="K1761" s="5">
        <v>10</v>
      </c>
      <c r="L1761" s="5">
        <v>-6.702</v>
      </c>
      <c r="M1761" s="5">
        <v>1</v>
      </c>
      <c r="N1761" s="5">
        <v>0.311</v>
      </c>
      <c r="O1761" s="5">
        <v>0.186</v>
      </c>
      <c r="P1761" s="5">
        <v>0</v>
      </c>
      <c r="Q1761" s="5">
        <v>0.114</v>
      </c>
      <c r="R1761" s="5">
        <v>0.845</v>
      </c>
      <c r="S1761" s="5">
        <v>130.032</v>
      </c>
      <c r="T1761" s="5">
        <v>4</v>
      </c>
      <c r="U1761" s="11" t="s">
        <v>1581</v>
      </c>
    </row>
    <row r="1762" ht="15.75" spans="1:21">
      <c r="A1762" s="5" t="s">
        <v>6852</v>
      </c>
      <c r="B1762" s="6" t="s">
        <v>6853</v>
      </c>
      <c r="C1762" s="6" t="s">
        <v>113</v>
      </c>
      <c r="D1762" s="6" t="s">
        <v>6854</v>
      </c>
      <c r="E1762" s="7">
        <v>44022</v>
      </c>
      <c r="F1762" s="8">
        <v>3.37</v>
      </c>
      <c r="G1762" s="5">
        <v>70</v>
      </c>
      <c r="H1762" s="5" t="s">
        <v>6855</v>
      </c>
      <c r="I1762" s="5">
        <v>0.63</v>
      </c>
      <c r="J1762" s="5">
        <v>0.446</v>
      </c>
      <c r="K1762" s="5">
        <v>1</v>
      </c>
      <c r="L1762" s="5">
        <v>-8.9</v>
      </c>
      <c r="M1762" s="5">
        <v>1</v>
      </c>
      <c r="N1762" s="5">
        <v>0.0351</v>
      </c>
      <c r="O1762" s="5">
        <v>0.337</v>
      </c>
      <c r="P1762" s="5">
        <v>0</v>
      </c>
      <c r="Q1762" s="5">
        <v>0.166</v>
      </c>
      <c r="R1762" s="5">
        <v>0.177</v>
      </c>
      <c r="S1762" s="5">
        <v>143.078</v>
      </c>
      <c r="T1762" s="5">
        <v>4</v>
      </c>
      <c r="U1762" s="11" t="s">
        <v>116</v>
      </c>
    </row>
    <row r="1763" ht="15.75" spans="1:21">
      <c r="A1763" s="5" t="s">
        <v>6856</v>
      </c>
      <c r="B1763" s="6" t="s">
        <v>6857</v>
      </c>
      <c r="C1763" s="6" t="s">
        <v>2034</v>
      </c>
      <c r="D1763" s="6" t="s">
        <v>6844</v>
      </c>
      <c r="E1763" s="7">
        <v>40672</v>
      </c>
      <c r="F1763" s="8">
        <v>4.223</v>
      </c>
      <c r="G1763" s="5">
        <v>73</v>
      </c>
      <c r="H1763" s="5" t="s">
        <v>6845</v>
      </c>
      <c r="I1763" s="5">
        <v>0.35</v>
      </c>
      <c r="J1763" s="5">
        <v>0.621</v>
      </c>
      <c r="K1763" s="5">
        <v>8</v>
      </c>
      <c r="L1763" s="5">
        <v>-6.495</v>
      </c>
      <c r="M1763" s="5">
        <v>0</v>
      </c>
      <c r="N1763" s="5">
        <v>0.233</v>
      </c>
      <c r="O1763" s="5">
        <v>0.256</v>
      </c>
      <c r="P1763" s="5">
        <v>3.44e-5</v>
      </c>
      <c r="Q1763" s="5">
        <v>0.613</v>
      </c>
      <c r="R1763" s="5">
        <v>0.459</v>
      </c>
      <c r="S1763" s="5">
        <v>83.375</v>
      </c>
      <c r="T1763" s="5">
        <v>4</v>
      </c>
      <c r="U1763" s="11" t="s">
        <v>2035</v>
      </c>
    </row>
    <row r="1764" ht="15.75" spans="1:21">
      <c r="A1764" s="5" t="s">
        <v>6858</v>
      </c>
      <c r="B1764" s="6" t="s">
        <v>6859</v>
      </c>
      <c r="C1764" s="6" t="s">
        <v>6860</v>
      </c>
      <c r="D1764" s="6" t="s">
        <v>6861</v>
      </c>
      <c r="E1764" s="7">
        <v>44442</v>
      </c>
      <c r="F1764" s="8">
        <v>2.723</v>
      </c>
      <c r="G1764" s="5">
        <v>67</v>
      </c>
      <c r="H1764" s="5" t="s">
        <v>6862</v>
      </c>
      <c r="I1764" s="5">
        <v>0.688</v>
      </c>
      <c r="J1764" s="5">
        <v>0.725</v>
      </c>
      <c r="K1764" s="5">
        <v>2</v>
      </c>
      <c r="L1764" s="5">
        <v>-7.806</v>
      </c>
      <c r="M1764" s="5">
        <v>1</v>
      </c>
      <c r="N1764" s="5">
        <v>0.044</v>
      </c>
      <c r="O1764" s="5">
        <v>0.0195</v>
      </c>
      <c r="P1764" s="5">
        <v>7.63e-6</v>
      </c>
      <c r="Q1764" s="5">
        <v>0.0726</v>
      </c>
      <c r="R1764" s="5">
        <v>0.225</v>
      </c>
      <c r="S1764" s="5">
        <v>104.006</v>
      </c>
      <c r="T1764" s="5">
        <v>4</v>
      </c>
      <c r="U1764" s="11" t="s">
        <v>6863</v>
      </c>
    </row>
    <row r="1765" ht="15.75" spans="1:21">
      <c r="A1765" s="5" t="s">
        <v>6864</v>
      </c>
      <c r="B1765" s="6" t="s">
        <v>6865</v>
      </c>
      <c r="C1765" s="6" t="s">
        <v>1100</v>
      </c>
      <c r="D1765" s="6" t="s">
        <v>1101</v>
      </c>
      <c r="E1765" s="7">
        <v>44883</v>
      </c>
      <c r="F1765" s="8">
        <v>2.926</v>
      </c>
      <c r="G1765" s="5">
        <v>36</v>
      </c>
      <c r="H1765" s="5" t="s">
        <v>1102</v>
      </c>
      <c r="I1765" s="5">
        <v>0.209</v>
      </c>
      <c r="J1765" s="5">
        <v>0.0759</v>
      </c>
      <c r="K1765" s="5">
        <v>2</v>
      </c>
      <c r="L1765" s="5">
        <v>-16.701</v>
      </c>
      <c r="M1765" s="5">
        <v>0</v>
      </c>
      <c r="N1765" s="5">
        <v>0.0443</v>
      </c>
      <c r="O1765" s="5">
        <v>0.97</v>
      </c>
      <c r="P1765" s="5">
        <v>0.468</v>
      </c>
      <c r="Q1765" s="5">
        <v>0.115</v>
      </c>
      <c r="R1765" s="5">
        <v>0.0394</v>
      </c>
      <c r="S1765" s="5">
        <v>63.603</v>
      </c>
      <c r="T1765" s="5">
        <v>4</v>
      </c>
      <c r="U1765" s="11" t="s">
        <v>1103</v>
      </c>
    </row>
    <row r="1766" ht="15.75" spans="1:21">
      <c r="A1766" s="5" t="s">
        <v>6866</v>
      </c>
      <c r="B1766" s="6" t="s">
        <v>6867</v>
      </c>
      <c r="C1766" s="6" t="s">
        <v>188</v>
      </c>
      <c r="D1766" s="6" t="s">
        <v>189</v>
      </c>
      <c r="E1766" s="7">
        <v>37243</v>
      </c>
      <c r="F1766" s="8">
        <v>3.858</v>
      </c>
      <c r="G1766" s="5">
        <v>45</v>
      </c>
      <c r="H1766" s="5" t="s">
        <v>190</v>
      </c>
      <c r="I1766" s="5">
        <v>0.764</v>
      </c>
      <c r="J1766" s="5">
        <v>0.851</v>
      </c>
      <c r="K1766" s="5">
        <v>4</v>
      </c>
      <c r="L1766" s="5">
        <v>-5.182</v>
      </c>
      <c r="M1766" s="5">
        <v>1</v>
      </c>
      <c r="N1766" s="5">
        <v>0.239</v>
      </c>
      <c r="O1766" s="5">
        <v>0.0453</v>
      </c>
      <c r="P1766" s="5">
        <v>0</v>
      </c>
      <c r="Q1766" s="5">
        <v>0.0899</v>
      </c>
      <c r="R1766" s="5">
        <v>0.884</v>
      </c>
      <c r="S1766" s="5">
        <v>79.01</v>
      </c>
      <c r="T1766" s="5">
        <v>3</v>
      </c>
      <c r="U1766" s="11" t="s">
        <v>191</v>
      </c>
    </row>
    <row r="1767" ht="15.75" spans="1:21">
      <c r="A1767" s="5" t="s">
        <v>6868</v>
      </c>
      <c r="B1767" s="6" t="s">
        <v>6869</v>
      </c>
      <c r="C1767" s="6" t="s">
        <v>6870</v>
      </c>
      <c r="D1767" s="6" t="s">
        <v>3529</v>
      </c>
      <c r="E1767" s="7">
        <v>43000</v>
      </c>
      <c r="F1767" s="8">
        <v>3.829</v>
      </c>
      <c r="G1767" s="5">
        <v>79</v>
      </c>
      <c r="H1767" s="5" t="s">
        <v>3530</v>
      </c>
      <c r="I1767" s="5">
        <v>0.651</v>
      </c>
      <c r="J1767" s="5">
        <v>0.546</v>
      </c>
      <c r="K1767" s="5">
        <v>1</v>
      </c>
      <c r="L1767" s="5">
        <v>-9.021</v>
      </c>
      <c r="M1767" s="5">
        <v>1</v>
      </c>
      <c r="N1767" s="5">
        <v>0.0357</v>
      </c>
      <c r="O1767" s="5">
        <v>0.774</v>
      </c>
      <c r="P1767" s="5">
        <v>0.0437</v>
      </c>
      <c r="Q1767" s="5">
        <v>0.0842</v>
      </c>
      <c r="R1767" s="5">
        <v>0.623</v>
      </c>
      <c r="S1767" s="5">
        <v>107.021</v>
      </c>
      <c r="T1767" s="5">
        <v>4</v>
      </c>
      <c r="U1767" s="11" t="s">
        <v>6871</v>
      </c>
    </row>
    <row r="1768" ht="15.75" spans="1:21">
      <c r="A1768" s="5" t="s">
        <v>6872</v>
      </c>
      <c r="B1768" s="6" t="s">
        <v>6332</v>
      </c>
      <c r="C1768" s="6" t="s">
        <v>593</v>
      </c>
      <c r="D1768" s="6" t="s">
        <v>178</v>
      </c>
      <c r="E1768" s="7">
        <v>44694</v>
      </c>
      <c r="F1768" s="8">
        <v>4.267</v>
      </c>
      <c r="G1768" s="5">
        <v>66</v>
      </c>
      <c r="H1768" s="5" t="s">
        <v>179</v>
      </c>
      <c r="I1768" s="5">
        <v>0.652</v>
      </c>
      <c r="J1768" s="5">
        <v>0.67</v>
      </c>
      <c r="K1768" s="5">
        <v>2</v>
      </c>
      <c r="L1768" s="5">
        <v>-8.766</v>
      </c>
      <c r="M1768" s="5">
        <v>1</v>
      </c>
      <c r="N1768" s="5">
        <v>0.0639</v>
      </c>
      <c r="O1768" s="5">
        <v>0.225</v>
      </c>
      <c r="P1768" s="5">
        <v>1.4e-5</v>
      </c>
      <c r="Q1768" s="5">
        <v>0.0804</v>
      </c>
      <c r="R1768" s="5">
        <v>0.274</v>
      </c>
      <c r="S1768" s="5">
        <v>91.933</v>
      </c>
      <c r="T1768" s="5">
        <v>4</v>
      </c>
      <c r="U1768" s="11" t="s">
        <v>594</v>
      </c>
    </row>
    <row r="1769" ht="15.75" spans="1:21">
      <c r="A1769" s="5" t="s">
        <v>6873</v>
      </c>
      <c r="B1769" s="6" t="s">
        <v>6874</v>
      </c>
      <c r="C1769" s="6" t="s">
        <v>1106</v>
      </c>
      <c r="D1769" s="6" t="s">
        <v>4455</v>
      </c>
      <c r="E1769" s="7">
        <v>44651</v>
      </c>
      <c r="F1769" s="8">
        <v>2.496</v>
      </c>
      <c r="G1769" s="5">
        <v>46</v>
      </c>
      <c r="H1769" s="5" t="s">
        <v>4456</v>
      </c>
      <c r="I1769" s="5">
        <v>0.777</v>
      </c>
      <c r="J1769" s="5">
        <v>0.551</v>
      </c>
      <c r="K1769" s="5">
        <v>2</v>
      </c>
      <c r="L1769" s="5">
        <v>-7.774</v>
      </c>
      <c r="M1769" s="5">
        <v>1</v>
      </c>
      <c r="N1769" s="5">
        <v>0.0907</v>
      </c>
      <c r="O1769" s="5">
        <v>0.126</v>
      </c>
      <c r="P1769" s="5">
        <v>0</v>
      </c>
      <c r="Q1769" s="5">
        <v>0.0957</v>
      </c>
      <c r="R1769" s="5">
        <v>0.674</v>
      </c>
      <c r="S1769" s="5">
        <v>125.96</v>
      </c>
      <c r="T1769" s="5">
        <v>4</v>
      </c>
      <c r="U1769" s="11" t="s">
        <v>1109</v>
      </c>
    </row>
    <row r="1770" ht="15.75" spans="1:21">
      <c r="A1770" s="5" t="s">
        <v>6875</v>
      </c>
      <c r="B1770" s="6" t="s">
        <v>6876</v>
      </c>
      <c r="C1770" s="6" t="s">
        <v>6877</v>
      </c>
      <c r="D1770" s="6" t="s">
        <v>6878</v>
      </c>
      <c r="E1770" s="7">
        <v>42643</v>
      </c>
      <c r="F1770" s="8">
        <v>5.448</v>
      </c>
      <c r="G1770" s="5">
        <v>48</v>
      </c>
      <c r="H1770" s="5" t="s">
        <v>6879</v>
      </c>
      <c r="I1770" s="5">
        <v>0.571</v>
      </c>
      <c r="J1770" s="5">
        <v>0.606</v>
      </c>
      <c r="K1770" s="5">
        <v>1</v>
      </c>
      <c r="L1770" s="5">
        <v>-6.942</v>
      </c>
      <c r="M1770" s="5">
        <v>1</v>
      </c>
      <c r="N1770" s="5">
        <v>0.372</v>
      </c>
      <c r="O1770" s="5">
        <v>0.189</v>
      </c>
      <c r="P1770" s="5">
        <v>0</v>
      </c>
      <c r="Q1770" s="5">
        <v>0.0898</v>
      </c>
      <c r="R1770" s="5">
        <v>0.656</v>
      </c>
      <c r="S1770" s="5">
        <v>96.38</v>
      </c>
      <c r="T1770" s="5">
        <v>1</v>
      </c>
      <c r="U1770" s="11" t="s">
        <v>6880</v>
      </c>
    </row>
    <row r="1771" ht="15.75" spans="1:21">
      <c r="A1771" s="5" t="s">
        <v>6881</v>
      </c>
      <c r="B1771" s="6" t="s">
        <v>6882</v>
      </c>
      <c r="C1771" s="6" t="s">
        <v>508</v>
      </c>
      <c r="D1771" s="6" t="s">
        <v>206</v>
      </c>
      <c r="E1771" s="7">
        <v>45023</v>
      </c>
      <c r="F1771" s="8">
        <v>3.602</v>
      </c>
      <c r="G1771" s="5">
        <v>63</v>
      </c>
      <c r="H1771" s="5" t="s">
        <v>207</v>
      </c>
      <c r="I1771" s="5">
        <v>0.549</v>
      </c>
      <c r="J1771" s="5">
        <v>0.72</v>
      </c>
      <c r="K1771" s="5">
        <v>8</v>
      </c>
      <c r="L1771" s="5">
        <v>-3.993</v>
      </c>
      <c r="M1771" s="5">
        <v>1</v>
      </c>
      <c r="N1771" s="5">
        <v>0.27</v>
      </c>
      <c r="O1771" s="5">
        <v>0.223</v>
      </c>
      <c r="P1771" s="5">
        <v>0</v>
      </c>
      <c r="Q1771" s="5">
        <v>0.11</v>
      </c>
      <c r="R1771" s="5">
        <v>0.355</v>
      </c>
      <c r="S1771" s="5">
        <v>95.962</v>
      </c>
      <c r="T1771" s="5">
        <v>3</v>
      </c>
      <c r="U1771" s="11" t="s">
        <v>509</v>
      </c>
    </row>
    <row r="1772" ht="15.75" spans="1:21">
      <c r="A1772" s="5" t="s">
        <v>6883</v>
      </c>
      <c r="B1772" s="6" t="s">
        <v>6884</v>
      </c>
      <c r="C1772" s="6" t="s">
        <v>6884</v>
      </c>
      <c r="D1772" s="6" t="s">
        <v>6885</v>
      </c>
      <c r="E1772" s="7">
        <v>45162</v>
      </c>
      <c r="F1772" s="8">
        <v>2.463</v>
      </c>
      <c r="G1772" s="5">
        <v>36</v>
      </c>
      <c r="H1772" s="5"/>
      <c r="I1772" s="5">
        <v>0.591</v>
      </c>
      <c r="J1772" s="5">
        <v>0.787</v>
      </c>
      <c r="K1772" s="5">
        <v>3</v>
      </c>
      <c r="L1772" s="5">
        <v>-3.87</v>
      </c>
      <c r="M1772" s="5">
        <v>1</v>
      </c>
      <c r="N1772" s="5">
        <v>0.0281</v>
      </c>
      <c r="O1772" s="5">
        <v>0.148</v>
      </c>
      <c r="P1772" s="5">
        <v>7.1e-5</v>
      </c>
      <c r="Q1772" s="5">
        <v>0.107</v>
      </c>
      <c r="R1772" s="5">
        <v>0.614</v>
      </c>
      <c r="S1772" s="5">
        <v>132.993</v>
      </c>
      <c r="T1772" s="5">
        <v>4</v>
      </c>
      <c r="U1772" s="11" t="s">
        <v>6886</v>
      </c>
    </row>
    <row r="1773" ht="15.75" spans="1:21">
      <c r="A1773" s="5" t="s">
        <v>6887</v>
      </c>
      <c r="B1773" s="6" t="s">
        <v>6888</v>
      </c>
      <c r="C1773" s="6" t="s">
        <v>6889</v>
      </c>
      <c r="D1773" s="6" t="s">
        <v>6890</v>
      </c>
      <c r="E1773" s="7">
        <v>42972</v>
      </c>
      <c r="F1773" s="8">
        <v>3.845</v>
      </c>
      <c r="G1773" s="5">
        <v>0</v>
      </c>
      <c r="H1773" s="5" t="s">
        <v>6891</v>
      </c>
      <c r="I1773" s="5">
        <v>0.534</v>
      </c>
      <c r="J1773" s="5">
        <v>0.627</v>
      </c>
      <c r="K1773" s="5">
        <v>6</v>
      </c>
      <c r="L1773" s="5">
        <v>-5.4</v>
      </c>
      <c r="M1773" s="5">
        <v>0</v>
      </c>
      <c r="N1773" s="5">
        <v>0.0391</v>
      </c>
      <c r="O1773" s="5">
        <v>0.0532</v>
      </c>
      <c r="P1773" s="5">
        <v>2.31e-6</v>
      </c>
      <c r="Q1773" s="5">
        <v>0.0994</v>
      </c>
      <c r="R1773" s="5">
        <v>0.425</v>
      </c>
      <c r="S1773" s="5">
        <v>141.652</v>
      </c>
      <c r="T1773" s="5">
        <v>4</v>
      </c>
      <c r="U1773" s="11" t="s">
        <v>6892</v>
      </c>
    </row>
    <row r="1774" ht="15.75" spans="1:21">
      <c r="A1774" s="5" t="s">
        <v>6893</v>
      </c>
      <c r="B1774" s="6" t="s">
        <v>6894</v>
      </c>
      <c r="C1774" s="6" t="s">
        <v>409</v>
      </c>
      <c r="D1774" s="6" t="s">
        <v>410</v>
      </c>
      <c r="E1774" s="7">
        <v>43749</v>
      </c>
      <c r="F1774" s="8">
        <v>3.522</v>
      </c>
      <c r="G1774" s="5">
        <v>30</v>
      </c>
      <c r="H1774" s="5" t="s">
        <v>411</v>
      </c>
      <c r="I1774" s="5">
        <v>0.605</v>
      </c>
      <c r="J1774" s="5">
        <v>0.691</v>
      </c>
      <c r="K1774" s="5">
        <v>1</v>
      </c>
      <c r="L1774" s="5">
        <v>-7.432</v>
      </c>
      <c r="M1774" s="5">
        <v>1</v>
      </c>
      <c r="N1774" s="5">
        <v>0.288</v>
      </c>
      <c r="O1774" s="5">
        <v>0.251</v>
      </c>
      <c r="P1774" s="5">
        <v>8.34e-5</v>
      </c>
      <c r="Q1774" s="5">
        <v>0.218</v>
      </c>
      <c r="R1774" s="5">
        <v>0.732</v>
      </c>
      <c r="S1774" s="5">
        <v>90.28</v>
      </c>
      <c r="T1774" s="5">
        <v>4</v>
      </c>
      <c r="U1774" s="11" t="s">
        <v>412</v>
      </c>
    </row>
    <row r="1775" ht="15.75" spans="1:21">
      <c r="A1775" s="5" t="s">
        <v>6895</v>
      </c>
      <c r="B1775" s="6" t="s">
        <v>6896</v>
      </c>
      <c r="C1775" s="6" t="s">
        <v>3229</v>
      </c>
      <c r="D1775" s="6" t="s">
        <v>3230</v>
      </c>
      <c r="E1775" s="7">
        <v>44671</v>
      </c>
      <c r="F1775" s="8">
        <v>2.8</v>
      </c>
      <c r="G1775" s="5">
        <v>38</v>
      </c>
      <c r="H1775" s="5" t="s">
        <v>3231</v>
      </c>
      <c r="I1775" s="5">
        <v>0.584</v>
      </c>
      <c r="J1775" s="5">
        <v>0.89</v>
      </c>
      <c r="K1775" s="5">
        <v>4</v>
      </c>
      <c r="L1775" s="5">
        <v>-5.137</v>
      </c>
      <c r="M1775" s="5">
        <v>0</v>
      </c>
      <c r="N1775" s="5">
        <v>0.231</v>
      </c>
      <c r="O1775" s="5">
        <v>0.315</v>
      </c>
      <c r="P1775" s="5">
        <v>0</v>
      </c>
      <c r="Q1775" s="5">
        <v>0.162</v>
      </c>
      <c r="R1775" s="5">
        <v>0.372</v>
      </c>
      <c r="S1775" s="5">
        <v>81.423</v>
      </c>
      <c r="T1775" s="5">
        <v>4</v>
      </c>
      <c r="U1775" s="11" t="s">
        <v>3232</v>
      </c>
    </row>
    <row r="1776" ht="15.75" spans="1:21">
      <c r="A1776" s="5" t="s">
        <v>6897</v>
      </c>
      <c r="B1776" s="6" t="s">
        <v>6898</v>
      </c>
      <c r="C1776" s="6" t="s">
        <v>6898</v>
      </c>
      <c r="D1776" s="6" t="s">
        <v>6899</v>
      </c>
      <c r="E1776" s="7">
        <v>45097</v>
      </c>
      <c r="F1776" s="8">
        <v>2.248</v>
      </c>
      <c r="G1776" s="5">
        <v>45</v>
      </c>
      <c r="H1776" s="5"/>
      <c r="I1776" s="5">
        <v>0.524</v>
      </c>
      <c r="J1776" s="5">
        <v>0.351</v>
      </c>
      <c r="K1776" s="5">
        <v>1</v>
      </c>
      <c r="L1776" s="5">
        <v>-9.929</v>
      </c>
      <c r="M1776" s="5">
        <v>1</v>
      </c>
      <c r="N1776" s="5">
        <v>0.0378</v>
      </c>
      <c r="O1776" s="5">
        <v>0.629</v>
      </c>
      <c r="P1776" s="5">
        <v>9.32e-6</v>
      </c>
      <c r="Q1776" s="5">
        <v>0.0767</v>
      </c>
      <c r="R1776" s="5">
        <v>0.468</v>
      </c>
      <c r="S1776" s="5">
        <v>157.264</v>
      </c>
      <c r="T1776" s="5">
        <v>3</v>
      </c>
      <c r="U1776" s="11" t="s">
        <v>6900</v>
      </c>
    </row>
    <row r="1777" ht="15.75" spans="1:21">
      <c r="A1777" s="5" t="s">
        <v>6901</v>
      </c>
      <c r="B1777" s="6" t="s">
        <v>6902</v>
      </c>
      <c r="C1777" s="6" t="s">
        <v>6903</v>
      </c>
      <c r="D1777" s="6" t="s">
        <v>6904</v>
      </c>
      <c r="E1777" s="7">
        <v>44246</v>
      </c>
      <c r="F1777" s="8">
        <v>2.629</v>
      </c>
      <c r="G1777" s="5">
        <v>43</v>
      </c>
      <c r="H1777" s="5" t="s">
        <v>6905</v>
      </c>
      <c r="I1777" s="5">
        <v>0.496</v>
      </c>
      <c r="J1777" s="5">
        <v>0.496</v>
      </c>
      <c r="K1777" s="5">
        <v>2</v>
      </c>
      <c r="L1777" s="5">
        <v>-9.186</v>
      </c>
      <c r="M1777" s="5">
        <v>1</v>
      </c>
      <c r="N1777" s="5">
        <v>0.0318</v>
      </c>
      <c r="O1777" s="5">
        <v>0.641</v>
      </c>
      <c r="P1777" s="5">
        <v>0.0014</v>
      </c>
      <c r="Q1777" s="5">
        <v>0.114</v>
      </c>
      <c r="R1777" s="5">
        <v>0.263</v>
      </c>
      <c r="S1777" s="5">
        <v>139.946</v>
      </c>
      <c r="T1777" s="5">
        <v>4</v>
      </c>
      <c r="U1777" s="11" t="s">
        <v>6906</v>
      </c>
    </row>
    <row r="1778" ht="15.75" spans="1:21">
      <c r="A1778" s="5" t="s">
        <v>6907</v>
      </c>
      <c r="B1778" s="6" t="s">
        <v>6908</v>
      </c>
      <c r="C1778" s="6" t="s">
        <v>535</v>
      </c>
      <c r="D1778" s="6" t="s">
        <v>536</v>
      </c>
      <c r="E1778" s="7">
        <v>41897</v>
      </c>
      <c r="F1778" s="8">
        <v>3.648</v>
      </c>
      <c r="G1778" s="5">
        <v>14</v>
      </c>
      <c r="H1778" s="5" t="s">
        <v>537</v>
      </c>
      <c r="I1778" s="5">
        <v>0.407</v>
      </c>
      <c r="J1778" s="5">
        <v>0.82</v>
      </c>
      <c r="K1778" s="5">
        <v>2</v>
      </c>
      <c r="L1778" s="5">
        <v>-5.363</v>
      </c>
      <c r="M1778" s="5">
        <v>1</v>
      </c>
      <c r="N1778" s="5">
        <v>0.213</v>
      </c>
      <c r="O1778" s="5">
        <v>0.621</v>
      </c>
      <c r="P1778" s="5">
        <v>1.25e-5</v>
      </c>
      <c r="Q1778" s="5">
        <v>0.299</v>
      </c>
      <c r="R1778" s="5">
        <v>0.562</v>
      </c>
      <c r="S1778" s="5">
        <v>91.471</v>
      </c>
      <c r="T1778" s="5">
        <v>4</v>
      </c>
      <c r="U1778" s="11" t="s">
        <v>538</v>
      </c>
    </row>
    <row r="1779" ht="15.75" spans="1:21">
      <c r="A1779" s="5" t="s">
        <v>6909</v>
      </c>
      <c r="B1779" s="6" t="s">
        <v>6910</v>
      </c>
      <c r="C1779" s="6" t="s">
        <v>2207</v>
      </c>
      <c r="D1779" s="6" t="s">
        <v>6911</v>
      </c>
      <c r="E1779" s="7">
        <v>44099</v>
      </c>
      <c r="F1779" s="8">
        <v>4.898</v>
      </c>
      <c r="G1779" s="5">
        <v>53</v>
      </c>
      <c r="H1779" s="5" t="s">
        <v>6912</v>
      </c>
      <c r="I1779" s="5">
        <v>0.669</v>
      </c>
      <c r="J1779" s="5">
        <v>0.667</v>
      </c>
      <c r="K1779" s="5">
        <v>6</v>
      </c>
      <c r="L1779" s="5">
        <v>-7.028</v>
      </c>
      <c r="M1779" s="5">
        <v>0</v>
      </c>
      <c r="N1779" s="5">
        <v>0.362</v>
      </c>
      <c r="O1779" s="5">
        <v>0.187</v>
      </c>
      <c r="P1779" s="5">
        <v>0</v>
      </c>
      <c r="Q1779" s="5">
        <v>0.172</v>
      </c>
      <c r="R1779" s="5">
        <v>0.512</v>
      </c>
      <c r="S1779" s="5">
        <v>77.985</v>
      </c>
      <c r="T1779" s="5">
        <v>4</v>
      </c>
      <c r="U1779" s="11" t="s">
        <v>2210</v>
      </c>
    </row>
    <row r="1780" ht="15.75" spans="1:21">
      <c r="A1780" s="5" t="s">
        <v>6913</v>
      </c>
      <c r="B1780" s="6" t="s">
        <v>6914</v>
      </c>
      <c r="C1780" s="6" t="s">
        <v>136</v>
      </c>
      <c r="D1780" s="6" t="s">
        <v>340</v>
      </c>
      <c r="E1780" s="7">
        <v>41365</v>
      </c>
      <c r="F1780" s="8">
        <v>2.772</v>
      </c>
      <c r="G1780" s="5">
        <v>62</v>
      </c>
      <c r="H1780" s="5" t="s">
        <v>341</v>
      </c>
      <c r="I1780" s="5">
        <v>0.742</v>
      </c>
      <c r="J1780" s="5">
        <v>0.93</v>
      </c>
      <c r="K1780" s="5">
        <v>11</v>
      </c>
      <c r="L1780" s="5">
        <v>-7.207</v>
      </c>
      <c r="M1780" s="5">
        <v>1</v>
      </c>
      <c r="N1780" s="5">
        <v>0.0977</v>
      </c>
      <c r="O1780" s="5">
        <v>0.0557</v>
      </c>
      <c r="P1780" s="5">
        <v>0.000242</v>
      </c>
      <c r="Q1780" s="5">
        <v>0.272</v>
      </c>
      <c r="R1780" s="5">
        <v>0.967</v>
      </c>
      <c r="S1780" s="5">
        <v>129.986</v>
      </c>
      <c r="T1780" s="5">
        <v>4</v>
      </c>
      <c r="U1780" s="11" t="s">
        <v>139</v>
      </c>
    </row>
    <row r="1781" ht="15.75" spans="1:21">
      <c r="A1781" s="5" t="s">
        <v>6915</v>
      </c>
      <c r="B1781" s="6" t="s">
        <v>6916</v>
      </c>
      <c r="C1781" s="6" t="s">
        <v>490</v>
      </c>
      <c r="D1781" s="6" t="s">
        <v>491</v>
      </c>
      <c r="E1781" s="7">
        <v>43420</v>
      </c>
      <c r="F1781" s="8">
        <v>3.028</v>
      </c>
      <c r="G1781" s="5">
        <v>70</v>
      </c>
      <c r="H1781" s="5" t="s">
        <v>492</v>
      </c>
      <c r="I1781" s="5">
        <v>0.817</v>
      </c>
      <c r="J1781" s="5">
        <v>0.578</v>
      </c>
      <c r="K1781" s="5">
        <v>11</v>
      </c>
      <c r="L1781" s="5">
        <v>-7.579</v>
      </c>
      <c r="M1781" s="5">
        <v>0</v>
      </c>
      <c r="N1781" s="5">
        <v>0.0824</v>
      </c>
      <c r="O1781" s="5">
        <v>0.224</v>
      </c>
      <c r="P1781" s="5">
        <v>0.00103</v>
      </c>
      <c r="Q1781" s="5">
        <v>0.251</v>
      </c>
      <c r="R1781" s="5">
        <v>0.851</v>
      </c>
      <c r="S1781" s="5">
        <v>143.982</v>
      </c>
      <c r="T1781" s="5">
        <v>4</v>
      </c>
      <c r="U1781" s="11" t="s">
        <v>493</v>
      </c>
    </row>
    <row r="1782" ht="15.75" spans="1:21">
      <c r="A1782" s="5" t="s">
        <v>6917</v>
      </c>
      <c r="B1782" s="6" t="s">
        <v>6918</v>
      </c>
      <c r="C1782" s="6" t="s">
        <v>6918</v>
      </c>
      <c r="D1782" s="6" t="s">
        <v>2530</v>
      </c>
      <c r="E1782" s="7">
        <v>44182</v>
      </c>
      <c r="F1782" s="8">
        <v>2.423</v>
      </c>
      <c r="G1782" s="5">
        <v>49</v>
      </c>
      <c r="H1782" s="5" t="s">
        <v>88</v>
      </c>
      <c r="I1782" s="5">
        <v>0.74</v>
      </c>
      <c r="J1782" s="5">
        <v>0.464</v>
      </c>
      <c r="K1782" s="5">
        <v>1</v>
      </c>
      <c r="L1782" s="5">
        <v>-9.041</v>
      </c>
      <c r="M1782" s="5">
        <v>1</v>
      </c>
      <c r="N1782" s="5">
        <v>0.033</v>
      </c>
      <c r="O1782" s="5">
        <v>0.86</v>
      </c>
      <c r="P1782" s="5">
        <v>0</v>
      </c>
      <c r="Q1782" s="5">
        <v>0.21</v>
      </c>
      <c r="R1782" s="5">
        <v>0.373</v>
      </c>
      <c r="S1782" s="5">
        <v>121.879</v>
      </c>
      <c r="T1782" s="5">
        <v>4</v>
      </c>
      <c r="U1782" s="11" t="s">
        <v>6919</v>
      </c>
    </row>
    <row r="1783" ht="15.75" spans="1:21">
      <c r="A1783" s="5" t="s">
        <v>6920</v>
      </c>
      <c r="B1783" s="6" t="s">
        <v>6921</v>
      </c>
      <c r="C1783" s="6" t="s">
        <v>2911</v>
      </c>
      <c r="D1783" s="6" t="s">
        <v>6922</v>
      </c>
      <c r="E1783" s="7">
        <v>44799</v>
      </c>
      <c r="F1783" s="8">
        <v>3.924</v>
      </c>
      <c r="G1783" s="5">
        <v>0</v>
      </c>
      <c r="H1783" s="5" t="s">
        <v>6923</v>
      </c>
      <c r="I1783" s="5">
        <v>0.765</v>
      </c>
      <c r="J1783" s="5">
        <v>0.501</v>
      </c>
      <c r="K1783" s="5">
        <v>4</v>
      </c>
      <c r="L1783" s="5">
        <v>-6.64</v>
      </c>
      <c r="M1783" s="5">
        <v>0</v>
      </c>
      <c r="N1783" s="5">
        <v>0.252</v>
      </c>
      <c r="O1783" s="5">
        <v>0.62</v>
      </c>
      <c r="P1783" s="5">
        <v>0</v>
      </c>
      <c r="Q1783" s="5">
        <v>0.135</v>
      </c>
      <c r="R1783" s="5">
        <v>0.721</v>
      </c>
      <c r="S1783" s="5">
        <v>130.173</v>
      </c>
      <c r="T1783" s="5">
        <v>4</v>
      </c>
      <c r="U1783" s="11" t="s">
        <v>2912</v>
      </c>
    </row>
    <row r="1784" ht="15.75" spans="1:21">
      <c r="A1784" s="5" t="s">
        <v>6924</v>
      </c>
      <c r="B1784" s="6" t="s">
        <v>6925</v>
      </c>
      <c r="C1784" s="6" t="s">
        <v>250</v>
      </c>
      <c r="D1784" s="6" t="s">
        <v>6926</v>
      </c>
      <c r="E1784" s="7">
        <v>43343</v>
      </c>
      <c r="F1784" s="8">
        <v>4.078</v>
      </c>
      <c r="G1784" s="5">
        <v>75</v>
      </c>
      <c r="H1784" s="5" t="s">
        <v>6927</v>
      </c>
      <c r="I1784" s="5">
        <v>0.876</v>
      </c>
      <c r="J1784" s="5">
        <v>0.786</v>
      </c>
      <c r="K1784" s="5">
        <v>10</v>
      </c>
      <c r="L1784" s="5">
        <v>-4.884</v>
      </c>
      <c r="M1784" s="5">
        <v>0</v>
      </c>
      <c r="N1784" s="5">
        <v>0.306</v>
      </c>
      <c r="O1784" s="5">
        <v>0.0627</v>
      </c>
      <c r="P1784" s="5">
        <v>0</v>
      </c>
      <c r="Q1784" s="5">
        <v>0.127</v>
      </c>
      <c r="R1784" s="5">
        <v>0.575</v>
      </c>
      <c r="S1784" s="5">
        <v>153.068</v>
      </c>
      <c r="T1784" s="5">
        <v>4</v>
      </c>
      <c r="U1784" s="11" t="s">
        <v>253</v>
      </c>
    </row>
    <row r="1785" ht="15.75" spans="1:21">
      <c r="A1785" s="5" t="s">
        <v>6928</v>
      </c>
      <c r="B1785" s="6" t="s">
        <v>6929</v>
      </c>
      <c r="C1785" s="6" t="s">
        <v>5593</v>
      </c>
      <c r="D1785" s="6" t="s">
        <v>6930</v>
      </c>
      <c r="E1785" s="7">
        <v>36585</v>
      </c>
      <c r="F1785" s="8">
        <v>3.876</v>
      </c>
      <c r="G1785" s="5">
        <v>65</v>
      </c>
      <c r="H1785" s="5" t="s">
        <v>869</v>
      </c>
      <c r="I1785" s="5">
        <v>0.903</v>
      </c>
      <c r="J1785" s="5">
        <v>0.61</v>
      </c>
      <c r="K1785" s="5">
        <v>10</v>
      </c>
      <c r="L1785" s="5">
        <v>-6.176</v>
      </c>
      <c r="M1785" s="5">
        <v>0</v>
      </c>
      <c r="N1785" s="5">
        <v>0.339</v>
      </c>
      <c r="O1785" s="5">
        <v>0.155</v>
      </c>
      <c r="P1785" s="5">
        <v>0</v>
      </c>
      <c r="Q1785" s="5">
        <v>0.389</v>
      </c>
      <c r="R1785" s="5">
        <v>0.627</v>
      </c>
      <c r="S1785" s="5">
        <v>91.46</v>
      </c>
      <c r="T1785" s="5">
        <v>4</v>
      </c>
      <c r="U1785" s="11" t="s">
        <v>6931</v>
      </c>
    </row>
    <row r="1786" ht="15.75" spans="1:21">
      <c r="A1786" s="5" t="s">
        <v>6932</v>
      </c>
      <c r="B1786" s="6" t="s">
        <v>6933</v>
      </c>
      <c r="C1786" s="6" t="s">
        <v>6933</v>
      </c>
      <c r="D1786" s="6" t="s">
        <v>6934</v>
      </c>
      <c r="E1786" s="7">
        <v>44684</v>
      </c>
      <c r="F1786" s="8">
        <v>3.055</v>
      </c>
      <c r="G1786" s="5">
        <v>45</v>
      </c>
      <c r="H1786" s="5" t="s">
        <v>88</v>
      </c>
      <c r="I1786" s="5">
        <v>0.448</v>
      </c>
      <c r="J1786" s="5">
        <v>0.471</v>
      </c>
      <c r="K1786" s="5">
        <v>10</v>
      </c>
      <c r="L1786" s="5">
        <v>-5.326</v>
      </c>
      <c r="M1786" s="5">
        <v>1</v>
      </c>
      <c r="N1786" s="5">
        <v>0.0351</v>
      </c>
      <c r="O1786" s="5">
        <v>0.719</v>
      </c>
      <c r="P1786" s="5">
        <v>0</v>
      </c>
      <c r="Q1786" s="5">
        <v>0.135</v>
      </c>
      <c r="R1786" s="5">
        <v>0.234</v>
      </c>
      <c r="S1786" s="5">
        <v>120.873</v>
      </c>
      <c r="T1786" s="5">
        <v>3</v>
      </c>
      <c r="U1786" s="11" t="s">
        <v>6935</v>
      </c>
    </row>
    <row r="1787" ht="15.75" spans="1:21">
      <c r="A1787" s="5" t="s">
        <v>6936</v>
      </c>
      <c r="B1787" s="6" t="s">
        <v>6937</v>
      </c>
      <c r="C1787" s="6" t="s">
        <v>250</v>
      </c>
      <c r="D1787" s="6" t="s">
        <v>547</v>
      </c>
      <c r="E1787" s="7">
        <v>43343</v>
      </c>
      <c r="F1787" s="8">
        <v>5.161</v>
      </c>
      <c r="G1787" s="5">
        <v>57</v>
      </c>
      <c r="H1787" s="5" t="s">
        <v>548</v>
      </c>
      <c r="I1787" s="5">
        <v>0.616</v>
      </c>
      <c r="J1787" s="5">
        <v>0.684</v>
      </c>
      <c r="K1787" s="5">
        <v>7</v>
      </c>
      <c r="L1787" s="5">
        <v>-6.032</v>
      </c>
      <c r="M1787" s="5">
        <v>1</v>
      </c>
      <c r="N1787" s="5">
        <v>0.311</v>
      </c>
      <c r="O1787" s="5">
        <v>0.0305</v>
      </c>
      <c r="P1787" s="5">
        <v>0</v>
      </c>
      <c r="Q1787" s="5">
        <v>0.376</v>
      </c>
      <c r="R1787" s="5">
        <v>0.312</v>
      </c>
      <c r="S1787" s="5">
        <v>179.503</v>
      </c>
      <c r="T1787" s="5">
        <v>4</v>
      </c>
      <c r="U1787" s="11" t="s">
        <v>253</v>
      </c>
    </row>
    <row r="1788" ht="15.75" spans="1:21">
      <c r="A1788" s="5" t="s">
        <v>6938</v>
      </c>
      <c r="B1788" s="6" t="s">
        <v>6939</v>
      </c>
      <c r="C1788" s="6" t="s">
        <v>6939</v>
      </c>
      <c r="D1788" s="6" t="s">
        <v>6940</v>
      </c>
      <c r="E1788" s="7">
        <v>43877</v>
      </c>
      <c r="F1788" s="8">
        <v>3.55</v>
      </c>
      <c r="G1788" s="5">
        <v>66</v>
      </c>
      <c r="H1788" s="5" t="s">
        <v>6941</v>
      </c>
      <c r="I1788" s="5">
        <v>0.591</v>
      </c>
      <c r="J1788" s="5">
        <v>0.682</v>
      </c>
      <c r="K1788" s="5">
        <v>8</v>
      </c>
      <c r="L1788" s="5">
        <v>-2.974</v>
      </c>
      <c r="M1788" s="5">
        <v>1</v>
      </c>
      <c r="N1788" s="5">
        <v>0.308</v>
      </c>
      <c r="O1788" s="5">
        <v>0.00193</v>
      </c>
      <c r="P1788" s="5">
        <v>0</v>
      </c>
      <c r="Q1788" s="5">
        <v>0.103</v>
      </c>
      <c r="R1788" s="5">
        <v>0.277</v>
      </c>
      <c r="S1788" s="5">
        <v>108.953</v>
      </c>
      <c r="T1788" s="5">
        <v>5</v>
      </c>
      <c r="U1788" s="11" t="s">
        <v>6942</v>
      </c>
    </row>
    <row r="1789" ht="15.75" spans="1:21">
      <c r="A1789" s="5" t="s">
        <v>6943</v>
      </c>
      <c r="B1789" s="6" t="s">
        <v>6944</v>
      </c>
      <c r="C1789" s="6" t="s">
        <v>6945</v>
      </c>
      <c r="D1789" s="6" t="s">
        <v>2645</v>
      </c>
      <c r="E1789" s="7">
        <v>44698</v>
      </c>
      <c r="F1789" s="8">
        <v>3.948</v>
      </c>
      <c r="G1789" s="5">
        <v>18</v>
      </c>
      <c r="H1789" s="5" t="s">
        <v>2646</v>
      </c>
      <c r="I1789" s="5">
        <v>0.443</v>
      </c>
      <c r="J1789" s="5">
        <v>0.652</v>
      </c>
      <c r="K1789" s="5">
        <v>9</v>
      </c>
      <c r="L1789" s="5">
        <v>-5.333</v>
      </c>
      <c r="M1789" s="5">
        <v>1</v>
      </c>
      <c r="N1789" s="5">
        <v>0.0309</v>
      </c>
      <c r="O1789" s="5">
        <v>0.0733</v>
      </c>
      <c r="P1789" s="5">
        <v>0</v>
      </c>
      <c r="Q1789" s="5">
        <v>0.134</v>
      </c>
      <c r="R1789" s="5">
        <v>0.0829</v>
      </c>
      <c r="S1789" s="5">
        <v>88.343</v>
      </c>
      <c r="T1789" s="5">
        <v>4</v>
      </c>
      <c r="U1789" s="11" t="s">
        <v>6946</v>
      </c>
    </row>
    <row r="1790" ht="15.75" spans="1:21">
      <c r="A1790" s="5" t="s">
        <v>6947</v>
      </c>
      <c r="B1790" s="6" t="s">
        <v>6948</v>
      </c>
      <c r="C1790" s="6" t="s">
        <v>5708</v>
      </c>
      <c r="D1790" s="6" t="s">
        <v>6949</v>
      </c>
      <c r="E1790" s="7">
        <v>44596</v>
      </c>
      <c r="F1790" s="8">
        <v>7.147</v>
      </c>
      <c r="G1790" s="5">
        <v>40</v>
      </c>
      <c r="H1790" s="5" t="s">
        <v>6950</v>
      </c>
      <c r="I1790" s="5">
        <v>0.534</v>
      </c>
      <c r="J1790" s="5">
        <v>0.687</v>
      </c>
      <c r="K1790" s="5">
        <v>2</v>
      </c>
      <c r="L1790" s="5">
        <v>-9.364</v>
      </c>
      <c r="M1790" s="5">
        <v>1</v>
      </c>
      <c r="N1790" s="5">
        <v>0.431</v>
      </c>
      <c r="O1790" s="5">
        <v>0.421</v>
      </c>
      <c r="P1790" s="5">
        <v>0</v>
      </c>
      <c r="Q1790" s="5">
        <v>0.188</v>
      </c>
      <c r="R1790" s="5">
        <v>0.0758</v>
      </c>
      <c r="S1790" s="5">
        <v>110.678</v>
      </c>
      <c r="T1790" s="5">
        <v>5</v>
      </c>
      <c r="U1790" s="11" t="s">
        <v>5711</v>
      </c>
    </row>
    <row r="1791" ht="15.75" spans="1:21">
      <c r="A1791" s="5" t="s">
        <v>6951</v>
      </c>
      <c r="B1791" s="6" t="s">
        <v>6952</v>
      </c>
      <c r="C1791" s="6" t="s">
        <v>6952</v>
      </c>
      <c r="D1791" s="6" t="s">
        <v>6953</v>
      </c>
      <c r="E1791" s="7">
        <v>43172</v>
      </c>
      <c r="F1791" s="8">
        <v>3.105</v>
      </c>
      <c r="G1791" s="5">
        <v>7</v>
      </c>
      <c r="H1791" s="5"/>
      <c r="I1791" s="5">
        <v>0.695</v>
      </c>
      <c r="J1791" s="5">
        <v>0.175</v>
      </c>
      <c r="K1791" s="5">
        <v>11</v>
      </c>
      <c r="L1791" s="5">
        <v>-17.492</v>
      </c>
      <c r="M1791" s="5">
        <v>0</v>
      </c>
      <c r="N1791" s="5">
        <v>0.0387</v>
      </c>
      <c r="O1791" s="5">
        <v>0.776</v>
      </c>
      <c r="P1791" s="5">
        <v>0.000855</v>
      </c>
      <c r="Q1791" s="5">
        <v>0.114</v>
      </c>
      <c r="R1791" s="5">
        <v>0.352</v>
      </c>
      <c r="S1791" s="5">
        <v>106.984</v>
      </c>
      <c r="T1791" s="5">
        <v>4</v>
      </c>
      <c r="U1791" s="11" t="s">
        <v>6954</v>
      </c>
    </row>
    <row r="1792" ht="15.75" spans="1:21">
      <c r="A1792" s="5" t="s">
        <v>6955</v>
      </c>
      <c r="B1792" s="6" t="s">
        <v>6956</v>
      </c>
      <c r="C1792" s="6" t="s">
        <v>6956</v>
      </c>
      <c r="D1792" s="6" t="s">
        <v>6957</v>
      </c>
      <c r="E1792" s="7">
        <v>44113</v>
      </c>
      <c r="F1792" s="8">
        <v>3.211</v>
      </c>
      <c r="G1792" s="5">
        <v>0</v>
      </c>
      <c r="H1792" s="5" t="s">
        <v>6958</v>
      </c>
      <c r="I1792" s="5">
        <v>0.858</v>
      </c>
      <c r="J1792" s="5">
        <v>0.426</v>
      </c>
      <c r="K1792" s="5">
        <v>10</v>
      </c>
      <c r="L1792" s="5">
        <v>-8.879</v>
      </c>
      <c r="M1792" s="5">
        <v>0</v>
      </c>
      <c r="N1792" s="5">
        <v>0.0402</v>
      </c>
      <c r="O1792" s="5">
        <v>0.00586</v>
      </c>
      <c r="P1792" s="5">
        <v>0.761</v>
      </c>
      <c r="Q1792" s="5">
        <v>0.0986</v>
      </c>
      <c r="R1792" s="5">
        <v>0.419</v>
      </c>
      <c r="S1792" s="5">
        <v>89.981</v>
      </c>
      <c r="T1792" s="5">
        <v>4</v>
      </c>
      <c r="U1792" s="11" t="s">
        <v>6959</v>
      </c>
    </row>
    <row r="1793" ht="15.75" spans="1:21">
      <c r="A1793" s="5" t="s">
        <v>6960</v>
      </c>
      <c r="B1793" s="6" t="s">
        <v>6961</v>
      </c>
      <c r="C1793" s="6" t="s">
        <v>6962</v>
      </c>
      <c r="D1793" s="6" t="s">
        <v>6963</v>
      </c>
      <c r="E1793" s="7">
        <v>1975</v>
      </c>
      <c r="F1793" s="8">
        <v>4.687</v>
      </c>
      <c r="G1793" s="5">
        <v>0</v>
      </c>
      <c r="H1793" s="5" t="s">
        <v>6964</v>
      </c>
      <c r="I1793" s="5">
        <v>0.599</v>
      </c>
      <c r="J1793" s="5">
        <v>0.16</v>
      </c>
      <c r="K1793" s="5">
        <v>0</v>
      </c>
      <c r="L1793" s="5">
        <v>-23.239</v>
      </c>
      <c r="M1793" s="5">
        <v>1</v>
      </c>
      <c r="N1793" s="5">
        <v>0.0481</v>
      </c>
      <c r="O1793" s="5">
        <v>0.891</v>
      </c>
      <c r="P1793" s="5">
        <v>0.000741</v>
      </c>
      <c r="Q1793" s="5">
        <v>0.117</v>
      </c>
      <c r="R1793" s="5">
        <v>0.316</v>
      </c>
      <c r="S1793" s="5">
        <v>125.397</v>
      </c>
      <c r="T1793" s="5">
        <v>4</v>
      </c>
      <c r="U1793" s="11" t="s">
        <v>6965</v>
      </c>
    </row>
    <row r="1794" ht="15.75" spans="1:21">
      <c r="A1794" s="5" t="s">
        <v>6966</v>
      </c>
      <c r="B1794" s="6" t="s">
        <v>6967</v>
      </c>
      <c r="C1794" s="6" t="s">
        <v>1817</v>
      </c>
      <c r="D1794" s="6" t="s">
        <v>1818</v>
      </c>
      <c r="E1794" s="7">
        <v>44351</v>
      </c>
      <c r="F1794" s="8">
        <v>2.782</v>
      </c>
      <c r="G1794" s="5">
        <v>64</v>
      </c>
      <c r="H1794" s="5" t="s">
        <v>1819</v>
      </c>
      <c r="I1794" s="5">
        <v>0.788</v>
      </c>
      <c r="J1794" s="5">
        <v>0.628</v>
      </c>
      <c r="K1794" s="5">
        <v>11</v>
      </c>
      <c r="L1794" s="5">
        <v>-5.746</v>
      </c>
      <c r="M1794" s="5">
        <v>0</v>
      </c>
      <c r="N1794" s="5">
        <v>0.12</v>
      </c>
      <c r="O1794" s="5">
        <v>0.00715</v>
      </c>
      <c r="P1794" s="5">
        <v>0</v>
      </c>
      <c r="Q1794" s="5">
        <v>0.132</v>
      </c>
      <c r="R1794" s="5">
        <v>0.479</v>
      </c>
      <c r="S1794" s="5">
        <v>104.083</v>
      </c>
      <c r="T1794" s="5">
        <v>4</v>
      </c>
      <c r="U1794" s="11" t="s">
        <v>1820</v>
      </c>
    </row>
    <row r="1795" ht="15.75" spans="1:21">
      <c r="A1795" s="5" t="s">
        <v>6968</v>
      </c>
      <c r="B1795" s="6" t="s">
        <v>6969</v>
      </c>
      <c r="C1795" s="6" t="s">
        <v>6969</v>
      </c>
      <c r="D1795" s="6" t="s">
        <v>6970</v>
      </c>
      <c r="E1795" s="7">
        <v>43903</v>
      </c>
      <c r="F1795" s="8">
        <v>3.004</v>
      </c>
      <c r="G1795" s="5">
        <v>56</v>
      </c>
      <c r="H1795" s="5" t="s">
        <v>6971</v>
      </c>
      <c r="I1795" s="5">
        <v>0.782</v>
      </c>
      <c r="J1795" s="5">
        <v>0.644</v>
      </c>
      <c r="K1795" s="5">
        <v>1</v>
      </c>
      <c r="L1795" s="5">
        <v>-5.559</v>
      </c>
      <c r="M1795" s="5">
        <v>0</v>
      </c>
      <c r="N1795" s="5">
        <v>0.162</v>
      </c>
      <c r="O1795" s="5">
        <v>0.265</v>
      </c>
      <c r="P1795" s="5">
        <v>0</v>
      </c>
      <c r="Q1795" s="5">
        <v>0.122</v>
      </c>
      <c r="R1795" s="5">
        <v>0.434</v>
      </c>
      <c r="S1795" s="5">
        <v>129.972</v>
      </c>
      <c r="T1795" s="5">
        <v>4</v>
      </c>
      <c r="U1795" s="11" t="s">
        <v>6972</v>
      </c>
    </row>
    <row r="1796" ht="15.75" spans="1:21">
      <c r="A1796" s="5" t="s">
        <v>6973</v>
      </c>
      <c r="B1796" s="6" t="s">
        <v>6974</v>
      </c>
      <c r="C1796" s="6" t="s">
        <v>6974</v>
      </c>
      <c r="D1796" s="6" t="s">
        <v>212</v>
      </c>
      <c r="E1796" s="7">
        <v>44333</v>
      </c>
      <c r="F1796" s="8">
        <v>4.057</v>
      </c>
      <c r="G1796" s="5">
        <v>53</v>
      </c>
      <c r="H1796" s="5" t="s">
        <v>213</v>
      </c>
      <c r="I1796" s="5">
        <v>0.723</v>
      </c>
      <c r="J1796" s="5">
        <v>0.802</v>
      </c>
      <c r="K1796" s="5">
        <v>1</v>
      </c>
      <c r="L1796" s="5">
        <v>-7.063</v>
      </c>
      <c r="M1796" s="5">
        <v>1</v>
      </c>
      <c r="N1796" s="5">
        <v>0.292</v>
      </c>
      <c r="O1796" s="5">
        <v>0.361</v>
      </c>
      <c r="P1796" s="5">
        <v>0</v>
      </c>
      <c r="Q1796" s="5">
        <v>0.339</v>
      </c>
      <c r="R1796" s="5">
        <v>0.515</v>
      </c>
      <c r="S1796" s="5">
        <v>132.972</v>
      </c>
      <c r="T1796" s="5">
        <v>4</v>
      </c>
      <c r="U1796" s="11" t="s">
        <v>6975</v>
      </c>
    </row>
    <row r="1797" ht="15.75" spans="1:21">
      <c r="A1797" s="5" t="s">
        <v>6976</v>
      </c>
      <c r="B1797" s="6" t="s">
        <v>6977</v>
      </c>
      <c r="C1797" s="6" t="s">
        <v>6978</v>
      </c>
      <c r="D1797" s="6" t="s">
        <v>6979</v>
      </c>
      <c r="E1797" s="7">
        <v>44574</v>
      </c>
      <c r="F1797" s="8">
        <v>5.63</v>
      </c>
      <c r="G1797" s="5">
        <v>53</v>
      </c>
      <c r="H1797" s="5" t="s">
        <v>6980</v>
      </c>
      <c r="I1797" s="5">
        <v>0.607</v>
      </c>
      <c r="J1797" s="5">
        <v>0.47</v>
      </c>
      <c r="K1797" s="5">
        <v>2</v>
      </c>
      <c r="L1797" s="5">
        <v>-7.586</v>
      </c>
      <c r="M1797" s="5">
        <v>0</v>
      </c>
      <c r="N1797" s="5">
        <v>0.182</v>
      </c>
      <c r="O1797" s="5">
        <v>0.278</v>
      </c>
      <c r="P1797" s="5">
        <v>0</v>
      </c>
      <c r="Q1797" s="5">
        <v>0.184</v>
      </c>
      <c r="R1797" s="5">
        <v>0.271</v>
      </c>
      <c r="S1797" s="5">
        <v>163.969</v>
      </c>
      <c r="T1797" s="5">
        <v>4</v>
      </c>
      <c r="U1797" s="11" t="s">
        <v>6981</v>
      </c>
    </row>
    <row r="1798" ht="15.75" spans="1:21">
      <c r="A1798" s="5" t="s">
        <v>6982</v>
      </c>
      <c r="B1798" s="6" t="s">
        <v>6983</v>
      </c>
      <c r="C1798" s="6" t="s">
        <v>6983</v>
      </c>
      <c r="D1798" s="6" t="s">
        <v>441</v>
      </c>
      <c r="E1798" s="7">
        <v>44176</v>
      </c>
      <c r="F1798" s="8">
        <v>2.491</v>
      </c>
      <c r="G1798" s="5">
        <v>55</v>
      </c>
      <c r="H1798" s="5" t="s">
        <v>442</v>
      </c>
      <c r="I1798" s="5">
        <v>0.853</v>
      </c>
      <c r="J1798" s="5">
        <v>0.462</v>
      </c>
      <c r="K1798" s="5">
        <v>7</v>
      </c>
      <c r="L1798" s="5">
        <v>-5.625</v>
      </c>
      <c r="M1798" s="5">
        <v>1</v>
      </c>
      <c r="N1798" s="5">
        <v>0.0395</v>
      </c>
      <c r="O1798" s="5">
        <v>0.177</v>
      </c>
      <c r="P1798" s="5">
        <v>0</v>
      </c>
      <c r="Q1798" s="5">
        <v>0.152</v>
      </c>
      <c r="R1798" s="5">
        <v>0.498</v>
      </c>
      <c r="S1798" s="5">
        <v>100.012</v>
      </c>
      <c r="T1798" s="5">
        <v>4</v>
      </c>
      <c r="U1798" s="11" t="s">
        <v>6984</v>
      </c>
    </row>
    <row r="1799" ht="15.75" spans="1:21">
      <c r="A1799" s="5" t="s">
        <v>6985</v>
      </c>
      <c r="B1799" s="6" t="s">
        <v>6986</v>
      </c>
      <c r="C1799" s="6" t="s">
        <v>6987</v>
      </c>
      <c r="D1799" s="6" t="s">
        <v>2243</v>
      </c>
      <c r="E1799" s="7">
        <v>44029</v>
      </c>
      <c r="F1799" s="8">
        <v>2.866</v>
      </c>
      <c r="G1799" s="5">
        <v>61</v>
      </c>
      <c r="H1799" s="5" t="s">
        <v>2244</v>
      </c>
      <c r="I1799" s="5">
        <v>0.447</v>
      </c>
      <c r="J1799" s="5">
        <v>0.619</v>
      </c>
      <c r="K1799" s="5">
        <v>10</v>
      </c>
      <c r="L1799" s="5">
        <v>-4.301</v>
      </c>
      <c r="M1799" s="5">
        <v>0</v>
      </c>
      <c r="N1799" s="5">
        <v>0.25</v>
      </c>
      <c r="O1799" s="5">
        <v>0.0851</v>
      </c>
      <c r="P1799" s="5">
        <v>0</v>
      </c>
      <c r="Q1799" s="5">
        <v>0.0965</v>
      </c>
      <c r="R1799" s="5">
        <v>0.468</v>
      </c>
      <c r="S1799" s="5">
        <v>78.57</v>
      </c>
      <c r="T1799" s="5">
        <v>1</v>
      </c>
      <c r="U1799" s="11" t="s">
        <v>6988</v>
      </c>
    </row>
    <row r="1800" ht="15.75" spans="1:21">
      <c r="A1800" s="5" t="s">
        <v>6989</v>
      </c>
      <c r="B1800" s="6" t="s">
        <v>6990</v>
      </c>
      <c r="C1800" s="6" t="s">
        <v>6991</v>
      </c>
      <c r="D1800" s="6" t="s">
        <v>6992</v>
      </c>
      <c r="E1800" s="7">
        <v>42553</v>
      </c>
      <c r="F1800" s="8">
        <v>6.566</v>
      </c>
      <c r="G1800" s="5">
        <v>28</v>
      </c>
      <c r="H1800" s="5" t="s">
        <v>6993</v>
      </c>
      <c r="I1800" s="5">
        <v>0.459</v>
      </c>
      <c r="J1800" s="5">
        <v>0.929</v>
      </c>
      <c r="K1800" s="5">
        <v>0</v>
      </c>
      <c r="L1800" s="5">
        <v>-3.939</v>
      </c>
      <c r="M1800" s="5">
        <v>1</v>
      </c>
      <c r="N1800" s="5">
        <v>0.375</v>
      </c>
      <c r="O1800" s="5">
        <v>0.49</v>
      </c>
      <c r="P1800" s="5">
        <v>0</v>
      </c>
      <c r="Q1800" s="5">
        <v>0.387</v>
      </c>
      <c r="R1800" s="5">
        <v>0.691</v>
      </c>
      <c r="S1800" s="5">
        <v>119.248</v>
      </c>
      <c r="T1800" s="5">
        <v>5</v>
      </c>
      <c r="U1800" s="11" t="s">
        <v>6994</v>
      </c>
    </row>
    <row r="1801" ht="15.75" spans="1:21">
      <c r="A1801" s="5" t="s">
        <v>6995</v>
      </c>
      <c r="B1801" s="6" t="s">
        <v>6996</v>
      </c>
      <c r="C1801" s="6" t="s">
        <v>6996</v>
      </c>
      <c r="D1801" s="6" t="s">
        <v>6997</v>
      </c>
      <c r="E1801" s="7">
        <v>43881</v>
      </c>
      <c r="F1801" s="8">
        <v>2.552</v>
      </c>
      <c r="G1801" s="5">
        <v>43</v>
      </c>
      <c r="H1801" s="5"/>
      <c r="I1801" s="5">
        <v>0.658</v>
      </c>
      <c r="J1801" s="5">
        <v>0.444</v>
      </c>
      <c r="K1801" s="5">
        <v>3</v>
      </c>
      <c r="L1801" s="5">
        <v>-11.626</v>
      </c>
      <c r="M1801" s="5">
        <v>1</v>
      </c>
      <c r="N1801" s="5">
        <v>0.0563</v>
      </c>
      <c r="O1801" s="5">
        <v>0.937</v>
      </c>
      <c r="P1801" s="5">
        <v>0.0965</v>
      </c>
      <c r="Q1801" s="5">
        <v>0.461</v>
      </c>
      <c r="R1801" s="5">
        <v>0.357</v>
      </c>
      <c r="S1801" s="5">
        <v>115.959</v>
      </c>
      <c r="T1801" s="5">
        <v>4</v>
      </c>
      <c r="U1801" s="11" t="s">
        <v>6998</v>
      </c>
    </row>
    <row r="1802" ht="15.75" spans="1:21">
      <c r="A1802" s="5" t="s">
        <v>6999</v>
      </c>
      <c r="B1802" s="6" t="s">
        <v>7000</v>
      </c>
      <c r="C1802" s="6" t="s">
        <v>4898</v>
      </c>
      <c r="D1802" s="6" t="s">
        <v>638</v>
      </c>
      <c r="E1802" s="7">
        <v>42871</v>
      </c>
      <c r="F1802" s="8">
        <v>2.833</v>
      </c>
      <c r="G1802" s="5">
        <v>75</v>
      </c>
      <c r="H1802" s="5" t="s">
        <v>639</v>
      </c>
      <c r="I1802" s="5">
        <v>0.727</v>
      </c>
      <c r="J1802" s="5">
        <v>0.62</v>
      </c>
      <c r="K1802" s="5">
        <v>8</v>
      </c>
      <c r="L1802" s="5">
        <v>-6.443</v>
      </c>
      <c r="M1802" s="5">
        <v>1</v>
      </c>
      <c r="N1802" s="5">
        <v>0.306</v>
      </c>
      <c r="O1802" s="5">
        <v>0.398</v>
      </c>
      <c r="P1802" s="5">
        <v>0</v>
      </c>
      <c r="Q1802" s="5">
        <v>0.0926</v>
      </c>
      <c r="R1802" s="5">
        <v>0.555</v>
      </c>
      <c r="S1802" s="5">
        <v>105.003</v>
      </c>
      <c r="T1802" s="5">
        <v>4</v>
      </c>
      <c r="U1802" s="11" t="s">
        <v>7001</v>
      </c>
    </row>
    <row r="1803" ht="15.75" spans="1:21">
      <c r="A1803" s="5" t="s">
        <v>7002</v>
      </c>
      <c r="B1803" s="6" t="s">
        <v>7003</v>
      </c>
      <c r="C1803" s="6" t="s">
        <v>1351</v>
      </c>
      <c r="D1803" s="6" t="s">
        <v>7004</v>
      </c>
      <c r="E1803" s="7">
        <v>43343</v>
      </c>
      <c r="F1803" s="8">
        <v>3.163</v>
      </c>
      <c r="G1803" s="5">
        <v>54</v>
      </c>
      <c r="H1803" s="5" t="s">
        <v>7005</v>
      </c>
      <c r="I1803" s="5">
        <v>0.694</v>
      </c>
      <c r="J1803" s="5">
        <v>0.695</v>
      </c>
      <c r="K1803" s="5">
        <v>2</v>
      </c>
      <c r="L1803" s="5">
        <v>-6.612</v>
      </c>
      <c r="M1803" s="5">
        <v>1</v>
      </c>
      <c r="N1803" s="5">
        <v>0.0705</v>
      </c>
      <c r="O1803" s="5">
        <v>0.489</v>
      </c>
      <c r="P1803" s="5">
        <v>0.000159</v>
      </c>
      <c r="Q1803" s="5">
        <v>0.131</v>
      </c>
      <c r="R1803" s="5">
        <v>0.468</v>
      </c>
      <c r="S1803" s="5">
        <v>100.035</v>
      </c>
      <c r="T1803" s="5">
        <v>4</v>
      </c>
      <c r="U1803" s="11" t="s">
        <v>1354</v>
      </c>
    </row>
    <row r="1804" ht="15.75" spans="1:21">
      <c r="A1804" s="5" t="s">
        <v>7006</v>
      </c>
      <c r="B1804" s="6" t="s">
        <v>7007</v>
      </c>
      <c r="C1804" s="6" t="s">
        <v>535</v>
      </c>
      <c r="D1804" s="6" t="s">
        <v>536</v>
      </c>
      <c r="E1804" s="7">
        <v>41897</v>
      </c>
      <c r="F1804" s="8">
        <v>4.668</v>
      </c>
      <c r="G1804" s="5">
        <v>25</v>
      </c>
      <c r="H1804" s="5" t="s">
        <v>537</v>
      </c>
      <c r="I1804" s="5">
        <v>0.615</v>
      </c>
      <c r="J1804" s="5">
        <v>0.689</v>
      </c>
      <c r="K1804" s="5">
        <v>11</v>
      </c>
      <c r="L1804" s="5">
        <v>-7.275</v>
      </c>
      <c r="M1804" s="5">
        <v>0</v>
      </c>
      <c r="N1804" s="5">
        <v>0.318</v>
      </c>
      <c r="O1804" s="5">
        <v>0.000468</v>
      </c>
      <c r="P1804" s="5">
        <v>0</v>
      </c>
      <c r="Q1804" s="5">
        <v>0.104</v>
      </c>
      <c r="R1804" s="5">
        <v>0.52</v>
      </c>
      <c r="S1804" s="5">
        <v>139.856</v>
      </c>
      <c r="T1804" s="5">
        <v>4</v>
      </c>
      <c r="U1804" s="11" t="s">
        <v>538</v>
      </c>
    </row>
    <row r="1805" ht="15.75" spans="1:21">
      <c r="A1805" s="5" t="s">
        <v>7008</v>
      </c>
      <c r="B1805" s="6" t="s">
        <v>7009</v>
      </c>
      <c r="C1805" s="6" t="s">
        <v>7010</v>
      </c>
      <c r="D1805" s="6" t="s">
        <v>7011</v>
      </c>
      <c r="E1805" s="7">
        <v>37964</v>
      </c>
      <c r="F1805" s="8">
        <v>4.884</v>
      </c>
      <c r="G1805" s="5">
        <v>68</v>
      </c>
      <c r="H1805" s="5" t="s">
        <v>7012</v>
      </c>
      <c r="I1805" s="5">
        <v>0.843</v>
      </c>
      <c r="J1805" s="5">
        <v>0.7</v>
      </c>
      <c r="K1805" s="5">
        <v>9</v>
      </c>
      <c r="L1805" s="5">
        <v>-3.249</v>
      </c>
      <c r="M1805" s="5">
        <v>0</v>
      </c>
      <c r="N1805" s="5">
        <v>0.26</v>
      </c>
      <c r="O1805" s="5">
        <v>0.127</v>
      </c>
      <c r="P1805" s="5">
        <v>0</v>
      </c>
      <c r="Q1805" s="5">
        <v>0.876</v>
      </c>
      <c r="R1805" s="5">
        <v>0.675</v>
      </c>
      <c r="S1805" s="5">
        <v>95.05</v>
      </c>
      <c r="T1805" s="5">
        <v>4</v>
      </c>
      <c r="U1805" s="11" t="s">
        <v>7013</v>
      </c>
    </row>
    <row r="1806" ht="15.75" spans="1:21">
      <c r="A1806" s="5" t="s">
        <v>7014</v>
      </c>
      <c r="B1806" s="6" t="s">
        <v>7015</v>
      </c>
      <c r="C1806" s="6" t="s">
        <v>5213</v>
      </c>
      <c r="D1806" s="6" t="s">
        <v>7016</v>
      </c>
      <c r="E1806" s="7">
        <v>44260</v>
      </c>
      <c r="F1806" s="8">
        <v>3.216</v>
      </c>
      <c r="G1806" s="5">
        <v>82</v>
      </c>
      <c r="H1806" s="5" t="s">
        <v>7017</v>
      </c>
      <c r="I1806" s="5">
        <v>0.578</v>
      </c>
      <c r="J1806" s="5">
        <v>0.449</v>
      </c>
      <c r="K1806" s="5">
        <v>1</v>
      </c>
      <c r="L1806" s="5">
        <v>-6.349</v>
      </c>
      <c r="M1806" s="5">
        <v>1</v>
      </c>
      <c r="N1806" s="5">
        <v>0.286</v>
      </c>
      <c r="O1806" s="5">
        <v>0.0618</v>
      </c>
      <c r="P1806" s="5">
        <v>2.17e-6</v>
      </c>
      <c r="Q1806" s="5">
        <v>0.119</v>
      </c>
      <c r="R1806" s="5">
        <v>0.1</v>
      </c>
      <c r="S1806" s="5">
        <v>136.006</v>
      </c>
      <c r="T1806" s="5">
        <v>4</v>
      </c>
      <c r="U1806" s="11" t="s">
        <v>5214</v>
      </c>
    </row>
    <row r="1807" ht="15.75" spans="1:21">
      <c r="A1807" s="5" t="s">
        <v>7018</v>
      </c>
      <c r="B1807" s="6" t="s">
        <v>7019</v>
      </c>
      <c r="C1807" s="6" t="s">
        <v>7020</v>
      </c>
      <c r="D1807" s="6" t="s">
        <v>7021</v>
      </c>
      <c r="E1807" s="7">
        <v>44064</v>
      </c>
      <c r="F1807" s="8">
        <v>2.775</v>
      </c>
      <c r="G1807" s="5">
        <v>55</v>
      </c>
      <c r="H1807" s="5" t="s">
        <v>7022</v>
      </c>
      <c r="I1807" s="5">
        <v>0.724</v>
      </c>
      <c r="J1807" s="5">
        <v>0.603</v>
      </c>
      <c r="K1807" s="5">
        <v>1</v>
      </c>
      <c r="L1807" s="5">
        <v>-6.553</v>
      </c>
      <c r="M1807" s="5">
        <v>1</v>
      </c>
      <c r="N1807" s="5">
        <v>0.406</v>
      </c>
      <c r="O1807" s="5">
        <v>0.0187</v>
      </c>
      <c r="P1807" s="5">
        <v>0</v>
      </c>
      <c r="Q1807" s="5">
        <v>0.169</v>
      </c>
      <c r="R1807" s="5">
        <v>0.152</v>
      </c>
      <c r="S1807" s="5">
        <v>180.02</v>
      </c>
      <c r="T1807" s="5">
        <v>4</v>
      </c>
      <c r="U1807" s="11" t="s">
        <v>7023</v>
      </c>
    </row>
    <row r="1808" ht="15.75" spans="1:21">
      <c r="A1808" s="5" t="s">
        <v>7024</v>
      </c>
      <c r="B1808" s="6" t="s">
        <v>7025</v>
      </c>
      <c r="C1808" s="6" t="s">
        <v>7025</v>
      </c>
      <c r="D1808" s="6" t="s">
        <v>847</v>
      </c>
      <c r="E1808" s="7">
        <v>43260</v>
      </c>
      <c r="F1808" s="8">
        <v>3.169</v>
      </c>
      <c r="G1808" s="5">
        <v>58</v>
      </c>
      <c r="H1808" s="5" t="s">
        <v>848</v>
      </c>
      <c r="I1808" s="5">
        <v>0.493</v>
      </c>
      <c r="J1808" s="5">
        <v>0.709</v>
      </c>
      <c r="K1808" s="5">
        <v>7</v>
      </c>
      <c r="L1808" s="5">
        <v>-5.681</v>
      </c>
      <c r="M1808" s="5">
        <v>1</v>
      </c>
      <c r="N1808" s="5">
        <v>0.107</v>
      </c>
      <c r="O1808" s="5">
        <v>0.512</v>
      </c>
      <c r="P1808" s="5">
        <v>0</v>
      </c>
      <c r="Q1808" s="5">
        <v>0.0858</v>
      </c>
      <c r="R1808" s="5">
        <v>0.399</v>
      </c>
      <c r="S1808" s="5">
        <v>80.064</v>
      </c>
      <c r="T1808" s="5">
        <v>4</v>
      </c>
      <c r="U1808" s="11" t="s">
        <v>7026</v>
      </c>
    </row>
    <row r="1809" ht="15.75" spans="1:21">
      <c r="A1809" s="5" t="s">
        <v>7027</v>
      </c>
      <c r="B1809" s="6" t="s">
        <v>7028</v>
      </c>
      <c r="C1809" s="6" t="s">
        <v>7028</v>
      </c>
      <c r="D1809" s="6" t="s">
        <v>7029</v>
      </c>
      <c r="E1809" s="7">
        <v>44395</v>
      </c>
      <c r="F1809" s="8">
        <v>1.98</v>
      </c>
      <c r="G1809" s="5">
        <v>37</v>
      </c>
      <c r="H1809" s="5" t="s">
        <v>109</v>
      </c>
      <c r="I1809" s="5">
        <v>0.674</v>
      </c>
      <c r="J1809" s="5">
        <v>0.135</v>
      </c>
      <c r="K1809" s="5">
        <v>11</v>
      </c>
      <c r="L1809" s="5">
        <v>-21.1</v>
      </c>
      <c r="M1809" s="5">
        <v>1</v>
      </c>
      <c r="N1809" s="5">
        <v>0.0443</v>
      </c>
      <c r="O1809" s="5">
        <v>0.864</v>
      </c>
      <c r="P1809" s="5">
        <v>0.786</v>
      </c>
      <c r="Q1809" s="5">
        <v>0.298</v>
      </c>
      <c r="R1809" s="5">
        <v>0.233</v>
      </c>
      <c r="S1809" s="5">
        <v>101.039</v>
      </c>
      <c r="T1809" s="5">
        <v>3</v>
      </c>
      <c r="U1809" s="11" t="s">
        <v>7030</v>
      </c>
    </row>
    <row r="1810" ht="15.75" spans="1:21">
      <c r="A1810" s="5" t="s">
        <v>7031</v>
      </c>
      <c r="B1810" s="6" t="s">
        <v>7032</v>
      </c>
      <c r="C1810" s="6" t="s">
        <v>593</v>
      </c>
      <c r="D1810" s="6" t="s">
        <v>178</v>
      </c>
      <c r="E1810" s="7">
        <v>44694</v>
      </c>
      <c r="F1810" s="8">
        <v>3.389</v>
      </c>
      <c r="G1810" s="5">
        <v>63</v>
      </c>
      <c r="H1810" s="5" t="s">
        <v>179</v>
      </c>
      <c r="I1810" s="5">
        <v>0.514</v>
      </c>
      <c r="J1810" s="5">
        <v>0.472</v>
      </c>
      <c r="K1810" s="5">
        <v>8</v>
      </c>
      <c r="L1810" s="5">
        <v>-11.106</v>
      </c>
      <c r="M1810" s="5">
        <v>0</v>
      </c>
      <c r="N1810" s="5">
        <v>0.368</v>
      </c>
      <c r="O1810" s="5">
        <v>0.753</v>
      </c>
      <c r="P1810" s="5">
        <v>0.00012</v>
      </c>
      <c r="Q1810" s="5">
        <v>0.0746</v>
      </c>
      <c r="R1810" s="5">
        <v>0.557</v>
      </c>
      <c r="S1810" s="5">
        <v>77.215</v>
      </c>
      <c r="T1810" s="5">
        <v>3</v>
      </c>
      <c r="U1810" s="11" t="s">
        <v>594</v>
      </c>
    </row>
    <row r="1811" ht="15.75" spans="1:21">
      <c r="A1811" s="5" t="s">
        <v>7033</v>
      </c>
      <c r="B1811" s="6" t="s">
        <v>7034</v>
      </c>
      <c r="C1811" s="6" t="s">
        <v>2009</v>
      </c>
      <c r="D1811" s="6" t="s">
        <v>428</v>
      </c>
      <c r="E1811" s="7">
        <v>41933</v>
      </c>
      <c r="F1811" s="8">
        <v>5.206</v>
      </c>
      <c r="G1811" s="5">
        <v>54</v>
      </c>
      <c r="H1811" s="5" t="s">
        <v>429</v>
      </c>
      <c r="I1811" s="5">
        <v>0.587</v>
      </c>
      <c r="J1811" s="5">
        <v>0.726</v>
      </c>
      <c r="K1811" s="5">
        <v>1</v>
      </c>
      <c r="L1811" s="5">
        <v>-6.263</v>
      </c>
      <c r="M1811" s="5">
        <v>1</v>
      </c>
      <c r="N1811" s="5">
        <v>0.214</v>
      </c>
      <c r="O1811" s="5">
        <v>0.216</v>
      </c>
      <c r="P1811" s="5">
        <v>0</v>
      </c>
      <c r="Q1811" s="5">
        <v>0.0868</v>
      </c>
      <c r="R1811" s="5">
        <v>0.248</v>
      </c>
      <c r="S1811" s="5">
        <v>151.882</v>
      </c>
      <c r="T1811" s="5">
        <v>4</v>
      </c>
      <c r="U1811" s="11" t="s">
        <v>2010</v>
      </c>
    </row>
    <row r="1812" ht="15.75" spans="1:21">
      <c r="A1812" s="5" t="s">
        <v>7035</v>
      </c>
      <c r="B1812" s="6" t="s">
        <v>7036</v>
      </c>
      <c r="C1812" s="6" t="s">
        <v>3260</v>
      </c>
      <c r="D1812" s="6" t="s">
        <v>7037</v>
      </c>
      <c r="E1812" s="7">
        <v>44715</v>
      </c>
      <c r="F1812" s="8">
        <v>4.136</v>
      </c>
      <c r="G1812" s="5">
        <v>63</v>
      </c>
      <c r="H1812" s="5" t="s">
        <v>7038</v>
      </c>
      <c r="I1812" s="5">
        <v>0.314</v>
      </c>
      <c r="J1812" s="5">
        <v>0.439</v>
      </c>
      <c r="K1812" s="5">
        <v>2</v>
      </c>
      <c r="L1812" s="5">
        <v>-5.726</v>
      </c>
      <c r="M1812" s="5">
        <v>1</v>
      </c>
      <c r="N1812" s="5">
        <v>0.0311</v>
      </c>
      <c r="O1812" s="5">
        <v>0.671</v>
      </c>
      <c r="P1812" s="5">
        <v>0</v>
      </c>
      <c r="Q1812" s="5">
        <v>0.181</v>
      </c>
      <c r="R1812" s="5">
        <v>0.364</v>
      </c>
      <c r="S1812" s="5">
        <v>180.119</v>
      </c>
      <c r="T1812" s="5">
        <v>4</v>
      </c>
      <c r="U1812" s="11" t="s">
        <v>3263</v>
      </c>
    </row>
    <row r="1813" ht="15.75" spans="1:21">
      <c r="A1813" s="5" t="s">
        <v>7039</v>
      </c>
      <c r="B1813" s="6" t="s">
        <v>7040</v>
      </c>
      <c r="C1813" s="6" t="s">
        <v>353</v>
      </c>
      <c r="D1813" s="6" t="s">
        <v>7041</v>
      </c>
      <c r="E1813" s="7">
        <v>45135</v>
      </c>
      <c r="F1813" s="8">
        <v>4.102</v>
      </c>
      <c r="G1813" s="5">
        <v>91</v>
      </c>
      <c r="H1813" s="5" t="s">
        <v>7042</v>
      </c>
      <c r="I1813" s="5">
        <v>0.557</v>
      </c>
      <c r="J1813" s="5">
        <v>0.774</v>
      </c>
      <c r="K1813" s="5">
        <v>7</v>
      </c>
      <c r="L1813" s="5">
        <v>-5.275</v>
      </c>
      <c r="M1813" s="5">
        <v>0</v>
      </c>
      <c r="N1813" s="5">
        <v>0.351</v>
      </c>
      <c r="O1813" s="5">
        <v>0.012</v>
      </c>
      <c r="P1813" s="5">
        <v>0</v>
      </c>
      <c r="Q1813" s="5">
        <v>0.396</v>
      </c>
      <c r="R1813" s="5">
        <v>0.397</v>
      </c>
      <c r="S1813" s="5">
        <v>111.975</v>
      </c>
      <c r="T1813" s="5">
        <v>4</v>
      </c>
      <c r="U1813" s="11" t="s">
        <v>356</v>
      </c>
    </row>
    <row r="1814" ht="15.75" spans="1:21">
      <c r="A1814" s="5" t="s">
        <v>7043</v>
      </c>
      <c r="B1814" s="6" t="s">
        <v>7044</v>
      </c>
      <c r="C1814" s="6" t="s">
        <v>593</v>
      </c>
      <c r="D1814" s="6" t="s">
        <v>7045</v>
      </c>
      <c r="E1814" s="7">
        <v>44694</v>
      </c>
      <c r="F1814" s="8">
        <v>5.688</v>
      </c>
      <c r="G1814" s="5">
        <v>67</v>
      </c>
      <c r="H1814" s="5" t="s">
        <v>179</v>
      </c>
      <c r="I1814" s="5">
        <v>0.648</v>
      </c>
      <c r="J1814" s="5">
        <v>0.68</v>
      </c>
      <c r="K1814" s="5">
        <v>11</v>
      </c>
      <c r="L1814" s="5">
        <v>-7.276</v>
      </c>
      <c r="M1814" s="5">
        <v>1</v>
      </c>
      <c r="N1814" s="5">
        <v>0.345</v>
      </c>
      <c r="O1814" s="5">
        <v>0.292</v>
      </c>
      <c r="P1814" s="5">
        <v>0</v>
      </c>
      <c r="Q1814" s="5">
        <v>0.0808</v>
      </c>
      <c r="R1814" s="5">
        <v>0.504</v>
      </c>
      <c r="S1814" s="5">
        <v>106.89</v>
      </c>
      <c r="T1814" s="5">
        <v>3</v>
      </c>
      <c r="U1814" s="11" t="s">
        <v>594</v>
      </c>
    </row>
    <row r="1815" ht="15.75" spans="1:21">
      <c r="A1815" s="5" t="s">
        <v>7046</v>
      </c>
      <c r="B1815" s="6" t="s">
        <v>7047</v>
      </c>
      <c r="C1815" s="6" t="s">
        <v>7047</v>
      </c>
      <c r="D1815" s="6" t="s">
        <v>7048</v>
      </c>
      <c r="E1815" s="7">
        <v>44632</v>
      </c>
      <c r="F1815" s="8">
        <v>3.315</v>
      </c>
      <c r="G1815" s="5">
        <v>6</v>
      </c>
      <c r="H1815" s="5"/>
      <c r="I1815" s="5">
        <v>0.36</v>
      </c>
      <c r="J1815" s="5">
        <v>0.241</v>
      </c>
      <c r="K1815" s="5">
        <v>0</v>
      </c>
      <c r="L1815" s="5">
        <v>-14.261</v>
      </c>
      <c r="M1815" s="5">
        <v>1</v>
      </c>
      <c r="N1815" s="5">
        <v>0.0316</v>
      </c>
      <c r="O1815" s="5">
        <v>0.865</v>
      </c>
      <c r="P1815" s="5">
        <v>0.0259</v>
      </c>
      <c r="Q1815" s="5">
        <v>0.113</v>
      </c>
      <c r="R1815" s="5">
        <v>0.1</v>
      </c>
      <c r="S1815" s="5">
        <v>143.915</v>
      </c>
      <c r="T1815" s="5">
        <v>4</v>
      </c>
      <c r="U1815" s="11" t="s">
        <v>7049</v>
      </c>
    </row>
    <row r="1816" ht="15.75" spans="1:21">
      <c r="A1816" s="5" t="s">
        <v>7050</v>
      </c>
      <c r="B1816" s="6" t="s">
        <v>7051</v>
      </c>
      <c r="C1816" s="6" t="s">
        <v>1495</v>
      </c>
      <c r="D1816" s="6" t="s">
        <v>334</v>
      </c>
      <c r="E1816" s="7">
        <v>41982</v>
      </c>
      <c r="F1816" s="8">
        <v>4.88</v>
      </c>
      <c r="G1816" s="5">
        <v>90</v>
      </c>
      <c r="H1816" s="5" t="s">
        <v>335</v>
      </c>
      <c r="I1816" s="5">
        <v>0.69</v>
      </c>
      <c r="J1816" s="5">
        <v>0.521</v>
      </c>
      <c r="K1816" s="5">
        <v>10</v>
      </c>
      <c r="L1816" s="5">
        <v>-8.492</v>
      </c>
      <c r="M1816" s="5">
        <v>0</v>
      </c>
      <c r="N1816" s="5">
        <v>0.339</v>
      </c>
      <c r="O1816" s="5">
        <v>0.324</v>
      </c>
      <c r="P1816" s="5">
        <v>0</v>
      </c>
      <c r="Q1816" s="5">
        <v>0.0534</v>
      </c>
      <c r="R1816" s="5">
        <v>0.494</v>
      </c>
      <c r="S1816" s="5">
        <v>100.028</v>
      </c>
      <c r="T1816" s="5">
        <v>4</v>
      </c>
      <c r="U1816" s="11" t="s">
        <v>2890</v>
      </c>
    </row>
    <row r="1817" ht="15.75" spans="1:21">
      <c r="A1817" s="5" t="s">
        <v>7052</v>
      </c>
      <c r="B1817" s="6" t="s">
        <v>7053</v>
      </c>
      <c r="C1817" s="6" t="s">
        <v>3541</v>
      </c>
      <c r="D1817" s="6" t="s">
        <v>120</v>
      </c>
      <c r="E1817" s="7">
        <v>41275</v>
      </c>
      <c r="F1817" s="8">
        <v>6.107</v>
      </c>
      <c r="G1817" s="5">
        <v>57</v>
      </c>
      <c r="H1817" s="5" t="s">
        <v>121</v>
      </c>
      <c r="I1817" s="5">
        <v>0.432</v>
      </c>
      <c r="J1817" s="5">
        <v>0.681</v>
      </c>
      <c r="K1817" s="5">
        <v>6</v>
      </c>
      <c r="L1817" s="5">
        <v>-5.4</v>
      </c>
      <c r="M1817" s="5">
        <v>1</v>
      </c>
      <c r="N1817" s="5">
        <v>0.437</v>
      </c>
      <c r="O1817" s="5">
        <v>0.114</v>
      </c>
      <c r="P1817" s="5">
        <v>0</v>
      </c>
      <c r="Q1817" s="5">
        <v>0.236</v>
      </c>
      <c r="R1817" s="5">
        <v>0.296</v>
      </c>
      <c r="S1817" s="5">
        <v>77.793</v>
      </c>
      <c r="T1817" s="5">
        <v>4</v>
      </c>
      <c r="U1817" s="11" t="s">
        <v>3544</v>
      </c>
    </row>
    <row r="1818" ht="15.75" spans="1:21">
      <c r="A1818" s="5" t="s">
        <v>7054</v>
      </c>
      <c r="B1818" s="6" t="s">
        <v>7055</v>
      </c>
      <c r="C1818" s="6" t="s">
        <v>1173</v>
      </c>
      <c r="D1818" s="6" t="s">
        <v>178</v>
      </c>
      <c r="E1818" s="7">
        <v>2012</v>
      </c>
      <c r="F1818" s="8">
        <v>12.06</v>
      </c>
      <c r="G1818" s="5">
        <v>56</v>
      </c>
      <c r="H1818" s="5" t="s">
        <v>179</v>
      </c>
      <c r="I1818" s="5">
        <v>0.654</v>
      </c>
      <c r="J1818" s="5">
        <v>0.753</v>
      </c>
      <c r="K1818" s="5">
        <v>11</v>
      </c>
      <c r="L1818" s="5">
        <v>-7.556</v>
      </c>
      <c r="M1818" s="5">
        <v>0</v>
      </c>
      <c r="N1818" s="5">
        <v>0.395</v>
      </c>
      <c r="O1818" s="5">
        <v>0.303</v>
      </c>
      <c r="P1818" s="5">
        <v>8.08e-5</v>
      </c>
      <c r="Q1818" s="5">
        <v>0.13</v>
      </c>
      <c r="R1818" s="5">
        <v>0.371</v>
      </c>
      <c r="S1818" s="5">
        <v>110.722</v>
      </c>
      <c r="T1818" s="5">
        <v>5</v>
      </c>
      <c r="U1818" s="11" t="s">
        <v>1174</v>
      </c>
    </row>
    <row r="1819" ht="15.75" spans="1:21">
      <c r="A1819" s="5" t="s">
        <v>7056</v>
      </c>
      <c r="B1819" s="6" t="s">
        <v>1365</v>
      </c>
      <c r="C1819" s="6" t="s">
        <v>1365</v>
      </c>
      <c r="D1819" s="6" t="s">
        <v>7057</v>
      </c>
      <c r="E1819" s="7">
        <v>43987</v>
      </c>
      <c r="F1819" s="8">
        <v>3.106</v>
      </c>
      <c r="G1819" s="5">
        <v>22</v>
      </c>
      <c r="H1819" s="5" t="s">
        <v>7058</v>
      </c>
      <c r="I1819" s="5">
        <v>0.586</v>
      </c>
      <c r="J1819" s="5">
        <v>0.529</v>
      </c>
      <c r="K1819" s="5">
        <v>11</v>
      </c>
      <c r="L1819" s="5">
        <v>-7.404</v>
      </c>
      <c r="M1819" s="5">
        <v>1</v>
      </c>
      <c r="N1819" s="5">
        <v>0.0844</v>
      </c>
      <c r="O1819" s="5">
        <v>0.238</v>
      </c>
      <c r="P1819" s="5">
        <v>0</v>
      </c>
      <c r="Q1819" s="5">
        <v>0.356</v>
      </c>
      <c r="R1819" s="5">
        <v>0.512</v>
      </c>
      <c r="S1819" s="5">
        <v>84.94</v>
      </c>
      <c r="T1819" s="5">
        <v>4</v>
      </c>
      <c r="U1819" s="11" t="s">
        <v>7059</v>
      </c>
    </row>
    <row r="1820" ht="15.75" spans="1:21">
      <c r="A1820" s="5" t="s">
        <v>7060</v>
      </c>
      <c r="B1820" s="6" t="s">
        <v>7061</v>
      </c>
      <c r="C1820" s="6" t="s">
        <v>864</v>
      </c>
      <c r="D1820" s="6" t="s">
        <v>41</v>
      </c>
      <c r="E1820" s="7">
        <v>44567</v>
      </c>
      <c r="F1820" s="8">
        <v>3.424</v>
      </c>
      <c r="G1820" s="5">
        <v>64</v>
      </c>
      <c r="H1820" s="5" t="s">
        <v>42</v>
      </c>
      <c r="I1820" s="5">
        <v>0.767</v>
      </c>
      <c r="J1820" s="5">
        <v>0.618</v>
      </c>
      <c r="K1820" s="5">
        <v>10</v>
      </c>
      <c r="L1820" s="5">
        <v>-7.163</v>
      </c>
      <c r="M1820" s="5">
        <v>1</v>
      </c>
      <c r="N1820" s="5">
        <v>0.032</v>
      </c>
      <c r="O1820" s="5">
        <v>0.31</v>
      </c>
      <c r="P1820" s="5">
        <v>0</v>
      </c>
      <c r="Q1820" s="5">
        <v>0.179</v>
      </c>
      <c r="R1820" s="5">
        <v>0.243</v>
      </c>
      <c r="S1820" s="5">
        <v>121.959</v>
      </c>
      <c r="T1820" s="5">
        <v>4</v>
      </c>
      <c r="U1820" s="11" t="s">
        <v>865</v>
      </c>
    </row>
    <row r="1821" ht="15.75" spans="1:21">
      <c r="A1821" s="5" t="s">
        <v>7062</v>
      </c>
      <c r="B1821" s="6" t="s">
        <v>7063</v>
      </c>
      <c r="C1821" s="6" t="s">
        <v>1135</v>
      </c>
      <c r="D1821" s="6" t="s">
        <v>334</v>
      </c>
      <c r="E1821" s="7">
        <v>42713</v>
      </c>
      <c r="F1821" s="8">
        <v>3.361</v>
      </c>
      <c r="G1821" s="5">
        <v>64</v>
      </c>
      <c r="H1821" s="5" t="s">
        <v>335</v>
      </c>
      <c r="I1821" s="5">
        <v>0.744</v>
      </c>
      <c r="J1821" s="5">
        <v>0.43</v>
      </c>
      <c r="K1821" s="5">
        <v>3</v>
      </c>
      <c r="L1821" s="5">
        <v>-10.604</v>
      </c>
      <c r="M1821" s="5">
        <v>0</v>
      </c>
      <c r="N1821" s="5">
        <v>0.309</v>
      </c>
      <c r="O1821" s="5">
        <v>0.455</v>
      </c>
      <c r="P1821" s="5">
        <v>2.73e-6</v>
      </c>
      <c r="Q1821" s="5">
        <v>0.126</v>
      </c>
      <c r="R1821" s="5">
        <v>0.266</v>
      </c>
      <c r="S1821" s="5">
        <v>92.039</v>
      </c>
      <c r="T1821" s="5">
        <v>4</v>
      </c>
      <c r="U1821" s="11" t="s">
        <v>1136</v>
      </c>
    </row>
    <row r="1822" ht="15.75" spans="1:21">
      <c r="A1822" s="5" t="s">
        <v>7064</v>
      </c>
      <c r="B1822" s="6" t="s">
        <v>7065</v>
      </c>
      <c r="C1822" s="6" t="s">
        <v>7066</v>
      </c>
      <c r="D1822" s="6" t="s">
        <v>2379</v>
      </c>
      <c r="E1822" s="7">
        <v>40868</v>
      </c>
      <c r="F1822" s="8">
        <v>5.731</v>
      </c>
      <c r="G1822" s="5">
        <v>43</v>
      </c>
      <c r="H1822" s="5" t="s">
        <v>2380</v>
      </c>
      <c r="I1822" s="5">
        <v>0.561</v>
      </c>
      <c r="J1822" s="5">
        <v>0.446</v>
      </c>
      <c r="K1822" s="5">
        <v>4</v>
      </c>
      <c r="L1822" s="5">
        <v>-13.298</v>
      </c>
      <c r="M1822" s="5">
        <v>1</v>
      </c>
      <c r="N1822" s="5">
        <v>0.0355</v>
      </c>
      <c r="O1822" s="5">
        <v>0.335</v>
      </c>
      <c r="P1822" s="5">
        <v>0.699</v>
      </c>
      <c r="Q1822" s="5">
        <v>0.0922</v>
      </c>
      <c r="R1822" s="5">
        <v>0.157</v>
      </c>
      <c r="S1822" s="5">
        <v>133.905</v>
      </c>
      <c r="T1822" s="5">
        <v>4</v>
      </c>
      <c r="U1822" s="11" t="s">
        <v>7067</v>
      </c>
    </row>
    <row r="1823" ht="15.75" spans="1:21">
      <c r="A1823" s="5" t="s">
        <v>7068</v>
      </c>
      <c r="B1823" s="6" t="s">
        <v>7069</v>
      </c>
      <c r="C1823" s="6" t="s">
        <v>394</v>
      </c>
      <c r="D1823" s="6" t="s">
        <v>41</v>
      </c>
      <c r="E1823" s="7">
        <v>41226</v>
      </c>
      <c r="F1823" s="8">
        <v>5.672</v>
      </c>
      <c r="G1823" s="5">
        <v>54</v>
      </c>
      <c r="H1823" s="5" t="s">
        <v>42</v>
      </c>
      <c r="I1823" s="5">
        <v>0.451</v>
      </c>
      <c r="J1823" s="5">
        <v>0.573</v>
      </c>
      <c r="K1823" s="5">
        <v>6</v>
      </c>
      <c r="L1823" s="5">
        <v>-8.277</v>
      </c>
      <c r="M1823" s="5">
        <v>0</v>
      </c>
      <c r="N1823" s="5">
        <v>0.0303</v>
      </c>
      <c r="O1823" s="5">
        <v>0.571</v>
      </c>
      <c r="P1823" s="5">
        <v>0.00744</v>
      </c>
      <c r="Q1823" s="5">
        <v>0.172</v>
      </c>
      <c r="R1823" s="5">
        <v>0.087</v>
      </c>
      <c r="S1823" s="5">
        <v>85.921</v>
      </c>
      <c r="T1823" s="5">
        <v>4</v>
      </c>
      <c r="U1823" s="11" t="s">
        <v>395</v>
      </c>
    </row>
    <row r="1824" ht="15.75" spans="1:21">
      <c r="A1824" s="5" t="s">
        <v>7070</v>
      </c>
      <c r="B1824" s="6" t="s">
        <v>7071</v>
      </c>
      <c r="C1824" s="6" t="s">
        <v>7071</v>
      </c>
      <c r="D1824" s="6" t="s">
        <v>7072</v>
      </c>
      <c r="E1824" s="7">
        <v>44937</v>
      </c>
      <c r="F1824" s="8">
        <v>3.569</v>
      </c>
      <c r="G1824" s="5">
        <v>32</v>
      </c>
      <c r="H1824" s="5" t="s">
        <v>6608</v>
      </c>
      <c r="I1824" s="5">
        <v>0.655</v>
      </c>
      <c r="J1824" s="5">
        <v>0.424</v>
      </c>
      <c r="K1824" s="5">
        <v>11</v>
      </c>
      <c r="L1824" s="5">
        <v>-11.975</v>
      </c>
      <c r="M1824" s="5">
        <v>1</v>
      </c>
      <c r="N1824" s="5">
        <v>0.0356</v>
      </c>
      <c r="O1824" s="5">
        <v>0.803</v>
      </c>
      <c r="P1824" s="5">
        <v>5.47e-6</v>
      </c>
      <c r="Q1824" s="5">
        <v>0.137</v>
      </c>
      <c r="R1824" s="5">
        <v>0.569</v>
      </c>
      <c r="S1824" s="5">
        <v>130.047</v>
      </c>
      <c r="T1824" s="5">
        <v>3</v>
      </c>
      <c r="U1824" s="11" t="s">
        <v>7073</v>
      </c>
    </row>
    <row r="1825" ht="15.75" spans="1:21">
      <c r="A1825" s="5" t="s">
        <v>7074</v>
      </c>
      <c r="B1825" s="6" t="s">
        <v>7075</v>
      </c>
      <c r="C1825" s="6" t="s">
        <v>7076</v>
      </c>
      <c r="D1825" s="6" t="s">
        <v>7077</v>
      </c>
      <c r="E1825" s="7">
        <v>44687</v>
      </c>
      <c r="F1825" s="8">
        <v>3.283</v>
      </c>
      <c r="G1825" s="5">
        <v>51</v>
      </c>
      <c r="H1825" s="5" t="s">
        <v>7078</v>
      </c>
      <c r="I1825" s="5">
        <v>0.879</v>
      </c>
      <c r="J1825" s="5">
        <v>0.495</v>
      </c>
      <c r="K1825" s="5">
        <v>5</v>
      </c>
      <c r="L1825" s="5">
        <v>-10.662</v>
      </c>
      <c r="M1825" s="5">
        <v>0</v>
      </c>
      <c r="N1825" s="5">
        <v>0.399</v>
      </c>
      <c r="O1825" s="5">
        <v>0.0575</v>
      </c>
      <c r="P1825" s="5">
        <v>0</v>
      </c>
      <c r="Q1825" s="5">
        <v>0.116</v>
      </c>
      <c r="R1825" s="5">
        <v>0.314</v>
      </c>
      <c r="S1825" s="5">
        <v>138.981</v>
      </c>
      <c r="T1825" s="5">
        <v>4</v>
      </c>
      <c r="U1825" s="11" t="s">
        <v>7079</v>
      </c>
    </row>
    <row r="1826" ht="15.75" spans="1:21">
      <c r="A1826" s="5" t="s">
        <v>7080</v>
      </c>
      <c r="B1826" s="6" t="s">
        <v>7081</v>
      </c>
      <c r="C1826" s="6" t="s">
        <v>2911</v>
      </c>
      <c r="D1826" s="6" t="s">
        <v>7082</v>
      </c>
      <c r="E1826" s="7">
        <v>44799</v>
      </c>
      <c r="F1826" s="8">
        <v>3.39</v>
      </c>
      <c r="G1826" s="5">
        <v>0</v>
      </c>
      <c r="H1826" s="5" t="s">
        <v>7083</v>
      </c>
      <c r="I1826" s="5">
        <v>0.611</v>
      </c>
      <c r="J1826" s="5">
        <v>0.585</v>
      </c>
      <c r="K1826" s="5">
        <v>1</v>
      </c>
      <c r="L1826" s="5">
        <v>-5.923</v>
      </c>
      <c r="M1826" s="5">
        <v>1</v>
      </c>
      <c r="N1826" s="5">
        <v>0.53</v>
      </c>
      <c r="O1826" s="5">
        <v>0.193</v>
      </c>
      <c r="P1826" s="5">
        <v>0</v>
      </c>
      <c r="Q1826" s="5">
        <v>0.103</v>
      </c>
      <c r="R1826" s="5">
        <v>0.674</v>
      </c>
      <c r="S1826" s="5">
        <v>82.64</v>
      </c>
      <c r="T1826" s="5">
        <v>4</v>
      </c>
      <c r="U1826" s="11" t="s">
        <v>2912</v>
      </c>
    </row>
    <row r="1827" ht="15.75" spans="1:21">
      <c r="A1827" s="5" t="s">
        <v>7084</v>
      </c>
      <c r="B1827" s="6" t="s">
        <v>7085</v>
      </c>
      <c r="C1827" s="6" t="s">
        <v>3166</v>
      </c>
      <c r="D1827" s="6" t="s">
        <v>7086</v>
      </c>
      <c r="E1827" s="7">
        <v>43308</v>
      </c>
      <c r="F1827" s="8">
        <v>3.935</v>
      </c>
      <c r="G1827" s="5">
        <v>54</v>
      </c>
      <c r="H1827" s="5" t="s">
        <v>1969</v>
      </c>
      <c r="I1827" s="5">
        <v>0.66</v>
      </c>
      <c r="J1827" s="5">
        <v>0.784</v>
      </c>
      <c r="K1827" s="5">
        <v>6</v>
      </c>
      <c r="L1827" s="5">
        <v>-7.696</v>
      </c>
      <c r="M1827" s="5">
        <v>1</v>
      </c>
      <c r="N1827" s="5">
        <v>0.285</v>
      </c>
      <c r="O1827" s="5">
        <v>0.0806</v>
      </c>
      <c r="P1827" s="5">
        <v>0</v>
      </c>
      <c r="Q1827" s="5">
        <v>0.113</v>
      </c>
      <c r="R1827" s="5">
        <v>0.642</v>
      </c>
      <c r="S1827" s="5">
        <v>157.991</v>
      </c>
      <c r="T1827" s="5">
        <v>4</v>
      </c>
      <c r="U1827" s="11" t="s">
        <v>3167</v>
      </c>
    </row>
    <row r="1828" ht="15.75" spans="1:21">
      <c r="A1828" s="5" t="s">
        <v>7087</v>
      </c>
      <c r="B1828" s="6" t="s">
        <v>7088</v>
      </c>
      <c r="C1828" s="6" t="s">
        <v>1169</v>
      </c>
      <c r="D1828" s="6" t="s">
        <v>41</v>
      </c>
      <c r="E1828" s="7">
        <v>43910</v>
      </c>
      <c r="F1828" s="8">
        <v>4.168</v>
      </c>
      <c r="G1828" s="5">
        <v>69</v>
      </c>
      <c r="H1828" s="5" t="s">
        <v>42</v>
      </c>
      <c r="I1828" s="5">
        <v>0.218</v>
      </c>
      <c r="J1828" s="5">
        <v>0.652</v>
      </c>
      <c r="K1828" s="5">
        <v>4</v>
      </c>
      <c r="L1828" s="5">
        <v>-7.953</v>
      </c>
      <c r="M1828" s="5">
        <v>0</v>
      </c>
      <c r="N1828" s="5">
        <v>0.0641</v>
      </c>
      <c r="O1828" s="5">
        <v>0.033</v>
      </c>
      <c r="P1828" s="5">
        <v>0.111</v>
      </c>
      <c r="Q1828" s="5">
        <v>0.172</v>
      </c>
      <c r="R1828" s="5">
        <v>0.0599</v>
      </c>
      <c r="S1828" s="5">
        <v>65.375</v>
      </c>
      <c r="T1828" s="5">
        <v>4</v>
      </c>
      <c r="U1828" s="11" t="s">
        <v>1170</v>
      </c>
    </row>
    <row r="1829" ht="15.75" spans="1:21">
      <c r="A1829" s="5" t="s">
        <v>7089</v>
      </c>
      <c r="B1829" s="6" t="s">
        <v>7090</v>
      </c>
      <c r="C1829" s="6" t="s">
        <v>2660</v>
      </c>
      <c r="D1829" s="6" t="s">
        <v>24</v>
      </c>
      <c r="E1829" s="7">
        <v>44211</v>
      </c>
      <c r="F1829" s="8">
        <v>3.138</v>
      </c>
      <c r="G1829" s="5">
        <v>45</v>
      </c>
      <c r="H1829" s="5" t="s">
        <v>25</v>
      </c>
      <c r="I1829" s="5">
        <v>0.777</v>
      </c>
      <c r="J1829" s="5">
        <v>0.856</v>
      </c>
      <c r="K1829" s="5">
        <v>0</v>
      </c>
      <c r="L1829" s="5">
        <v>-3.825</v>
      </c>
      <c r="M1829" s="5">
        <v>0</v>
      </c>
      <c r="N1829" s="5">
        <v>0.0356</v>
      </c>
      <c r="O1829" s="5">
        <v>0.0121</v>
      </c>
      <c r="P1829" s="5">
        <v>0.000838</v>
      </c>
      <c r="Q1829" s="5">
        <v>0.0604</v>
      </c>
      <c r="R1829" s="5">
        <v>0.959</v>
      </c>
      <c r="S1829" s="5">
        <v>127.011</v>
      </c>
      <c r="T1829" s="5">
        <v>4</v>
      </c>
      <c r="U1829" s="11" t="s">
        <v>2661</v>
      </c>
    </row>
    <row r="1830" ht="15.75" spans="1:21">
      <c r="A1830" s="5" t="s">
        <v>7091</v>
      </c>
      <c r="B1830" s="6" t="s">
        <v>7092</v>
      </c>
      <c r="C1830" s="6" t="s">
        <v>7092</v>
      </c>
      <c r="D1830" s="6" t="s">
        <v>47</v>
      </c>
      <c r="E1830" s="7">
        <v>43448</v>
      </c>
      <c r="F1830" s="8">
        <v>3.509</v>
      </c>
      <c r="G1830" s="5">
        <v>27</v>
      </c>
      <c r="H1830" s="5"/>
      <c r="I1830" s="5">
        <v>0.616</v>
      </c>
      <c r="J1830" s="5">
        <v>0.488</v>
      </c>
      <c r="K1830" s="5">
        <v>4</v>
      </c>
      <c r="L1830" s="5">
        <v>-9.437</v>
      </c>
      <c r="M1830" s="5">
        <v>0</v>
      </c>
      <c r="N1830" s="5">
        <v>0.033</v>
      </c>
      <c r="O1830" s="5">
        <v>0.551</v>
      </c>
      <c r="P1830" s="5">
        <v>0.0188</v>
      </c>
      <c r="Q1830" s="5">
        <v>0.0862</v>
      </c>
      <c r="R1830" s="5">
        <v>0.0843</v>
      </c>
      <c r="S1830" s="5">
        <v>109.996</v>
      </c>
      <c r="T1830" s="5">
        <v>4</v>
      </c>
      <c r="U1830" s="11" t="s">
        <v>7093</v>
      </c>
    </row>
    <row r="1831" ht="15.75" spans="1:21">
      <c r="A1831" s="5" t="s">
        <v>7094</v>
      </c>
      <c r="B1831" s="6" t="s">
        <v>7095</v>
      </c>
      <c r="C1831" s="6" t="s">
        <v>7095</v>
      </c>
      <c r="D1831" s="6" t="s">
        <v>7096</v>
      </c>
      <c r="E1831" s="7">
        <v>44641</v>
      </c>
      <c r="F1831" s="8">
        <v>2.906</v>
      </c>
      <c r="G1831" s="5">
        <v>23</v>
      </c>
      <c r="H1831" s="5" t="s">
        <v>7097</v>
      </c>
      <c r="I1831" s="5">
        <v>0.52</v>
      </c>
      <c r="J1831" s="5">
        <v>0.486</v>
      </c>
      <c r="K1831" s="5">
        <v>11</v>
      </c>
      <c r="L1831" s="5">
        <v>-10.294</v>
      </c>
      <c r="M1831" s="5">
        <v>1</v>
      </c>
      <c r="N1831" s="5">
        <v>0.38</v>
      </c>
      <c r="O1831" s="5">
        <v>0.101</v>
      </c>
      <c r="P1831" s="5">
        <v>0</v>
      </c>
      <c r="Q1831" s="5">
        <v>0.216</v>
      </c>
      <c r="R1831" s="5">
        <v>0.366</v>
      </c>
      <c r="S1831" s="5">
        <v>89.453</v>
      </c>
      <c r="T1831" s="5">
        <v>5</v>
      </c>
      <c r="U1831" s="11" t="s">
        <v>7098</v>
      </c>
    </row>
    <row r="1832" ht="15.75" spans="1:21">
      <c r="A1832" s="5" t="s">
        <v>7099</v>
      </c>
      <c r="B1832" s="6" t="s">
        <v>7100</v>
      </c>
      <c r="C1832" s="6" t="s">
        <v>7100</v>
      </c>
      <c r="D1832" s="6" t="s">
        <v>7101</v>
      </c>
      <c r="E1832" s="7">
        <v>44770</v>
      </c>
      <c r="F1832" s="8">
        <v>3</v>
      </c>
      <c r="G1832" s="5">
        <v>40</v>
      </c>
      <c r="H1832" s="5" t="s">
        <v>7102</v>
      </c>
      <c r="I1832" s="5">
        <v>0.481</v>
      </c>
      <c r="J1832" s="5">
        <v>0.492</v>
      </c>
      <c r="K1832" s="5">
        <v>5</v>
      </c>
      <c r="L1832" s="5">
        <v>-6.724</v>
      </c>
      <c r="M1832" s="5">
        <v>1</v>
      </c>
      <c r="N1832" s="5">
        <v>0.0257</v>
      </c>
      <c r="O1832" s="5">
        <v>0.669</v>
      </c>
      <c r="P1832" s="5">
        <v>0</v>
      </c>
      <c r="Q1832" s="5">
        <v>0.0883</v>
      </c>
      <c r="R1832" s="5">
        <v>0.286</v>
      </c>
      <c r="S1832" s="5">
        <v>93.948</v>
      </c>
      <c r="T1832" s="5">
        <v>4</v>
      </c>
      <c r="U1832" s="11" t="s">
        <v>7103</v>
      </c>
    </row>
    <row r="1833" ht="15.75" spans="1:21">
      <c r="A1833" s="5" t="s">
        <v>7104</v>
      </c>
      <c r="B1833" s="6" t="s">
        <v>7105</v>
      </c>
      <c r="C1833" s="6" t="s">
        <v>1156</v>
      </c>
      <c r="D1833" s="6" t="s">
        <v>114</v>
      </c>
      <c r="E1833" s="7">
        <v>44638</v>
      </c>
      <c r="F1833" s="8">
        <v>3.201</v>
      </c>
      <c r="G1833" s="5">
        <v>68</v>
      </c>
      <c r="H1833" s="5" t="s">
        <v>115</v>
      </c>
      <c r="I1833" s="5">
        <v>0.586</v>
      </c>
      <c r="J1833" s="5">
        <v>0.82</v>
      </c>
      <c r="K1833" s="5">
        <v>8</v>
      </c>
      <c r="L1833" s="5">
        <v>-4.791</v>
      </c>
      <c r="M1833" s="5">
        <v>0</v>
      </c>
      <c r="N1833" s="5">
        <v>0.072</v>
      </c>
      <c r="O1833" s="5">
        <v>0.114</v>
      </c>
      <c r="P1833" s="5">
        <v>0</v>
      </c>
      <c r="Q1833" s="5">
        <v>0.134</v>
      </c>
      <c r="R1833" s="5">
        <v>0.391</v>
      </c>
      <c r="S1833" s="5">
        <v>142.107</v>
      </c>
      <c r="T1833" s="5">
        <v>4</v>
      </c>
      <c r="U1833" s="11" t="s">
        <v>1157</v>
      </c>
    </row>
    <row r="1834" ht="15.75" spans="1:21">
      <c r="A1834" s="5" t="s">
        <v>7106</v>
      </c>
      <c r="B1834" s="6" t="s">
        <v>7107</v>
      </c>
      <c r="C1834" s="6" t="s">
        <v>2660</v>
      </c>
      <c r="D1834" s="6" t="s">
        <v>24</v>
      </c>
      <c r="E1834" s="7">
        <v>44211</v>
      </c>
      <c r="F1834" s="8">
        <v>2.786</v>
      </c>
      <c r="G1834" s="5">
        <v>47</v>
      </c>
      <c r="H1834" s="5" t="s">
        <v>25</v>
      </c>
      <c r="I1834" s="5">
        <v>0.753</v>
      </c>
      <c r="J1834" s="5">
        <v>0.756</v>
      </c>
      <c r="K1834" s="5">
        <v>10</v>
      </c>
      <c r="L1834" s="5">
        <v>-4.662</v>
      </c>
      <c r="M1834" s="5">
        <v>1</v>
      </c>
      <c r="N1834" s="5">
        <v>0.063</v>
      </c>
      <c r="O1834" s="5">
        <v>0.0302</v>
      </c>
      <c r="P1834" s="5">
        <v>3.76e-6</v>
      </c>
      <c r="Q1834" s="5">
        <v>0.0754</v>
      </c>
      <c r="R1834" s="5">
        <v>0.679</v>
      </c>
      <c r="S1834" s="5">
        <v>145.948</v>
      </c>
      <c r="T1834" s="5">
        <v>4</v>
      </c>
      <c r="U1834" s="11" t="s">
        <v>2661</v>
      </c>
    </row>
    <row r="1835" ht="15.75" spans="1:21">
      <c r="A1835" s="5" t="s">
        <v>7108</v>
      </c>
      <c r="B1835" s="6" t="s">
        <v>7109</v>
      </c>
      <c r="C1835" s="6" t="s">
        <v>1169</v>
      </c>
      <c r="D1835" s="6" t="s">
        <v>41</v>
      </c>
      <c r="E1835" s="7">
        <v>43910</v>
      </c>
      <c r="F1835" s="8">
        <v>3.304</v>
      </c>
      <c r="G1835" s="5">
        <v>85</v>
      </c>
      <c r="H1835" s="5" t="s">
        <v>42</v>
      </c>
      <c r="I1835" s="5">
        <v>0.537</v>
      </c>
      <c r="J1835" s="5">
        <v>0.746</v>
      </c>
      <c r="K1835" s="5">
        <v>10</v>
      </c>
      <c r="L1835" s="5">
        <v>-5.507</v>
      </c>
      <c r="M1835" s="5">
        <v>0</v>
      </c>
      <c r="N1835" s="5">
        <v>0.15</v>
      </c>
      <c r="O1835" s="5">
        <v>0.0236</v>
      </c>
      <c r="P1835" s="5">
        <v>1.01e-6</v>
      </c>
      <c r="Q1835" s="5">
        <v>0.156</v>
      </c>
      <c r="R1835" s="5">
        <v>0.252</v>
      </c>
      <c r="S1835" s="5">
        <v>170.062</v>
      </c>
      <c r="T1835" s="5">
        <v>4</v>
      </c>
      <c r="U1835" s="11" t="s">
        <v>1170</v>
      </c>
    </row>
    <row r="1836" ht="15.75" spans="1:21">
      <c r="A1836" s="5" t="s">
        <v>7110</v>
      </c>
      <c r="B1836" s="6" t="s">
        <v>7111</v>
      </c>
      <c r="C1836" s="6" t="s">
        <v>705</v>
      </c>
      <c r="D1836" s="6" t="s">
        <v>706</v>
      </c>
      <c r="E1836" s="7">
        <v>44736</v>
      </c>
      <c r="F1836" s="8">
        <v>3.483</v>
      </c>
      <c r="G1836" s="5">
        <v>62</v>
      </c>
      <c r="H1836" s="5" t="s">
        <v>707</v>
      </c>
      <c r="I1836" s="5">
        <v>0.273</v>
      </c>
      <c r="J1836" s="5">
        <v>0.517</v>
      </c>
      <c r="K1836" s="5">
        <v>9</v>
      </c>
      <c r="L1836" s="5">
        <v>-5.853</v>
      </c>
      <c r="M1836" s="5">
        <v>1</v>
      </c>
      <c r="N1836" s="5">
        <v>0.0313</v>
      </c>
      <c r="O1836" s="5">
        <v>0.0801</v>
      </c>
      <c r="P1836" s="5">
        <v>0</v>
      </c>
      <c r="Q1836" s="5">
        <v>0.0984</v>
      </c>
      <c r="R1836" s="5">
        <v>0.16</v>
      </c>
      <c r="S1836" s="5">
        <v>168.213</v>
      </c>
      <c r="T1836" s="5">
        <v>4</v>
      </c>
      <c r="U1836" s="11" t="s">
        <v>708</v>
      </c>
    </row>
    <row r="1837" ht="15.75" spans="1:21">
      <c r="A1837" s="5" t="s">
        <v>7112</v>
      </c>
      <c r="B1837" s="6" t="s">
        <v>7113</v>
      </c>
      <c r="C1837" s="6" t="s">
        <v>1942</v>
      </c>
      <c r="D1837" s="6" t="s">
        <v>340</v>
      </c>
      <c r="E1837" s="7">
        <v>43602</v>
      </c>
      <c r="F1837" s="8">
        <v>3.427</v>
      </c>
      <c r="G1837" s="5">
        <v>66</v>
      </c>
      <c r="H1837" s="5" t="s">
        <v>341</v>
      </c>
      <c r="I1837" s="5">
        <v>0.458</v>
      </c>
      <c r="J1837" s="5">
        <v>0.909</v>
      </c>
      <c r="K1837" s="5">
        <v>1</v>
      </c>
      <c r="L1837" s="5">
        <v>-6.553</v>
      </c>
      <c r="M1837" s="5">
        <v>1</v>
      </c>
      <c r="N1837" s="5">
        <v>0.487</v>
      </c>
      <c r="O1837" s="5">
        <v>0.0567</v>
      </c>
      <c r="P1837" s="5">
        <v>4.26e-6</v>
      </c>
      <c r="Q1837" s="5">
        <v>0.11</v>
      </c>
      <c r="R1837" s="5">
        <v>0.449</v>
      </c>
      <c r="S1837" s="5">
        <v>118.227</v>
      </c>
      <c r="T1837" s="5">
        <v>4</v>
      </c>
      <c r="U1837" s="11" t="s">
        <v>1943</v>
      </c>
    </row>
    <row r="1838" ht="15.75" spans="1:21">
      <c r="A1838" s="5" t="s">
        <v>7114</v>
      </c>
      <c r="B1838" s="6" t="s">
        <v>7115</v>
      </c>
      <c r="C1838" s="6" t="s">
        <v>7116</v>
      </c>
      <c r="D1838" s="6" t="s">
        <v>7117</v>
      </c>
      <c r="E1838" s="7">
        <v>38718</v>
      </c>
      <c r="F1838" s="8">
        <v>3.453</v>
      </c>
      <c r="G1838" s="5">
        <v>81</v>
      </c>
      <c r="H1838" s="5" t="s">
        <v>7118</v>
      </c>
      <c r="I1838" s="5">
        <v>0.452</v>
      </c>
      <c r="J1838" s="5">
        <v>0.574</v>
      </c>
      <c r="K1838" s="5">
        <v>6</v>
      </c>
      <c r="L1838" s="5">
        <v>-8.336</v>
      </c>
      <c r="M1838" s="5">
        <v>1</v>
      </c>
      <c r="N1838" s="5">
        <v>0.31</v>
      </c>
      <c r="O1838" s="5">
        <v>0.246</v>
      </c>
      <c r="P1838" s="5">
        <v>0</v>
      </c>
      <c r="Q1838" s="5">
        <v>0.189</v>
      </c>
      <c r="R1838" s="5">
        <v>0.58</v>
      </c>
      <c r="S1838" s="5">
        <v>92.791</v>
      </c>
      <c r="T1838" s="5">
        <v>4</v>
      </c>
      <c r="U1838" s="11" t="s">
        <v>7119</v>
      </c>
    </row>
    <row r="1839" ht="15.75" spans="1:21">
      <c r="A1839" s="5" t="s">
        <v>7120</v>
      </c>
      <c r="B1839" s="6" t="s">
        <v>7121</v>
      </c>
      <c r="C1839" s="6" t="s">
        <v>593</v>
      </c>
      <c r="D1839" s="6" t="s">
        <v>178</v>
      </c>
      <c r="E1839" s="7">
        <v>44694</v>
      </c>
      <c r="F1839" s="8">
        <v>4.727</v>
      </c>
      <c r="G1839" s="5">
        <v>76</v>
      </c>
      <c r="H1839" s="5" t="s">
        <v>179</v>
      </c>
      <c r="I1839" s="5">
        <v>0.776</v>
      </c>
      <c r="J1839" s="5">
        <v>0.431</v>
      </c>
      <c r="K1839" s="5">
        <v>4</v>
      </c>
      <c r="L1839" s="5">
        <v>-7.544</v>
      </c>
      <c r="M1839" s="5">
        <v>0</v>
      </c>
      <c r="N1839" s="5">
        <v>0.091</v>
      </c>
      <c r="O1839" s="5">
        <v>0.671</v>
      </c>
      <c r="P1839" s="5">
        <v>0</v>
      </c>
      <c r="Q1839" s="5">
        <v>0.153</v>
      </c>
      <c r="R1839" s="5">
        <v>0.495</v>
      </c>
      <c r="S1839" s="5">
        <v>133.999</v>
      </c>
      <c r="T1839" s="5">
        <v>4</v>
      </c>
      <c r="U1839" s="11" t="s">
        <v>594</v>
      </c>
    </row>
    <row r="1840" ht="15.75" spans="1:21">
      <c r="A1840" s="5" t="s">
        <v>7122</v>
      </c>
      <c r="B1840" s="6" t="s">
        <v>7123</v>
      </c>
      <c r="C1840" s="6" t="s">
        <v>1210</v>
      </c>
      <c r="D1840" s="6" t="s">
        <v>1211</v>
      </c>
      <c r="E1840" s="7">
        <v>44729</v>
      </c>
      <c r="F1840" s="8">
        <v>3.696</v>
      </c>
      <c r="G1840" s="5">
        <v>42</v>
      </c>
      <c r="H1840" s="5" t="s">
        <v>1212</v>
      </c>
      <c r="I1840" s="5">
        <v>0.584</v>
      </c>
      <c r="J1840" s="5">
        <v>0.322</v>
      </c>
      <c r="K1840" s="5">
        <v>7</v>
      </c>
      <c r="L1840" s="5">
        <v>-12.355</v>
      </c>
      <c r="M1840" s="5">
        <v>1</v>
      </c>
      <c r="N1840" s="5">
        <v>0.0288</v>
      </c>
      <c r="O1840" s="5">
        <v>0.848</v>
      </c>
      <c r="P1840" s="5">
        <v>9.25e-6</v>
      </c>
      <c r="Q1840" s="5">
        <v>0.102</v>
      </c>
      <c r="R1840" s="5">
        <v>0.216</v>
      </c>
      <c r="S1840" s="5">
        <v>75.985</v>
      </c>
      <c r="T1840" s="5">
        <v>4</v>
      </c>
      <c r="U1840" s="11" t="s">
        <v>1213</v>
      </c>
    </row>
    <row r="1841" ht="15.75" spans="1:21">
      <c r="A1841" s="5" t="s">
        <v>7124</v>
      </c>
      <c r="B1841" s="6" t="s">
        <v>7125</v>
      </c>
      <c r="C1841" s="6" t="s">
        <v>1371</v>
      </c>
      <c r="D1841" s="6" t="s">
        <v>1372</v>
      </c>
      <c r="E1841" s="7">
        <v>43868</v>
      </c>
      <c r="F1841" s="8">
        <v>2.778</v>
      </c>
      <c r="G1841" s="5">
        <v>50</v>
      </c>
      <c r="H1841" s="5" t="s">
        <v>1373</v>
      </c>
      <c r="I1841" s="5">
        <v>0.685</v>
      </c>
      <c r="J1841" s="5">
        <v>0.789</v>
      </c>
      <c r="K1841" s="5">
        <v>7</v>
      </c>
      <c r="L1841" s="5">
        <v>-6.04</v>
      </c>
      <c r="M1841" s="5">
        <v>1</v>
      </c>
      <c r="N1841" s="5">
        <v>0.415</v>
      </c>
      <c r="O1841" s="5">
        <v>0.377</v>
      </c>
      <c r="P1841" s="5">
        <v>0</v>
      </c>
      <c r="Q1841" s="5">
        <v>0.688</v>
      </c>
      <c r="R1841" s="5">
        <v>0.527</v>
      </c>
      <c r="S1841" s="5">
        <v>96.301</v>
      </c>
      <c r="T1841" s="5">
        <v>4</v>
      </c>
      <c r="U1841" s="11" t="s">
        <v>1374</v>
      </c>
    </row>
    <row r="1842" ht="15.75" spans="1:21">
      <c r="A1842" s="5" t="s">
        <v>7126</v>
      </c>
      <c r="B1842" s="6" t="s">
        <v>7127</v>
      </c>
      <c r="C1842" s="6" t="s">
        <v>7128</v>
      </c>
      <c r="D1842" s="6" t="s">
        <v>7129</v>
      </c>
      <c r="E1842" s="7">
        <v>41617</v>
      </c>
      <c r="F1842" s="8">
        <v>2.445</v>
      </c>
      <c r="G1842" s="5">
        <v>0</v>
      </c>
      <c r="H1842" s="5" t="s">
        <v>7130</v>
      </c>
      <c r="I1842" s="5">
        <v>0.598</v>
      </c>
      <c r="J1842" s="5">
        <v>0.719</v>
      </c>
      <c r="K1842" s="5">
        <v>8</v>
      </c>
      <c r="L1842" s="5">
        <v>-7.875</v>
      </c>
      <c r="M1842" s="5">
        <v>0</v>
      </c>
      <c r="N1842" s="5">
        <v>0.036</v>
      </c>
      <c r="O1842" s="5">
        <v>0.394</v>
      </c>
      <c r="P1842" s="5">
        <v>0.00492</v>
      </c>
      <c r="Q1842" s="5">
        <v>0.173</v>
      </c>
      <c r="R1842" s="5">
        <v>0.864</v>
      </c>
      <c r="S1842" s="5">
        <v>125.393</v>
      </c>
      <c r="T1842" s="5">
        <v>4</v>
      </c>
      <c r="U1842" s="11" t="s">
        <v>7131</v>
      </c>
    </row>
    <row r="1843" ht="15.75" spans="1:21">
      <c r="A1843" s="5" t="s">
        <v>7132</v>
      </c>
      <c r="B1843" s="6" t="s">
        <v>7133</v>
      </c>
      <c r="C1843" s="6" t="s">
        <v>98</v>
      </c>
      <c r="D1843" s="6" t="s">
        <v>41</v>
      </c>
      <c r="E1843" s="7">
        <v>42244</v>
      </c>
      <c r="F1843" s="8">
        <v>4.225</v>
      </c>
      <c r="G1843" s="5">
        <v>68</v>
      </c>
      <c r="H1843" s="5" t="s">
        <v>42</v>
      </c>
      <c r="I1843" s="5">
        <v>0.603</v>
      </c>
      <c r="J1843" s="5">
        <v>0.563</v>
      </c>
      <c r="K1843" s="5">
        <v>6</v>
      </c>
      <c r="L1843" s="5">
        <v>-8.313</v>
      </c>
      <c r="M1843" s="5">
        <v>1</v>
      </c>
      <c r="N1843" s="5">
        <v>0.027</v>
      </c>
      <c r="O1843" s="5">
        <v>0.147</v>
      </c>
      <c r="P1843" s="5">
        <v>0</v>
      </c>
      <c r="Q1843" s="5">
        <v>0.109</v>
      </c>
      <c r="R1843" s="5">
        <v>0.234</v>
      </c>
      <c r="S1843" s="5">
        <v>100.06</v>
      </c>
      <c r="T1843" s="5">
        <v>4</v>
      </c>
      <c r="U1843" s="11" t="s">
        <v>99</v>
      </c>
    </row>
    <row r="1844" ht="15.75" spans="1:21">
      <c r="A1844" s="5" t="s">
        <v>7134</v>
      </c>
      <c r="B1844" s="6" t="s">
        <v>7135</v>
      </c>
      <c r="C1844" s="6" t="s">
        <v>136</v>
      </c>
      <c r="D1844" s="6" t="s">
        <v>340</v>
      </c>
      <c r="E1844" s="7">
        <v>41365</v>
      </c>
      <c r="F1844" s="8">
        <v>3.791</v>
      </c>
      <c r="G1844" s="5">
        <v>58</v>
      </c>
      <c r="H1844" s="5" t="s">
        <v>341</v>
      </c>
      <c r="I1844" s="5">
        <v>0.472</v>
      </c>
      <c r="J1844" s="5">
        <v>0.777</v>
      </c>
      <c r="K1844" s="5">
        <v>8</v>
      </c>
      <c r="L1844" s="5">
        <v>-8.666</v>
      </c>
      <c r="M1844" s="5">
        <v>1</v>
      </c>
      <c r="N1844" s="5">
        <v>0.294</v>
      </c>
      <c r="O1844" s="5">
        <v>0.225</v>
      </c>
      <c r="P1844" s="5">
        <v>0.0283</v>
      </c>
      <c r="Q1844" s="5">
        <v>0.195</v>
      </c>
      <c r="R1844" s="5">
        <v>0.673</v>
      </c>
      <c r="S1844" s="5">
        <v>153.78</v>
      </c>
      <c r="T1844" s="5">
        <v>4</v>
      </c>
      <c r="U1844" s="11" t="s">
        <v>139</v>
      </c>
    </row>
    <row r="1845" ht="15.75" spans="1:21">
      <c r="A1845" s="5" t="s">
        <v>7136</v>
      </c>
      <c r="B1845" s="6" t="s">
        <v>7137</v>
      </c>
      <c r="C1845" s="6" t="s">
        <v>7138</v>
      </c>
      <c r="D1845" s="6" t="s">
        <v>7139</v>
      </c>
      <c r="E1845" s="7">
        <v>44477</v>
      </c>
      <c r="F1845" s="8">
        <v>2.633</v>
      </c>
      <c r="G1845" s="5">
        <v>65</v>
      </c>
      <c r="H1845" s="5" t="s">
        <v>7140</v>
      </c>
      <c r="I1845" s="5">
        <v>0.685</v>
      </c>
      <c r="J1845" s="5">
        <v>0.324</v>
      </c>
      <c r="K1845" s="5">
        <v>11</v>
      </c>
      <c r="L1845" s="5">
        <v>-11.848</v>
      </c>
      <c r="M1845" s="5">
        <v>1</v>
      </c>
      <c r="N1845" s="5">
        <v>0.0352</v>
      </c>
      <c r="O1845" s="5">
        <v>0.642</v>
      </c>
      <c r="P1845" s="5">
        <v>0.000152</v>
      </c>
      <c r="Q1845" s="5">
        <v>0.108</v>
      </c>
      <c r="R1845" s="5">
        <v>0.301</v>
      </c>
      <c r="S1845" s="5">
        <v>119.836</v>
      </c>
      <c r="T1845" s="5">
        <v>3</v>
      </c>
      <c r="U1845" s="11" t="s">
        <v>7141</v>
      </c>
    </row>
    <row r="1846" ht="15.75" spans="1:21">
      <c r="A1846" s="5" t="s">
        <v>7142</v>
      </c>
      <c r="B1846" s="6" t="s">
        <v>7143</v>
      </c>
      <c r="C1846" s="6" t="s">
        <v>7144</v>
      </c>
      <c r="D1846" s="6" t="s">
        <v>7145</v>
      </c>
      <c r="E1846" s="7">
        <v>42286</v>
      </c>
      <c r="F1846" s="8">
        <v>3.668</v>
      </c>
      <c r="G1846" s="5">
        <v>42</v>
      </c>
      <c r="H1846" s="5" t="s">
        <v>7146</v>
      </c>
      <c r="I1846" s="5">
        <v>0.754</v>
      </c>
      <c r="J1846" s="5">
        <v>0.909</v>
      </c>
      <c r="K1846" s="5">
        <v>6</v>
      </c>
      <c r="L1846" s="5">
        <v>-3.323</v>
      </c>
      <c r="M1846" s="5">
        <v>0</v>
      </c>
      <c r="N1846" s="5">
        <v>0.23</v>
      </c>
      <c r="O1846" s="5">
        <v>0.138</v>
      </c>
      <c r="P1846" s="5">
        <v>0</v>
      </c>
      <c r="Q1846" s="5">
        <v>0.281</v>
      </c>
      <c r="R1846" s="5">
        <v>0.591</v>
      </c>
      <c r="S1846" s="5">
        <v>126.994</v>
      </c>
      <c r="T1846" s="5">
        <v>4</v>
      </c>
      <c r="U1846" s="11" t="s">
        <v>7147</v>
      </c>
    </row>
    <row r="1847" ht="15.75" spans="1:21">
      <c r="A1847" s="5" t="s">
        <v>7148</v>
      </c>
      <c r="B1847" s="6" t="s">
        <v>3198</v>
      </c>
      <c r="C1847" s="6" t="s">
        <v>3198</v>
      </c>
      <c r="D1847" s="6" t="s">
        <v>7149</v>
      </c>
      <c r="E1847" s="7">
        <v>43707</v>
      </c>
      <c r="F1847" s="8">
        <v>2.964</v>
      </c>
      <c r="G1847" s="5">
        <v>66</v>
      </c>
      <c r="H1847" s="5" t="s">
        <v>7150</v>
      </c>
      <c r="I1847" s="5">
        <v>0.731</v>
      </c>
      <c r="J1847" s="5">
        <v>0.65</v>
      </c>
      <c r="K1847" s="5">
        <v>0</v>
      </c>
      <c r="L1847" s="5">
        <v>-5.286</v>
      </c>
      <c r="M1847" s="5">
        <v>1</v>
      </c>
      <c r="N1847" s="5">
        <v>0.271</v>
      </c>
      <c r="O1847" s="5">
        <v>0.107</v>
      </c>
      <c r="P1847" s="5">
        <v>0</v>
      </c>
      <c r="Q1847" s="5">
        <v>0.124</v>
      </c>
      <c r="R1847" s="5">
        <v>0.605</v>
      </c>
      <c r="S1847" s="5">
        <v>154.968</v>
      </c>
      <c r="T1847" s="5">
        <v>4</v>
      </c>
      <c r="U1847" s="11" t="s">
        <v>7151</v>
      </c>
    </row>
    <row r="1848" ht="15.75" spans="1:21">
      <c r="A1848" s="5" t="s">
        <v>7152</v>
      </c>
      <c r="B1848" s="6" t="s">
        <v>7153</v>
      </c>
      <c r="C1848" s="6" t="s">
        <v>593</v>
      </c>
      <c r="D1848" s="6" t="s">
        <v>7154</v>
      </c>
      <c r="E1848" s="7">
        <v>44694</v>
      </c>
      <c r="F1848" s="8">
        <v>3.514</v>
      </c>
      <c r="G1848" s="5">
        <v>65</v>
      </c>
      <c r="H1848" s="5" t="s">
        <v>179</v>
      </c>
      <c r="I1848" s="5">
        <v>0.727</v>
      </c>
      <c r="J1848" s="5">
        <v>0.53</v>
      </c>
      <c r="K1848" s="5">
        <v>9</v>
      </c>
      <c r="L1848" s="5">
        <v>-8.616</v>
      </c>
      <c r="M1848" s="5">
        <v>1</v>
      </c>
      <c r="N1848" s="5">
        <v>0.312</v>
      </c>
      <c r="O1848" s="5">
        <v>0.283</v>
      </c>
      <c r="P1848" s="5">
        <v>2.76e-5</v>
      </c>
      <c r="Q1848" s="5">
        <v>0.392</v>
      </c>
      <c r="R1848" s="5">
        <v>0.258</v>
      </c>
      <c r="S1848" s="5">
        <v>174.025</v>
      </c>
      <c r="T1848" s="5">
        <v>3</v>
      </c>
      <c r="U1848" s="11" t="s">
        <v>594</v>
      </c>
    </row>
    <row r="1849" ht="15.75" spans="1:21">
      <c r="A1849" s="5" t="s">
        <v>7155</v>
      </c>
      <c r="B1849" s="6" t="s">
        <v>7156</v>
      </c>
      <c r="C1849" s="6" t="s">
        <v>7157</v>
      </c>
      <c r="D1849" s="6" t="s">
        <v>547</v>
      </c>
      <c r="E1849" s="7">
        <v>38303</v>
      </c>
      <c r="F1849" s="8">
        <v>4.948</v>
      </c>
      <c r="G1849" s="5">
        <v>70</v>
      </c>
      <c r="H1849" s="5" t="s">
        <v>548</v>
      </c>
      <c r="I1849" s="5">
        <v>0.52</v>
      </c>
      <c r="J1849" s="5">
        <v>0.768</v>
      </c>
      <c r="K1849" s="5">
        <v>8</v>
      </c>
      <c r="L1849" s="5">
        <v>-3.489</v>
      </c>
      <c r="M1849" s="5">
        <v>0</v>
      </c>
      <c r="N1849" s="5">
        <v>0.359</v>
      </c>
      <c r="O1849" s="5">
        <v>0.0193</v>
      </c>
      <c r="P1849" s="5">
        <v>0.00034</v>
      </c>
      <c r="Q1849" s="5">
        <v>0.104</v>
      </c>
      <c r="R1849" s="5">
        <v>0.398</v>
      </c>
      <c r="S1849" s="5">
        <v>79.178</v>
      </c>
      <c r="T1849" s="5">
        <v>4</v>
      </c>
      <c r="U1849" s="11" t="s">
        <v>7158</v>
      </c>
    </row>
    <row r="1850" ht="15.75" spans="1:21">
      <c r="A1850" s="5" t="s">
        <v>7159</v>
      </c>
      <c r="B1850" s="6" t="s">
        <v>7160</v>
      </c>
      <c r="C1850" s="6" t="s">
        <v>4030</v>
      </c>
      <c r="D1850" s="6" t="s">
        <v>547</v>
      </c>
      <c r="E1850" s="7">
        <v>44183</v>
      </c>
      <c r="F1850" s="8">
        <v>3.744</v>
      </c>
      <c r="G1850" s="5">
        <v>64</v>
      </c>
      <c r="H1850" s="5" t="s">
        <v>548</v>
      </c>
      <c r="I1850" s="5">
        <v>0.835</v>
      </c>
      <c r="J1850" s="5">
        <v>0.869</v>
      </c>
      <c r="K1850" s="5">
        <v>10</v>
      </c>
      <c r="L1850" s="5">
        <v>-4.582</v>
      </c>
      <c r="M1850" s="5">
        <v>0</v>
      </c>
      <c r="N1850" s="5">
        <v>0.27</v>
      </c>
      <c r="O1850" s="5">
        <v>0.248</v>
      </c>
      <c r="P1850" s="5">
        <v>0</v>
      </c>
      <c r="Q1850" s="5">
        <v>0.462</v>
      </c>
      <c r="R1850" s="5">
        <v>0.82</v>
      </c>
      <c r="S1850" s="5">
        <v>140.945</v>
      </c>
      <c r="T1850" s="5">
        <v>4</v>
      </c>
      <c r="U1850" s="11" t="s">
        <v>4031</v>
      </c>
    </row>
    <row r="1851" ht="15.75" spans="1:21">
      <c r="A1851" s="5" t="s">
        <v>7161</v>
      </c>
      <c r="B1851" s="6" t="s">
        <v>7162</v>
      </c>
      <c r="C1851" s="6" t="s">
        <v>7162</v>
      </c>
      <c r="D1851" s="6" t="s">
        <v>441</v>
      </c>
      <c r="E1851" s="7">
        <v>44393</v>
      </c>
      <c r="F1851" s="8">
        <v>3.266</v>
      </c>
      <c r="G1851" s="5">
        <v>40</v>
      </c>
      <c r="H1851" s="5" t="s">
        <v>442</v>
      </c>
      <c r="I1851" s="5">
        <v>0.367</v>
      </c>
      <c r="J1851" s="5">
        <v>0.387</v>
      </c>
      <c r="K1851" s="5">
        <v>8</v>
      </c>
      <c r="L1851" s="5">
        <v>-7.366</v>
      </c>
      <c r="M1851" s="5">
        <v>1</v>
      </c>
      <c r="N1851" s="5">
        <v>0.0666</v>
      </c>
      <c r="O1851" s="5">
        <v>0.678</v>
      </c>
      <c r="P1851" s="5">
        <v>0</v>
      </c>
      <c r="Q1851" s="5">
        <v>0.0855</v>
      </c>
      <c r="R1851" s="5">
        <v>0.436</v>
      </c>
      <c r="S1851" s="5">
        <v>180.636</v>
      </c>
      <c r="T1851" s="5">
        <v>4</v>
      </c>
      <c r="U1851" s="11" t="s">
        <v>7163</v>
      </c>
    </row>
    <row r="1852" ht="15.75" spans="1:21">
      <c r="A1852" s="5" t="s">
        <v>7164</v>
      </c>
      <c r="B1852" s="6" t="s">
        <v>7165</v>
      </c>
      <c r="C1852" s="6" t="s">
        <v>7166</v>
      </c>
      <c r="D1852" s="6" t="s">
        <v>7167</v>
      </c>
      <c r="E1852" s="7">
        <v>41918</v>
      </c>
      <c r="F1852" s="8">
        <v>3.908</v>
      </c>
      <c r="G1852" s="5">
        <v>0</v>
      </c>
      <c r="H1852" s="5" t="s">
        <v>7168</v>
      </c>
      <c r="I1852" s="5">
        <v>0.526</v>
      </c>
      <c r="J1852" s="5">
        <v>0.936</v>
      </c>
      <c r="K1852" s="5">
        <v>8</v>
      </c>
      <c r="L1852" s="5">
        <v>-4.576</v>
      </c>
      <c r="M1852" s="5">
        <v>1</v>
      </c>
      <c r="N1852" s="5">
        <v>0.263</v>
      </c>
      <c r="O1852" s="5">
        <v>0.316</v>
      </c>
      <c r="P1852" s="5">
        <v>0.000384</v>
      </c>
      <c r="Q1852" s="5">
        <v>0.261</v>
      </c>
      <c r="R1852" s="5">
        <v>0.283</v>
      </c>
      <c r="S1852" s="5">
        <v>81.305</v>
      </c>
      <c r="T1852" s="5">
        <v>4</v>
      </c>
      <c r="U1852" s="11" t="s">
        <v>7169</v>
      </c>
    </row>
    <row r="1853" ht="15.75" spans="1:21">
      <c r="A1853" s="5" t="s">
        <v>7170</v>
      </c>
      <c r="B1853" s="6" t="s">
        <v>7171</v>
      </c>
      <c r="C1853" s="6" t="s">
        <v>1499</v>
      </c>
      <c r="D1853" s="6" t="s">
        <v>1500</v>
      </c>
      <c r="E1853" s="7">
        <v>44218</v>
      </c>
      <c r="F1853" s="8">
        <v>2.4</v>
      </c>
      <c r="G1853" s="5">
        <v>50</v>
      </c>
      <c r="H1853" s="5" t="s">
        <v>1501</v>
      </c>
      <c r="I1853" s="5">
        <v>0.527</v>
      </c>
      <c r="J1853" s="5">
        <v>0.498</v>
      </c>
      <c r="K1853" s="5">
        <v>10</v>
      </c>
      <c r="L1853" s="5">
        <v>-10.445</v>
      </c>
      <c r="M1853" s="5">
        <v>0</v>
      </c>
      <c r="N1853" s="5">
        <v>0.157</v>
      </c>
      <c r="O1853" s="5">
        <v>0.0639</v>
      </c>
      <c r="P1853" s="5">
        <v>0.0444</v>
      </c>
      <c r="Q1853" s="5">
        <v>0.0979</v>
      </c>
      <c r="R1853" s="5">
        <v>0.224</v>
      </c>
      <c r="S1853" s="5">
        <v>99.965</v>
      </c>
      <c r="T1853" s="5">
        <v>4</v>
      </c>
      <c r="U1853" s="11" t="s">
        <v>1502</v>
      </c>
    </row>
    <row r="1854" ht="15.75" spans="1:21">
      <c r="A1854" s="5" t="s">
        <v>7172</v>
      </c>
      <c r="B1854" s="6" t="s">
        <v>7173</v>
      </c>
      <c r="C1854" s="6" t="s">
        <v>7174</v>
      </c>
      <c r="D1854" s="6" t="s">
        <v>7175</v>
      </c>
      <c r="E1854" s="7">
        <v>40435</v>
      </c>
      <c r="F1854" s="8">
        <v>3.263</v>
      </c>
      <c r="G1854" s="5">
        <v>54</v>
      </c>
      <c r="H1854" s="5" t="s">
        <v>7176</v>
      </c>
      <c r="I1854" s="5">
        <v>0.606</v>
      </c>
      <c r="J1854" s="5">
        <v>0.835</v>
      </c>
      <c r="K1854" s="5">
        <v>5</v>
      </c>
      <c r="L1854" s="5">
        <v>-6.107</v>
      </c>
      <c r="M1854" s="5">
        <v>1</v>
      </c>
      <c r="N1854" s="5">
        <v>0.265</v>
      </c>
      <c r="O1854" s="5">
        <v>0.417</v>
      </c>
      <c r="P1854" s="5">
        <v>1.11e-6</v>
      </c>
      <c r="Q1854" s="5">
        <v>0.103</v>
      </c>
      <c r="R1854" s="5">
        <v>0.313</v>
      </c>
      <c r="S1854" s="5">
        <v>100.145</v>
      </c>
      <c r="T1854" s="5">
        <v>4</v>
      </c>
      <c r="U1854" s="11" t="s">
        <v>7177</v>
      </c>
    </row>
    <row r="1855" ht="15.75" spans="1:21">
      <c r="A1855" s="5" t="s">
        <v>7178</v>
      </c>
      <c r="B1855" s="6" t="s">
        <v>7179</v>
      </c>
      <c r="C1855" s="6" t="s">
        <v>6279</v>
      </c>
      <c r="D1855" s="6" t="s">
        <v>4484</v>
      </c>
      <c r="E1855" s="7">
        <v>44421</v>
      </c>
      <c r="F1855" s="8">
        <v>2.58</v>
      </c>
      <c r="G1855" s="5">
        <v>46</v>
      </c>
      <c r="H1855" s="5" t="s">
        <v>589</v>
      </c>
      <c r="I1855" s="5">
        <v>0.637</v>
      </c>
      <c r="J1855" s="5">
        <v>0.853</v>
      </c>
      <c r="K1855" s="5">
        <v>4</v>
      </c>
      <c r="L1855" s="5">
        <v>-4.014</v>
      </c>
      <c r="M1855" s="5">
        <v>1</v>
      </c>
      <c r="N1855" s="5">
        <v>0.0853</v>
      </c>
      <c r="O1855" s="5">
        <v>0.2</v>
      </c>
      <c r="P1855" s="5">
        <v>0</v>
      </c>
      <c r="Q1855" s="5">
        <v>0.311</v>
      </c>
      <c r="R1855" s="5">
        <v>0.648</v>
      </c>
      <c r="S1855" s="5">
        <v>162.093</v>
      </c>
      <c r="T1855" s="5">
        <v>4</v>
      </c>
      <c r="U1855" s="11" t="s">
        <v>6281</v>
      </c>
    </row>
    <row r="1856" ht="15.75" spans="1:21">
      <c r="A1856" s="5" t="s">
        <v>7180</v>
      </c>
      <c r="B1856" s="6" t="s">
        <v>7181</v>
      </c>
      <c r="C1856" s="6" t="s">
        <v>7182</v>
      </c>
      <c r="D1856" s="6" t="s">
        <v>7183</v>
      </c>
      <c r="E1856" s="7">
        <v>42878</v>
      </c>
      <c r="F1856" s="8">
        <v>4.3</v>
      </c>
      <c r="G1856" s="5">
        <v>61</v>
      </c>
      <c r="H1856" s="5" t="s">
        <v>7184</v>
      </c>
      <c r="I1856" s="5">
        <v>0.727</v>
      </c>
      <c r="J1856" s="5">
        <v>0.431</v>
      </c>
      <c r="K1856" s="5">
        <v>2</v>
      </c>
      <c r="L1856" s="5">
        <v>-12.007</v>
      </c>
      <c r="M1856" s="5">
        <v>1</v>
      </c>
      <c r="N1856" s="5">
        <v>0.395</v>
      </c>
      <c r="O1856" s="5">
        <v>0.0111</v>
      </c>
      <c r="P1856" s="5">
        <v>0.0166</v>
      </c>
      <c r="Q1856" s="5">
        <v>0.506</v>
      </c>
      <c r="R1856" s="5">
        <v>0.223</v>
      </c>
      <c r="S1856" s="5">
        <v>150.005</v>
      </c>
      <c r="T1856" s="5">
        <v>4</v>
      </c>
      <c r="U1856" s="11" t="s">
        <v>7185</v>
      </c>
    </row>
    <row r="1857" ht="15.75" spans="1:21">
      <c r="A1857" s="5" t="s">
        <v>7186</v>
      </c>
      <c r="B1857" s="6" t="s">
        <v>7187</v>
      </c>
      <c r="C1857" s="6" t="s">
        <v>1177</v>
      </c>
      <c r="D1857" s="6" t="s">
        <v>7188</v>
      </c>
      <c r="E1857" s="7">
        <v>44379</v>
      </c>
      <c r="F1857" s="8">
        <v>2.394</v>
      </c>
      <c r="G1857" s="5">
        <v>41</v>
      </c>
      <c r="H1857" s="5" t="s">
        <v>7189</v>
      </c>
      <c r="I1857" s="5">
        <v>0.906</v>
      </c>
      <c r="J1857" s="5">
        <v>0.376</v>
      </c>
      <c r="K1857" s="5">
        <v>2</v>
      </c>
      <c r="L1857" s="5">
        <v>-10.93</v>
      </c>
      <c r="M1857" s="5">
        <v>1</v>
      </c>
      <c r="N1857" s="5">
        <v>0.078</v>
      </c>
      <c r="O1857" s="5">
        <v>0.138</v>
      </c>
      <c r="P1857" s="5">
        <v>0.000315</v>
      </c>
      <c r="Q1857" s="5">
        <v>0.102</v>
      </c>
      <c r="R1857" s="5">
        <v>0.762</v>
      </c>
      <c r="S1857" s="5">
        <v>142.069</v>
      </c>
      <c r="T1857" s="5">
        <v>4</v>
      </c>
      <c r="U1857" s="11" t="s">
        <v>1180</v>
      </c>
    </row>
    <row r="1858" ht="15.75" spans="1:21">
      <c r="A1858" s="5" t="s">
        <v>7190</v>
      </c>
      <c r="B1858" s="6" t="s">
        <v>7191</v>
      </c>
      <c r="C1858" s="6" t="s">
        <v>508</v>
      </c>
      <c r="D1858" s="6" t="s">
        <v>206</v>
      </c>
      <c r="E1858" s="7">
        <v>45023</v>
      </c>
      <c r="F1858" s="8">
        <v>3.56</v>
      </c>
      <c r="G1858" s="5">
        <v>65</v>
      </c>
      <c r="H1858" s="5" t="s">
        <v>207</v>
      </c>
      <c r="I1858" s="5">
        <v>0.583</v>
      </c>
      <c r="J1858" s="5">
        <v>0.676</v>
      </c>
      <c r="K1858" s="5">
        <v>4</v>
      </c>
      <c r="L1858" s="5">
        <v>-4.954</v>
      </c>
      <c r="M1858" s="5">
        <v>0</v>
      </c>
      <c r="N1858" s="5">
        <v>0.238</v>
      </c>
      <c r="O1858" s="5">
        <v>0.246</v>
      </c>
      <c r="P1858" s="5">
        <v>0</v>
      </c>
      <c r="Q1858" s="5">
        <v>0.12</v>
      </c>
      <c r="R1858" s="5">
        <v>0.182</v>
      </c>
      <c r="S1858" s="5">
        <v>99.502</v>
      </c>
      <c r="T1858" s="5">
        <v>4</v>
      </c>
      <c r="U1858" s="11" t="s">
        <v>509</v>
      </c>
    </row>
    <row r="1859" ht="15.75" spans="1:21">
      <c r="A1859" s="5" t="s">
        <v>7192</v>
      </c>
      <c r="B1859" s="6" t="s">
        <v>7193</v>
      </c>
      <c r="C1859" s="6" t="s">
        <v>7194</v>
      </c>
      <c r="D1859" s="6" t="s">
        <v>7195</v>
      </c>
      <c r="E1859" s="7">
        <v>42335</v>
      </c>
      <c r="F1859" s="8">
        <v>4.088</v>
      </c>
      <c r="G1859" s="5">
        <v>29</v>
      </c>
      <c r="H1859" s="5" t="s">
        <v>7196</v>
      </c>
      <c r="I1859" s="5">
        <v>0.553</v>
      </c>
      <c r="J1859" s="5">
        <v>0.372</v>
      </c>
      <c r="K1859" s="5">
        <v>4</v>
      </c>
      <c r="L1859" s="5">
        <v>-12.135</v>
      </c>
      <c r="M1859" s="5">
        <v>1</v>
      </c>
      <c r="N1859" s="5">
        <v>0.033</v>
      </c>
      <c r="O1859" s="5">
        <v>0.941</v>
      </c>
      <c r="P1859" s="5">
        <v>0.0976</v>
      </c>
      <c r="Q1859" s="5">
        <v>0.101</v>
      </c>
      <c r="R1859" s="5">
        <v>0.345</v>
      </c>
      <c r="S1859" s="5">
        <v>121.266</v>
      </c>
      <c r="T1859" s="5">
        <v>4</v>
      </c>
      <c r="U1859" s="11" t="s">
        <v>7197</v>
      </c>
    </row>
    <row r="1860" ht="15.75" spans="1:21">
      <c r="A1860" s="5" t="s">
        <v>7198</v>
      </c>
      <c r="B1860" s="6" t="s">
        <v>7199</v>
      </c>
      <c r="C1860" s="6" t="s">
        <v>7199</v>
      </c>
      <c r="D1860" s="6" t="s">
        <v>212</v>
      </c>
      <c r="E1860" s="7">
        <v>43991</v>
      </c>
      <c r="F1860" s="8">
        <v>4.081</v>
      </c>
      <c r="G1860" s="5">
        <v>54</v>
      </c>
      <c r="H1860" s="5" t="s">
        <v>213</v>
      </c>
      <c r="I1860" s="5">
        <v>0.826</v>
      </c>
      <c r="J1860" s="5">
        <v>0.863</v>
      </c>
      <c r="K1860" s="5">
        <v>11</v>
      </c>
      <c r="L1860" s="5">
        <v>-5.882</v>
      </c>
      <c r="M1860" s="5">
        <v>1</v>
      </c>
      <c r="N1860" s="5">
        <v>0.331</v>
      </c>
      <c r="O1860" s="5">
        <v>0.34</v>
      </c>
      <c r="P1860" s="5">
        <v>0</v>
      </c>
      <c r="Q1860" s="5">
        <v>0.0696</v>
      </c>
      <c r="R1860" s="5">
        <v>0.621</v>
      </c>
      <c r="S1860" s="5">
        <v>112.037</v>
      </c>
      <c r="T1860" s="5">
        <v>4</v>
      </c>
      <c r="U1860" s="11" t="s">
        <v>7200</v>
      </c>
    </row>
    <row r="1861" ht="15.75" spans="1:21">
      <c r="A1861" s="5" t="s">
        <v>7201</v>
      </c>
      <c r="B1861" s="6" t="s">
        <v>7202</v>
      </c>
      <c r="C1861" s="6" t="s">
        <v>7203</v>
      </c>
      <c r="D1861" s="6" t="s">
        <v>7204</v>
      </c>
      <c r="E1861" s="7">
        <v>44884</v>
      </c>
      <c r="F1861" s="8">
        <v>2.163</v>
      </c>
      <c r="G1861" s="5">
        <v>0</v>
      </c>
      <c r="H1861" s="5"/>
      <c r="I1861" s="5">
        <v>0.601</v>
      </c>
      <c r="J1861" s="5">
        <v>0.344</v>
      </c>
      <c r="K1861" s="5">
        <v>7</v>
      </c>
      <c r="L1861" s="5">
        <v>-11.977</v>
      </c>
      <c r="M1861" s="5">
        <v>0</v>
      </c>
      <c r="N1861" s="5">
        <v>0.0321</v>
      </c>
      <c r="O1861" s="5">
        <v>0.886</v>
      </c>
      <c r="P1861" s="5">
        <v>0.937</v>
      </c>
      <c r="Q1861" s="5">
        <v>0.0834</v>
      </c>
      <c r="R1861" s="5">
        <v>0.0743</v>
      </c>
      <c r="S1861" s="5">
        <v>132.451</v>
      </c>
      <c r="T1861" s="5">
        <v>4</v>
      </c>
      <c r="U1861" s="11" t="s">
        <v>7205</v>
      </c>
    </row>
    <row r="1862" ht="15.75" spans="1:21">
      <c r="A1862" s="5" t="s">
        <v>7206</v>
      </c>
      <c r="B1862" s="6" t="s">
        <v>7207</v>
      </c>
      <c r="C1862" s="6" t="s">
        <v>1831</v>
      </c>
      <c r="D1862" s="6" t="s">
        <v>7208</v>
      </c>
      <c r="E1862" s="7">
        <v>43672</v>
      </c>
      <c r="F1862" s="8">
        <v>3.513</v>
      </c>
      <c r="G1862" s="5">
        <v>45</v>
      </c>
      <c r="H1862" s="5" t="s">
        <v>7209</v>
      </c>
      <c r="I1862" s="5">
        <v>0.492</v>
      </c>
      <c r="J1862" s="5">
        <v>0.536</v>
      </c>
      <c r="K1862" s="5">
        <v>7</v>
      </c>
      <c r="L1862" s="5">
        <v>-9.932</v>
      </c>
      <c r="M1862" s="5">
        <v>1</v>
      </c>
      <c r="N1862" s="5">
        <v>0.382</v>
      </c>
      <c r="O1862" s="5">
        <v>0.251</v>
      </c>
      <c r="P1862" s="5">
        <v>0</v>
      </c>
      <c r="Q1862" s="5">
        <v>0.195</v>
      </c>
      <c r="R1862" s="5">
        <v>0.381</v>
      </c>
      <c r="S1862" s="5">
        <v>84.947</v>
      </c>
      <c r="T1862" s="5">
        <v>4</v>
      </c>
      <c r="U1862" s="11" t="s">
        <v>1834</v>
      </c>
    </row>
    <row r="1863" ht="15.75" spans="1:21">
      <c r="A1863" s="5" t="s">
        <v>7210</v>
      </c>
      <c r="B1863" s="6" t="s">
        <v>7211</v>
      </c>
      <c r="C1863" s="6" t="s">
        <v>1127</v>
      </c>
      <c r="D1863" s="6" t="s">
        <v>189</v>
      </c>
      <c r="E1863" s="7">
        <v>34443</v>
      </c>
      <c r="F1863" s="8">
        <v>4.21</v>
      </c>
      <c r="G1863" s="5">
        <v>66</v>
      </c>
      <c r="H1863" s="5" t="s">
        <v>190</v>
      </c>
      <c r="I1863" s="5">
        <v>0.708</v>
      </c>
      <c r="J1863" s="5">
        <v>0.832</v>
      </c>
      <c r="K1863" s="5">
        <v>1</v>
      </c>
      <c r="L1863" s="5">
        <v>-4.964</v>
      </c>
      <c r="M1863" s="5">
        <v>1</v>
      </c>
      <c r="N1863" s="5">
        <v>0.318</v>
      </c>
      <c r="O1863" s="5">
        <v>0.02</v>
      </c>
      <c r="P1863" s="5">
        <v>2.8e-6</v>
      </c>
      <c r="Q1863" s="5">
        <v>0.189</v>
      </c>
      <c r="R1863" s="5">
        <v>0.618</v>
      </c>
      <c r="S1863" s="5">
        <v>92.428</v>
      </c>
      <c r="T1863" s="5">
        <v>4</v>
      </c>
      <c r="U1863" s="11" t="s">
        <v>1128</v>
      </c>
    </row>
    <row r="1864" ht="15.75" spans="1:21">
      <c r="A1864" s="5" t="s">
        <v>7212</v>
      </c>
      <c r="B1864" s="6" t="s">
        <v>7213</v>
      </c>
      <c r="C1864" s="6" t="s">
        <v>1817</v>
      </c>
      <c r="D1864" s="6" t="s">
        <v>1818</v>
      </c>
      <c r="E1864" s="7">
        <v>44351</v>
      </c>
      <c r="F1864" s="8">
        <v>3.644</v>
      </c>
      <c r="G1864" s="5">
        <v>59</v>
      </c>
      <c r="H1864" s="5" t="s">
        <v>1819</v>
      </c>
      <c r="I1864" s="5">
        <v>0.884</v>
      </c>
      <c r="J1864" s="5">
        <v>0.577</v>
      </c>
      <c r="K1864" s="5">
        <v>1</v>
      </c>
      <c r="L1864" s="5">
        <v>-4.716</v>
      </c>
      <c r="M1864" s="5">
        <v>1</v>
      </c>
      <c r="N1864" s="5">
        <v>0.319</v>
      </c>
      <c r="O1864" s="5">
        <v>0.0843</v>
      </c>
      <c r="P1864" s="5">
        <v>0</v>
      </c>
      <c r="Q1864" s="5">
        <v>0.0602</v>
      </c>
      <c r="R1864" s="5">
        <v>0.854</v>
      </c>
      <c r="S1864" s="5">
        <v>137.032</v>
      </c>
      <c r="T1864" s="5">
        <v>4</v>
      </c>
      <c r="U1864" s="11" t="s">
        <v>1820</v>
      </c>
    </row>
    <row r="1865" ht="15.75" spans="1:21">
      <c r="A1865" s="5" t="s">
        <v>7214</v>
      </c>
      <c r="B1865" s="6" t="s">
        <v>7215</v>
      </c>
      <c r="C1865" s="6" t="s">
        <v>113</v>
      </c>
      <c r="D1865" s="6" t="s">
        <v>114</v>
      </c>
      <c r="E1865" s="7">
        <v>44022</v>
      </c>
      <c r="F1865" s="8">
        <v>3.049</v>
      </c>
      <c r="G1865" s="5">
        <v>0</v>
      </c>
      <c r="H1865" s="5" t="s">
        <v>115</v>
      </c>
      <c r="I1865" s="5">
        <v>0.652</v>
      </c>
      <c r="J1865" s="5">
        <v>0.671</v>
      </c>
      <c r="K1865" s="5">
        <v>2</v>
      </c>
      <c r="L1865" s="5">
        <v>-5.89</v>
      </c>
      <c r="M1865" s="5">
        <v>1</v>
      </c>
      <c r="N1865" s="5">
        <v>0.0756</v>
      </c>
      <c r="O1865" s="5">
        <v>0.0222</v>
      </c>
      <c r="P1865" s="5">
        <v>0</v>
      </c>
      <c r="Q1865" s="5">
        <v>0.107</v>
      </c>
      <c r="R1865" s="5">
        <v>0.274</v>
      </c>
      <c r="S1865" s="5">
        <v>84.008</v>
      </c>
      <c r="T1865" s="5">
        <v>4</v>
      </c>
      <c r="U1865" s="11" t="s">
        <v>1590</v>
      </c>
    </row>
    <row r="1866" ht="15.75" spans="1:21">
      <c r="A1866" s="5" t="s">
        <v>7216</v>
      </c>
      <c r="B1866" s="6" t="s">
        <v>7217</v>
      </c>
      <c r="C1866" s="6" t="s">
        <v>6630</v>
      </c>
      <c r="D1866" s="6" t="s">
        <v>6631</v>
      </c>
      <c r="E1866" s="7">
        <v>44651</v>
      </c>
      <c r="F1866" s="8">
        <v>2.993</v>
      </c>
      <c r="G1866" s="5">
        <v>13</v>
      </c>
      <c r="H1866" s="5"/>
      <c r="I1866" s="5">
        <v>0.557</v>
      </c>
      <c r="J1866" s="5">
        <v>0.287</v>
      </c>
      <c r="K1866" s="5">
        <v>1</v>
      </c>
      <c r="L1866" s="5">
        <v>-14.788</v>
      </c>
      <c r="M1866" s="5">
        <v>0</v>
      </c>
      <c r="N1866" s="5">
        <v>0.276</v>
      </c>
      <c r="O1866" s="5">
        <v>0.703</v>
      </c>
      <c r="P1866" s="5">
        <v>0</v>
      </c>
      <c r="Q1866" s="5">
        <v>0.136</v>
      </c>
      <c r="R1866" s="5">
        <v>0.61</v>
      </c>
      <c r="S1866" s="5">
        <v>139.262</v>
      </c>
      <c r="T1866" s="5">
        <v>4</v>
      </c>
      <c r="U1866" s="11" t="s">
        <v>6632</v>
      </c>
    </row>
    <row r="1867" ht="15.75" spans="1:21">
      <c r="A1867" s="5" t="s">
        <v>7218</v>
      </c>
      <c r="B1867" s="6" t="s">
        <v>7219</v>
      </c>
      <c r="C1867" s="6" t="s">
        <v>883</v>
      </c>
      <c r="D1867" s="6" t="s">
        <v>884</v>
      </c>
      <c r="E1867" s="7">
        <v>41836</v>
      </c>
      <c r="F1867" s="8">
        <v>4.206</v>
      </c>
      <c r="G1867" s="5">
        <v>47</v>
      </c>
      <c r="H1867" s="5" t="s">
        <v>885</v>
      </c>
      <c r="I1867" s="5">
        <v>0.568</v>
      </c>
      <c r="J1867" s="5">
        <v>0.18</v>
      </c>
      <c r="K1867" s="5">
        <v>7</v>
      </c>
      <c r="L1867" s="5">
        <v>-11.707</v>
      </c>
      <c r="M1867" s="5">
        <v>1</v>
      </c>
      <c r="N1867" s="5">
        <v>0.0284</v>
      </c>
      <c r="O1867" s="5">
        <v>0.758</v>
      </c>
      <c r="P1867" s="5">
        <v>6.17e-5</v>
      </c>
      <c r="Q1867" s="5">
        <v>0.111</v>
      </c>
      <c r="R1867" s="5">
        <v>0.228</v>
      </c>
      <c r="S1867" s="5">
        <v>112.033</v>
      </c>
      <c r="T1867" s="5">
        <v>4</v>
      </c>
      <c r="U1867" s="11" t="s">
        <v>886</v>
      </c>
    </row>
    <row r="1868" ht="15.75" spans="1:21">
      <c r="A1868" s="5" t="s">
        <v>7220</v>
      </c>
      <c r="B1868" s="6" t="s">
        <v>7221</v>
      </c>
      <c r="C1868" s="6" t="s">
        <v>1446</v>
      </c>
      <c r="D1868" s="6" t="s">
        <v>189</v>
      </c>
      <c r="E1868" s="7">
        <v>44554</v>
      </c>
      <c r="F1868" s="8">
        <v>2.857</v>
      </c>
      <c r="G1868" s="5">
        <v>47</v>
      </c>
      <c r="H1868" s="5" t="s">
        <v>190</v>
      </c>
      <c r="I1868" s="5">
        <v>0.641</v>
      </c>
      <c r="J1868" s="5">
        <v>0.937</v>
      </c>
      <c r="K1868" s="5">
        <v>6</v>
      </c>
      <c r="L1868" s="5">
        <v>-4.016</v>
      </c>
      <c r="M1868" s="5">
        <v>1</v>
      </c>
      <c r="N1868" s="5">
        <v>0.334</v>
      </c>
      <c r="O1868" s="5">
        <v>0.185</v>
      </c>
      <c r="P1868" s="5">
        <v>0</v>
      </c>
      <c r="Q1868" s="5">
        <v>0.7</v>
      </c>
      <c r="R1868" s="5">
        <v>0.611</v>
      </c>
      <c r="S1868" s="5">
        <v>90.517</v>
      </c>
      <c r="T1868" s="5">
        <v>4</v>
      </c>
      <c r="U1868" s="11" t="s">
        <v>1449</v>
      </c>
    </row>
    <row r="1869" ht="15.75" spans="1:21">
      <c r="A1869" s="5" t="s">
        <v>7222</v>
      </c>
      <c r="B1869" s="6" t="s">
        <v>7223</v>
      </c>
      <c r="C1869" s="6" t="s">
        <v>205</v>
      </c>
      <c r="D1869" s="6" t="s">
        <v>206</v>
      </c>
      <c r="E1869" s="7">
        <v>43014</v>
      </c>
      <c r="F1869" s="8">
        <v>4.478</v>
      </c>
      <c r="G1869" s="5">
        <v>65</v>
      </c>
      <c r="H1869" s="5" t="s">
        <v>207</v>
      </c>
      <c r="I1869" s="5">
        <v>0.435</v>
      </c>
      <c r="J1869" s="5">
        <v>0.625</v>
      </c>
      <c r="K1869" s="5">
        <v>10</v>
      </c>
      <c r="L1869" s="5">
        <v>-8.338</v>
      </c>
      <c r="M1869" s="5">
        <v>1</v>
      </c>
      <c r="N1869" s="5">
        <v>0.516</v>
      </c>
      <c r="O1869" s="5">
        <v>0.749</v>
      </c>
      <c r="P1869" s="5">
        <v>0</v>
      </c>
      <c r="Q1869" s="5">
        <v>0.0806</v>
      </c>
      <c r="R1869" s="5">
        <v>0.395</v>
      </c>
      <c r="S1869" s="5">
        <v>85.988</v>
      </c>
      <c r="T1869" s="5">
        <v>4</v>
      </c>
      <c r="U1869" s="11" t="s">
        <v>208</v>
      </c>
    </row>
    <row r="1870" ht="15.75" spans="1:21">
      <c r="A1870" s="5" t="s">
        <v>7224</v>
      </c>
      <c r="B1870" s="6" t="s">
        <v>7225</v>
      </c>
      <c r="C1870" s="6" t="s">
        <v>4804</v>
      </c>
      <c r="D1870" s="6" t="s">
        <v>4805</v>
      </c>
      <c r="E1870" s="7">
        <v>42808</v>
      </c>
      <c r="F1870" s="8">
        <v>2.822</v>
      </c>
      <c r="G1870" s="5">
        <v>68</v>
      </c>
      <c r="H1870" s="5" t="s">
        <v>293</v>
      </c>
      <c r="I1870" s="5">
        <v>0.639</v>
      </c>
      <c r="J1870" s="5">
        <v>0.295</v>
      </c>
      <c r="K1870" s="5">
        <v>0</v>
      </c>
      <c r="L1870" s="5">
        <v>-11.237</v>
      </c>
      <c r="M1870" s="5">
        <v>0</v>
      </c>
      <c r="N1870" s="5">
        <v>0.544</v>
      </c>
      <c r="O1870" s="5">
        <v>0.554</v>
      </c>
      <c r="P1870" s="5">
        <v>3.09e-5</v>
      </c>
      <c r="Q1870" s="5">
        <v>0.3</v>
      </c>
      <c r="R1870" s="5">
        <v>0.634</v>
      </c>
      <c r="S1870" s="5">
        <v>86.947</v>
      </c>
      <c r="T1870" s="5">
        <v>4</v>
      </c>
      <c r="U1870" s="11" t="s">
        <v>4806</v>
      </c>
    </row>
    <row r="1871" ht="15.75" spans="1:21">
      <c r="A1871" s="5" t="s">
        <v>7226</v>
      </c>
      <c r="B1871" s="6" t="s">
        <v>7227</v>
      </c>
      <c r="C1871" s="6" t="s">
        <v>7228</v>
      </c>
      <c r="D1871" s="6" t="s">
        <v>7229</v>
      </c>
      <c r="E1871" s="7">
        <v>43252</v>
      </c>
      <c r="F1871" s="8">
        <v>3.451</v>
      </c>
      <c r="G1871" s="5">
        <v>9</v>
      </c>
      <c r="H1871" s="5"/>
      <c r="I1871" s="5">
        <v>0.581</v>
      </c>
      <c r="J1871" s="5">
        <v>0.426</v>
      </c>
      <c r="K1871" s="5">
        <v>9</v>
      </c>
      <c r="L1871" s="5">
        <v>-11.198</v>
      </c>
      <c r="M1871" s="5">
        <v>1</v>
      </c>
      <c r="N1871" s="5">
        <v>0.0304</v>
      </c>
      <c r="O1871" s="5">
        <v>0.563</v>
      </c>
      <c r="P1871" s="5">
        <v>0.00502</v>
      </c>
      <c r="Q1871" s="5">
        <v>0.17</v>
      </c>
      <c r="R1871" s="5">
        <v>0.124</v>
      </c>
      <c r="S1871" s="5">
        <v>132.985</v>
      </c>
      <c r="T1871" s="5">
        <v>4</v>
      </c>
      <c r="U1871" s="11" t="s">
        <v>7230</v>
      </c>
    </row>
    <row r="1872" ht="15.75" spans="1:21">
      <c r="A1872" s="5" t="s">
        <v>7231</v>
      </c>
      <c r="B1872" s="6" t="s">
        <v>7232</v>
      </c>
      <c r="C1872" s="6" t="s">
        <v>1442</v>
      </c>
      <c r="D1872" s="6" t="s">
        <v>114</v>
      </c>
      <c r="E1872" s="7">
        <v>43532</v>
      </c>
      <c r="F1872" s="8">
        <v>2.367</v>
      </c>
      <c r="G1872" s="5">
        <v>0</v>
      </c>
      <c r="H1872" s="5" t="s">
        <v>115</v>
      </c>
      <c r="I1872" s="5">
        <v>0.465</v>
      </c>
      <c r="J1872" s="5">
        <v>0.84</v>
      </c>
      <c r="K1872" s="5">
        <v>0</v>
      </c>
      <c r="L1872" s="5">
        <v>-4.35</v>
      </c>
      <c r="M1872" s="5">
        <v>1</v>
      </c>
      <c r="N1872" s="5">
        <v>0.0722</v>
      </c>
      <c r="O1872" s="5">
        <v>0.125</v>
      </c>
      <c r="P1872" s="5">
        <v>0</v>
      </c>
      <c r="Q1872" s="5">
        <v>0.138</v>
      </c>
      <c r="R1872" s="5">
        <v>0.672</v>
      </c>
      <c r="S1872" s="5">
        <v>83.981</v>
      </c>
      <c r="T1872" s="5">
        <v>4</v>
      </c>
      <c r="U1872" s="11" t="s">
        <v>1443</v>
      </c>
    </row>
    <row r="1873" ht="15.75" spans="1:21">
      <c r="A1873" s="5" t="s">
        <v>7233</v>
      </c>
      <c r="B1873" s="6" t="s">
        <v>2345</v>
      </c>
      <c r="C1873" s="6" t="s">
        <v>2345</v>
      </c>
      <c r="D1873" s="6" t="s">
        <v>7234</v>
      </c>
      <c r="E1873" s="7">
        <v>37257</v>
      </c>
      <c r="F1873" s="8">
        <v>4.294</v>
      </c>
      <c r="G1873" s="5">
        <v>0</v>
      </c>
      <c r="H1873" s="5" t="s">
        <v>1308</v>
      </c>
      <c r="I1873" s="5">
        <v>0.752</v>
      </c>
      <c r="J1873" s="5">
        <v>0.735</v>
      </c>
      <c r="K1873" s="5">
        <v>1</v>
      </c>
      <c r="L1873" s="5">
        <v>-3.851</v>
      </c>
      <c r="M1873" s="5">
        <v>1</v>
      </c>
      <c r="N1873" s="5">
        <v>0.196</v>
      </c>
      <c r="O1873" s="5">
        <v>0.0876</v>
      </c>
      <c r="P1873" s="5">
        <v>0</v>
      </c>
      <c r="Q1873" s="5">
        <v>0.14</v>
      </c>
      <c r="R1873" s="5">
        <v>0.635</v>
      </c>
      <c r="S1873" s="5">
        <v>90.87</v>
      </c>
      <c r="T1873" s="5">
        <v>4</v>
      </c>
      <c r="U1873" s="11" t="s">
        <v>2346</v>
      </c>
    </row>
    <row r="1874" ht="15.75" spans="1:21">
      <c r="A1874" s="5" t="s">
        <v>7235</v>
      </c>
      <c r="B1874" s="6" t="s">
        <v>7236</v>
      </c>
      <c r="C1874" s="6" t="s">
        <v>7237</v>
      </c>
      <c r="D1874" s="6" t="s">
        <v>4330</v>
      </c>
      <c r="E1874" s="7">
        <v>42860</v>
      </c>
      <c r="F1874" s="8">
        <v>4.271</v>
      </c>
      <c r="G1874" s="5">
        <v>44</v>
      </c>
      <c r="H1874" s="5" t="s">
        <v>4331</v>
      </c>
      <c r="I1874" s="5">
        <v>0.611</v>
      </c>
      <c r="J1874" s="5">
        <v>0.528</v>
      </c>
      <c r="K1874" s="5">
        <v>8</v>
      </c>
      <c r="L1874" s="5">
        <v>-8.241</v>
      </c>
      <c r="M1874" s="5">
        <v>0</v>
      </c>
      <c r="N1874" s="5">
        <v>0.138</v>
      </c>
      <c r="O1874" s="5">
        <v>0.906</v>
      </c>
      <c r="P1874" s="5">
        <v>0</v>
      </c>
      <c r="Q1874" s="5">
        <v>0.185</v>
      </c>
      <c r="R1874" s="5">
        <v>0.225</v>
      </c>
      <c r="S1874" s="5">
        <v>84.449</v>
      </c>
      <c r="T1874" s="5">
        <v>4</v>
      </c>
      <c r="U1874" s="11" t="s">
        <v>7238</v>
      </c>
    </row>
    <row r="1875" ht="15.75" spans="1:21">
      <c r="A1875" s="5" t="s">
        <v>7239</v>
      </c>
      <c r="B1875" s="6" t="s">
        <v>7240</v>
      </c>
      <c r="C1875" s="6" t="s">
        <v>7240</v>
      </c>
      <c r="D1875" s="6" t="s">
        <v>2121</v>
      </c>
      <c r="E1875" s="7">
        <v>44168</v>
      </c>
      <c r="F1875" s="8">
        <v>3.512</v>
      </c>
      <c r="G1875" s="5">
        <v>59</v>
      </c>
      <c r="H1875" s="5" t="s">
        <v>3461</v>
      </c>
      <c r="I1875" s="5">
        <v>0.887</v>
      </c>
      <c r="J1875" s="5">
        <v>0.606</v>
      </c>
      <c r="K1875" s="5">
        <v>2</v>
      </c>
      <c r="L1875" s="5">
        <v>-6.572</v>
      </c>
      <c r="M1875" s="5">
        <v>1</v>
      </c>
      <c r="N1875" s="5">
        <v>0.324</v>
      </c>
      <c r="O1875" s="5">
        <v>0.000407</v>
      </c>
      <c r="P1875" s="5">
        <v>0</v>
      </c>
      <c r="Q1875" s="5">
        <v>0.151</v>
      </c>
      <c r="R1875" s="5">
        <v>0.272</v>
      </c>
      <c r="S1875" s="5">
        <v>139.995</v>
      </c>
      <c r="T1875" s="5">
        <v>4</v>
      </c>
      <c r="U1875" s="11" t="s">
        <v>7241</v>
      </c>
    </row>
    <row r="1876" ht="15.75" spans="1:21">
      <c r="A1876" s="5" t="s">
        <v>7242</v>
      </c>
      <c r="B1876" s="6" t="s">
        <v>7243</v>
      </c>
      <c r="C1876" s="6" t="s">
        <v>7243</v>
      </c>
      <c r="D1876" s="6" t="s">
        <v>7244</v>
      </c>
      <c r="E1876" s="7">
        <v>44165</v>
      </c>
      <c r="F1876" s="8">
        <v>3.713</v>
      </c>
      <c r="G1876" s="5">
        <v>60</v>
      </c>
      <c r="H1876" s="5" t="s">
        <v>7245</v>
      </c>
      <c r="I1876" s="5">
        <v>0.664</v>
      </c>
      <c r="J1876" s="5">
        <v>0.553</v>
      </c>
      <c r="K1876" s="5">
        <v>11</v>
      </c>
      <c r="L1876" s="5">
        <v>-8.316</v>
      </c>
      <c r="M1876" s="5">
        <v>1</v>
      </c>
      <c r="N1876" s="5">
        <v>0.415</v>
      </c>
      <c r="O1876" s="5">
        <v>0.455</v>
      </c>
      <c r="P1876" s="5">
        <v>0</v>
      </c>
      <c r="Q1876" s="5">
        <v>0.181</v>
      </c>
      <c r="R1876" s="5">
        <v>0.722</v>
      </c>
      <c r="S1876" s="5">
        <v>87.009</v>
      </c>
      <c r="T1876" s="5">
        <v>4</v>
      </c>
      <c r="U1876" s="11" t="s">
        <v>7246</v>
      </c>
    </row>
    <row r="1877" ht="15.75" spans="1:21">
      <c r="A1877" s="5" t="s">
        <v>7247</v>
      </c>
      <c r="B1877" s="6" t="s">
        <v>7248</v>
      </c>
      <c r="C1877" s="6" t="s">
        <v>7248</v>
      </c>
      <c r="D1877" s="6" t="s">
        <v>7249</v>
      </c>
      <c r="E1877" s="7">
        <v>42332</v>
      </c>
      <c r="F1877" s="8">
        <v>5.158</v>
      </c>
      <c r="G1877" s="5">
        <v>73</v>
      </c>
      <c r="H1877" s="5" t="s">
        <v>3853</v>
      </c>
      <c r="I1877" s="5">
        <v>0.55</v>
      </c>
      <c r="J1877" s="5">
        <v>0.488</v>
      </c>
      <c r="K1877" s="5">
        <v>6</v>
      </c>
      <c r="L1877" s="5">
        <v>-8.059</v>
      </c>
      <c r="M1877" s="5">
        <v>1</v>
      </c>
      <c r="N1877" s="5">
        <v>0.0284</v>
      </c>
      <c r="O1877" s="5">
        <v>0.718</v>
      </c>
      <c r="P1877" s="5">
        <v>0.000118</v>
      </c>
      <c r="Q1877" s="5">
        <v>0.126</v>
      </c>
      <c r="R1877" s="5">
        <v>0.301</v>
      </c>
      <c r="S1877" s="5">
        <v>136.025</v>
      </c>
      <c r="T1877" s="5">
        <v>3</v>
      </c>
      <c r="U1877" s="11" t="s">
        <v>7250</v>
      </c>
    </row>
    <row r="1878" ht="15.75" spans="1:21">
      <c r="A1878" s="5" t="s">
        <v>7251</v>
      </c>
      <c r="B1878" s="6" t="s">
        <v>7252</v>
      </c>
      <c r="C1878" s="6" t="s">
        <v>7253</v>
      </c>
      <c r="D1878" s="6" t="s">
        <v>7254</v>
      </c>
      <c r="E1878" s="7">
        <v>44645</v>
      </c>
      <c r="F1878" s="8">
        <v>3.325</v>
      </c>
      <c r="G1878" s="5">
        <v>66</v>
      </c>
      <c r="H1878" s="5" t="s">
        <v>341</v>
      </c>
      <c r="I1878" s="5">
        <v>0.732</v>
      </c>
      <c r="J1878" s="5">
        <v>0.734</v>
      </c>
      <c r="K1878" s="5">
        <v>11</v>
      </c>
      <c r="L1878" s="5">
        <v>-7.968</v>
      </c>
      <c r="M1878" s="5">
        <v>1</v>
      </c>
      <c r="N1878" s="5">
        <v>0.0974</v>
      </c>
      <c r="O1878" s="5">
        <v>0.136</v>
      </c>
      <c r="P1878" s="5">
        <v>0.000901</v>
      </c>
      <c r="Q1878" s="5">
        <v>0.165</v>
      </c>
      <c r="R1878" s="5">
        <v>0.488</v>
      </c>
      <c r="S1878" s="5">
        <v>145.722</v>
      </c>
      <c r="T1878" s="5">
        <v>4</v>
      </c>
      <c r="U1878" s="11" t="s">
        <v>7255</v>
      </c>
    </row>
    <row r="1879" ht="15.75" spans="1:21">
      <c r="A1879" s="5" t="s">
        <v>7256</v>
      </c>
      <c r="B1879" s="6" t="s">
        <v>7257</v>
      </c>
      <c r="C1879" s="6" t="s">
        <v>7257</v>
      </c>
      <c r="D1879" s="6" t="s">
        <v>7258</v>
      </c>
      <c r="E1879" s="7">
        <v>44741</v>
      </c>
      <c r="F1879" s="8">
        <v>2.303</v>
      </c>
      <c r="G1879" s="5">
        <v>49</v>
      </c>
      <c r="H1879" s="5" t="s">
        <v>7259</v>
      </c>
      <c r="I1879" s="5">
        <v>0.768</v>
      </c>
      <c r="J1879" s="5">
        <v>0.595</v>
      </c>
      <c r="K1879" s="5">
        <v>2</v>
      </c>
      <c r="L1879" s="5">
        <v>-6.35</v>
      </c>
      <c r="M1879" s="5">
        <v>1</v>
      </c>
      <c r="N1879" s="5">
        <v>0.264</v>
      </c>
      <c r="O1879" s="5">
        <v>0.244</v>
      </c>
      <c r="P1879" s="5">
        <v>0</v>
      </c>
      <c r="Q1879" s="5">
        <v>0.159</v>
      </c>
      <c r="R1879" s="5">
        <v>0.52</v>
      </c>
      <c r="S1879" s="5">
        <v>82.654</v>
      </c>
      <c r="T1879" s="5">
        <v>4</v>
      </c>
      <c r="U1879" s="11" t="s">
        <v>7260</v>
      </c>
    </row>
    <row r="1880" ht="15.75" spans="1:21">
      <c r="A1880" s="5" t="s">
        <v>7261</v>
      </c>
      <c r="B1880" s="6" t="s">
        <v>7262</v>
      </c>
      <c r="C1880" s="6" t="s">
        <v>776</v>
      </c>
      <c r="D1880" s="6" t="s">
        <v>1040</v>
      </c>
      <c r="E1880" s="7">
        <v>41100</v>
      </c>
      <c r="F1880" s="8">
        <v>4.378</v>
      </c>
      <c r="G1880" s="5">
        <v>0</v>
      </c>
      <c r="H1880" s="5" t="s">
        <v>1041</v>
      </c>
      <c r="I1880" s="5">
        <v>0.479</v>
      </c>
      <c r="J1880" s="5">
        <v>0.558</v>
      </c>
      <c r="K1880" s="5">
        <v>11</v>
      </c>
      <c r="L1880" s="5">
        <v>-6.074</v>
      </c>
      <c r="M1880" s="5">
        <v>1</v>
      </c>
      <c r="N1880" s="5">
        <v>0.179</v>
      </c>
      <c r="O1880" s="5">
        <v>0.227</v>
      </c>
      <c r="P1880" s="5">
        <v>0</v>
      </c>
      <c r="Q1880" s="5">
        <v>0.0808</v>
      </c>
      <c r="R1880" s="5">
        <v>0.8</v>
      </c>
      <c r="S1880" s="5">
        <v>83.465</v>
      </c>
      <c r="T1880" s="5">
        <v>4</v>
      </c>
      <c r="U1880" s="11" t="s">
        <v>779</v>
      </c>
    </row>
    <row r="1881" ht="15.75" spans="1:21">
      <c r="A1881" s="5" t="s">
        <v>7263</v>
      </c>
      <c r="B1881" s="6" t="s">
        <v>4760</v>
      </c>
      <c r="C1881" s="6" t="s">
        <v>7264</v>
      </c>
      <c r="D1881" s="6" t="s">
        <v>7265</v>
      </c>
      <c r="E1881" s="7">
        <v>41890</v>
      </c>
      <c r="F1881" s="8">
        <v>3.842</v>
      </c>
      <c r="G1881" s="5">
        <v>65</v>
      </c>
      <c r="H1881" s="5" t="s">
        <v>7266</v>
      </c>
      <c r="I1881" s="5">
        <v>0.388</v>
      </c>
      <c r="J1881" s="5">
        <v>0.66</v>
      </c>
      <c r="K1881" s="5">
        <v>11</v>
      </c>
      <c r="L1881" s="5">
        <v>-7.372</v>
      </c>
      <c r="M1881" s="5">
        <v>1</v>
      </c>
      <c r="N1881" s="5">
        <v>0.0308</v>
      </c>
      <c r="O1881" s="5">
        <v>0.312</v>
      </c>
      <c r="P1881" s="5">
        <v>0.000307</v>
      </c>
      <c r="Q1881" s="5">
        <v>0.0943</v>
      </c>
      <c r="R1881" s="5">
        <v>0.401</v>
      </c>
      <c r="S1881" s="5">
        <v>143.554</v>
      </c>
      <c r="T1881" s="5">
        <v>4</v>
      </c>
      <c r="U1881" s="11" t="s">
        <v>7267</v>
      </c>
    </row>
    <row r="1882" ht="15.75" spans="1:21">
      <c r="A1882" s="5" t="s">
        <v>7268</v>
      </c>
      <c r="B1882" s="6" t="s">
        <v>7269</v>
      </c>
      <c r="C1882" s="6" t="s">
        <v>3027</v>
      </c>
      <c r="D1882" s="6" t="s">
        <v>7270</v>
      </c>
      <c r="E1882" s="7">
        <v>43147</v>
      </c>
      <c r="F1882" s="8">
        <v>4.097</v>
      </c>
      <c r="G1882" s="5">
        <v>59</v>
      </c>
      <c r="H1882" s="5" t="s">
        <v>7271</v>
      </c>
      <c r="I1882" s="5">
        <v>0.512</v>
      </c>
      <c r="J1882" s="5">
        <v>0.734</v>
      </c>
      <c r="K1882" s="5">
        <v>8</v>
      </c>
      <c r="L1882" s="5">
        <v>-5.448</v>
      </c>
      <c r="M1882" s="5">
        <v>0</v>
      </c>
      <c r="N1882" s="5">
        <v>0.438</v>
      </c>
      <c r="O1882" s="5">
        <v>0.431</v>
      </c>
      <c r="P1882" s="5">
        <v>0</v>
      </c>
      <c r="Q1882" s="5">
        <v>0.226</v>
      </c>
      <c r="R1882" s="5">
        <v>0.168</v>
      </c>
      <c r="S1882" s="5">
        <v>93.995</v>
      </c>
      <c r="T1882" s="5">
        <v>4</v>
      </c>
      <c r="U1882" s="11" t="s">
        <v>3028</v>
      </c>
    </row>
    <row r="1883" ht="15.75" spans="1:21">
      <c r="A1883" s="5" t="s">
        <v>7272</v>
      </c>
      <c r="B1883" s="6" t="s">
        <v>7273</v>
      </c>
      <c r="C1883" s="6" t="s">
        <v>6531</v>
      </c>
      <c r="D1883" s="6" t="s">
        <v>868</v>
      </c>
      <c r="E1883" s="7">
        <v>33540</v>
      </c>
      <c r="F1883" s="8">
        <v>2.29</v>
      </c>
      <c r="G1883" s="5">
        <v>0</v>
      </c>
      <c r="H1883" s="5" t="s">
        <v>869</v>
      </c>
      <c r="I1883" s="5">
        <v>0.852</v>
      </c>
      <c r="J1883" s="5">
        <v>0.88</v>
      </c>
      <c r="K1883" s="5">
        <v>3</v>
      </c>
      <c r="L1883" s="5">
        <v>-4.513</v>
      </c>
      <c r="M1883" s="5">
        <v>0</v>
      </c>
      <c r="N1883" s="5">
        <v>0.256</v>
      </c>
      <c r="O1883" s="5">
        <v>0.158</v>
      </c>
      <c r="P1883" s="5">
        <v>0</v>
      </c>
      <c r="Q1883" s="5">
        <v>0.143</v>
      </c>
      <c r="R1883" s="5">
        <v>0.879</v>
      </c>
      <c r="S1883" s="5">
        <v>90.901</v>
      </c>
      <c r="T1883" s="5">
        <v>4</v>
      </c>
      <c r="U1883" s="11" t="s">
        <v>6532</v>
      </c>
    </row>
    <row r="1884" ht="15.75" spans="1:21">
      <c r="A1884" s="5" t="s">
        <v>7274</v>
      </c>
      <c r="B1884" s="6" t="s">
        <v>7275</v>
      </c>
      <c r="C1884" s="6" t="s">
        <v>508</v>
      </c>
      <c r="D1884" s="6" t="s">
        <v>206</v>
      </c>
      <c r="E1884" s="7">
        <v>45023</v>
      </c>
      <c r="F1884" s="8">
        <v>4.425</v>
      </c>
      <c r="G1884" s="5">
        <v>65</v>
      </c>
      <c r="H1884" s="5" t="s">
        <v>207</v>
      </c>
      <c r="I1884" s="5">
        <v>0.583</v>
      </c>
      <c r="J1884" s="5">
        <v>0.51</v>
      </c>
      <c r="K1884" s="5">
        <v>1</v>
      </c>
      <c r="L1884" s="5">
        <v>-4.671</v>
      </c>
      <c r="M1884" s="5">
        <v>1</v>
      </c>
      <c r="N1884" s="5">
        <v>0.365</v>
      </c>
      <c r="O1884" s="5">
        <v>0.296</v>
      </c>
      <c r="P1884" s="5">
        <v>0</v>
      </c>
      <c r="Q1884" s="5">
        <v>0.101</v>
      </c>
      <c r="R1884" s="5">
        <v>0.477</v>
      </c>
      <c r="S1884" s="5">
        <v>160.024</v>
      </c>
      <c r="T1884" s="5">
        <v>4</v>
      </c>
      <c r="U1884" s="11" t="s">
        <v>509</v>
      </c>
    </row>
    <row r="1885" ht="15.75" spans="1:21">
      <c r="A1885" s="5" t="s">
        <v>7276</v>
      </c>
      <c r="B1885" s="6" t="s">
        <v>7277</v>
      </c>
      <c r="C1885" s="6" t="s">
        <v>7277</v>
      </c>
      <c r="D1885" s="6" t="s">
        <v>7278</v>
      </c>
      <c r="E1885" s="7">
        <v>44155</v>
      </c>
      <c r="F1885" s="8">
        <v>2.625</v>
      </c>
      <c r="G1885" s="5">
        <v>0</v>
      </c>
      <c r="H1885" s="5" t="s">
        <v>7279</v>
      </c>
      <c r="I1885" s="5">
        <v>0.6</v>
      </c>
      <c r="J1885" s="5">
        <v>0.529</v>
      </c>
      <c r="K1885" s="5">
        <v>8</v>
      </c>
      <c r="L1885" s="5">
        <v>-6.184</v>
      </c>
      <c r="M1885" s="5">
        <v>1</v>
      </c>
      <c r="N1885" s="5">
        <v>0.0277</v>
      </c>
      <c r="O1885" s="5">
        <v>0.239</v>
      </c>
      <c r="P1885" s="5">
        <v>2.35e-5</v>
      </c>
      <c r="Q1885" s="5">
        <v>0.099</v>
      </c>
      <c r="R1885" s="5">
        <v>0.371</v>
      </c>
      <c r="S1885" s="5">
        <v>134.966</v>
      </c>
      <c r="T1885" s="5">
        <v>4</v>
      </c>
      <c r="U1885" s="11" t="s">
        <v>7280</v>
      </c>
    </row>
    <row r="1886" ht="15.75" spans="1:21">
      <c r="A1886" s="5" t="s">
        <v>7281</v>
      </c>
      <c r="B1886" s="6" t="s">
        <v>7282</v>
      </c>
      <c r="C1886" s="6" t="s">
        <v>125</v>
      </c>
      <c r="D1886" s="6" t="s">
        <v>126</v>
      </c>
      <c r="E1886" s="7">
        <v>44958</v>
      </c>
      <c r="F1886" s="8">
        <v>3.616</v>
      </c>
      <c r="G1886" s="5">
        <v>0</v>
      </c>
      <c r="H1886" s="5"/>
      <c r="I1886" s="5">
        <v>0.602</v>
      </c>
      <c r="J1886" s="5">
        <v>0.19</v>
      </c>
      <c r="K1886" s="5">
        <v>7</v>
      </c>
      <c r="L1886" s="5">
        <v>-13.327</v>
      </c>
      <c r="M1886" s="5">
        <v>1</v>
      </c>
      <c r="N1886" s="5">
        <v>0.0296</v>
      </c>
      <c r="O1886" s="5">
        <v>0.92</v>
      </c>
      <c r="P1886" s="5">
        <v>0</v>
      </c>
      <c r="Q1886" s="5">
        <v>0.108</v>
      </c>
      <c r="R1886" s="5">
        <v>0.224</v>
      </c>
      <c r="S1886" s="5">
        <v>95.139</v>
      </c>
      <c r="T1886" s="5">
        <v>4</v>
      </c>
      <c r="U1886" s="11" t="s">
        <v>128</v>
      </c>
    </row>
    <row r="1887" ht="15.75" spans="1:21">
      <c r="A1887" s="5" t="s">
        <v>7283</v>
      </c>
      <c r="B1887" s="6" t="s">
        <v>7284</v>
      </c>
      <c r="C1887" s="6" t="s">
        <v>394</v>
      </c>
      <c r="D1887" s="6" t="s">
        <v>41</v>
      </c>
      <c r="E1887" s="7">
        <v>41226</v>
      </c>
      <c r="F1887" s="8">
        <v>4.175</v>
      </c>
      <c r="G1887" s="5">
        <v>60</v>
      </c>
      <c r="H1887" s="5" t="s">
        <v>42</v>
      </c>
      <c r="I1887" s="5">
        <v>0.497</v>
      </c>
      <c r="J1887" s="5">
        <v>0.803</v>
      </c>
      <c r="K1887" s="5">
        <v>5</v>
      </c>
      <c r="L1887" s="5">
        <v>-4.46</v>
      </c>
      <c r="M1887" s="5">
        <v>0</v>
      </c>
      <c r="N1887" s="5">
        <v>0.132</v>
      </c>
      <c r="O1887" s="5">
        <v>0.0447</v>
      </c>
      <c r="P1887" s="5">
        <v>1.77e-5</v>
      </c>
      <c r="Q1887" s="5">
        <v>0.424</v>
      </c>
      <c r="R1887" s="5">
        <v>0.155</v>
      </c>
      <c r="S1887" s="5">
        <v>183.883</v>
      </c>
      <c r="T1887" s="5">
        <v>4</v>
      </c>
      <c r="U1887" s="11" t="s">
        <v>395</v>
      </c>
    </row>
    <row r="1888" ht="15.75" spans="1:21">
      <c r="A1888" s="5" t="s">
        <v>7285</v>
      </c>
      <c r="B1888" s="6" t="s">
        <v>7286</v>
      </c>
      <c r="C1888" s="6" t="s">
        <v>1584</v>
      </c>
      <c r="D1888" s="6" t="s">
        <v>379</v>
      </c>
      <c r="E1888" s="7">
        <v>43383</v>
      </c>
      <c r="F1888" s="8">
        <v>1.875</v>
      </c>
      <c r="G1888" s="5">
        <v>65</v>
      </c>
      <c r="H1888" s="5" t="s">
        <v>380</v>
      </c>
      <c r="I1888" s="5">
        <v>0.721</v>
      </c>
      <c r="J1888" s="5">
        <v>0.568</v>
      </c>
      <c r="K1888" s="5">
        <v>0</v>
      </c>
      <c r="L1888" s="5">
        <v>-11.295</v>
      </c>
      <c r="M1888" s="5">
        <v>1</v>
      </c>
      <c r="N1888" s="5">
        <v>0.414</v>
      </c>
      <c r="O1888" s="5">
        <v>0.0452</v>
      </c>
      <c r="P1888" s="5">
        <v>0.212</v>
      </c>
      <c r="Q1888" s="5">
        <v>0.128</v>
      </c>
      <c r="R1888" s="5">
        <v>0.109</v>
      </c>
      <c r="S1888" s="5">
        <v>144.915</v>
      </c>
      <c r="T1888" s="5">
        <v>4</v>
      </c>
      <c r="U1888" s="11" t="s">
        <v>1585</v>
      </c>
    </row>
    <row r="1889" ht="15.75" spans="1:21">
      <c r="A1889" s="5" t="s">
        <v>7287</v>
      </c>
      <c r="B1889" s="6" t="s">
        <v>7288</v>
      </c>
      <c r="C1889" s="6" t="s">
        <v>7289</v>
      </c>
      <c r="D1889" s="6" t="s">
        <v>7290</v>
      </c>
      <c r="E1889" s="7">
        <v>33239</v>
      </c>
      <c r="F1889" s="8">
        <v>2.754</v>
      </c>
      <c r="G1889" s="5">
        <v>0</v>
      </c>
      <c r="H1889" s="5" t="s">
        <v>7291</v>
      </c>
      <c r="I1889" s="5">
        <v>0.644</v>
      </c>
      <c r="J1889" s="5">
        <v>0.567</v>
      </c>
      <c r="K1889" s="5">
        <v>9</v>
      </c>
      <c r="L1889" s="5">
        <v>-11.737</v>
      </c>
      <c r="M1889" s="5">
        <v>1</v>
      </c>
      <c r="N1889" s="5">
        <v>0.0394</v>
      </c>
      <c r="O1889" s="5">
        <v>0.289</v>
      </c>
      <c r="P1889" s="5">
        <v>0</v>
      </c>
      <c r="Q1889" s="5">
        <v>0.315</v>
      </c>
      <c r="R1889" s="5">
        <v>0.943</v>
      </c>
      <c r="S1889" s="5">
        <v>140.556</v>
      </c>
      <c r="T1889" s="5">
        <v>4</v>
      </c>
      <c r="U1889" s="11" t="s">
        <v>7292</v>
      </c>
    </row>
    <row r="1890" ht="15.75" spans="1:21">
      <c r="A1890" s="5" t="s">
        <v>7293</v>
      </c>
      <c r="B1890" s="6" t="s">
        <v>7294</v>
      </c>
      <c r="C1890" s="6" t="s">
        <v>7294</v>
      </c>
      <c r="D1890" s="6" t="s">
        <v>7295</v>
      </c>
      <c r="E1890" s="7">
        <v>43493</v>
      </c>
      <c r="F1890" s="8">
        <v>3.237</v>
      </c>
      <c r="G1890" s="5">
        <v>61</v>
      </c>
      <c r="H1890" s="5" t="s">
        <v>7296</v>
      </c>
      <c r="I1890" s="5">
        <v>0.766</v>
      </c>
      <c r="J1890" s="5">
        <v>0.525</v>
      </c>
      <c r="K1890" s="5">
        <v>1</v>
      </c>
      <c r="L1890" s="5">
        <v>-10.217</v>
      </c>
      <c r="M1890" s="5">
        <v>1</v>
      </c>
      <c r="N1890" s="5">
        <v>0.192</v>
      </c>
      <c r="O1890" s="5">
        <v>0.182</v>
      </c>
      <c r="P1890" s="5">
        <v>3.56e-6</v>
      </c>
      <c r="Q1890" s="5">
        <v>0.106</v>
      </c>
      <c r="R1890" s="5">
        <v>0.324</v>
      </c>
      <c r="S1890" s="5">
        <v>137.077</v>
      </c>
      <c r="T1890" s="5">
        <v>4</v>
      </c>
      <c r="U1890" s="11" t="s">
        <v>7297</v>
      </c>
    </row>
    <row r="1891" ht="15.75" spans="1:21">
      <c r="A1891" s="5" t="s">
        <v>7298</v>
      </c>
      <c r="B1891" s="6" t="s">
        <v>7299</v>
      </c>
      <c r="C1891" s="6" t="s">
        <v>7300</v>
      </c>
      <c r="D1891" s="6" t="s">
        <v>7301</v>
      </c>
      <c r="E1891" s="7">
        <v>43286</v>
      </c>
      <c r="F1891" s="8">
        <v>4.539</v>
      </c>
      <c r="G1891" s="5">
        <v>12</v>
      </c>
      <c r="H1891" s="5"/>
      <c r="I1891" s="5">
        <v>0.671</v>
      </c>
      <c r="J1891" s="5">
        <v>0.177</v>
      </c>
      <c r="K1891" s="5">
        <v>1</v>
      </c>
      <c r="L1891" s="5">
        <v>-13.82</v>
      </c>
      <c r="M1891" s="5">
        <v>1</v>
      </c>
      <c r="N1891" s="5">
        <v>0.0335</v>
      </c>
      <c r="O1891" s="5">
        <v>0.912</v>
      </c>
      <c r="P1891" s="5">
        <v>5.2e-5</v>
      </c>
      <c r="Q1891" s="5">
        <v>0.0881</v>
      </c>
      <c r="R1891" s="5">
        <v>0.088</v>
      </c>
      <c r="S1891" s="5">
        <v>119.931</v>
      </c>
      <c r="T1891" s="5">
        <v>4</v>
      </c>
      <c r="U1891" s="11" t="s">
        <v>7302</v>
      </c>
    </row>
    <row r="1892" ht="15.75" spans="1:21">
      <c r="A1892" s="5" t="s">
        <v>7303</v>
      </c>
      <c r="B1892" s="6" t="s">
        <v>7304</v>
      </c>
      <c r="C1892" s="6" t="s">
        <v>5741</v>
      </c>
      <c r="D1892" s="6" t="s">
        <v>7305</v>
      </c>
      <c r="E1892" s="7">
        <v>44777</v>
      </c>
      <c r="F1892" s="8">
        <v>3.869</v>
      </c>
      <c r="G1892" s="5">
        <v>68</v>
      </c>
      <c r="H1892" s="5" t="s">
        <v>7306</v>
      </c>
      <c r="I1892" s="5">
        <v>0.786</v>
      </c>
      <c r="J1892" s="5">
        <v>0.357</v>
      </c>
      <c r="K1892" s="5">
        <v>2</v>
      </c>
      <c r="L1892" s="5">
        <v>-7.735</v>
      </c>
      <c r="M1892" s="5">
        <v>0</v>
      </c>
      <c r="N1892" s="5">
        <v>0.0372</v>
      </c>
      <c r="O1892" s="5">
        <v>0.0695</v>
      </c>
      <c r="P1892" s="5">
        <v>8.37e-5</v>
      </c>
      <c r="Q1892" s="5">
        <v>0.11</v>
      </c>
      <c r="R1892" s="5">
        <v>0.524</v>
      </c>
      <c r="S1892" s="5">
        <v>108.946</v>
      </c>
      <c r="T1892" s="5">
        <v>4</v>
      </c>
      <c r="U1892" s="11" t="s">
        <v>5744</v>
      </c>
    </row>
    <row r="1893" ht="15.75" spans="1:21">
      <c r="A1893" s="5" t="s">
        <v>7307</v>
      </c>
      <c r="B1893" s="6" t="s">
        <v>7308</v>
      </c>
      <c r="C1893" s="6" t="s">
        <v>7309</v>
      </c>
      <c r="D1893" s="6" t="s">
        <v>7310</v>
      </c>
      <c r="E1893" s="7">
        <v>44855</v>
      </c>
      <c r="F1893" s="8">
        <v>4.473</v>
      </c>
      <c r="G1893" s="5">
        <v>6</v>
      </c>
      <c r="H1893" s="5"/>
      <c r="I1893" s="5">
        <v>0.64</v>
      </c>
      <c r="J1893" s="5">
        <v>0.29</v>
      </c>
      <c r="K1893" s="5">
        <v>8</v>
      </c>
      <c r="L1893" s="5">
        <v>-10.629</v>
      </c>
      <c r="M1893" s="5">
        <v>1</v>
      </c>
      <c r="N1893" s="5">
        <v>0.0489</v>
      </c>
      <c r="O1893" s="5">
        <v>0.621</v>
      </c>
      <c r="P1893" s="5">
        <v>7.51e-6</v>
      </c>
      <c r="Q1893" s="5">
        <v>0.316</v>
      </c>
      <c r="R1893" s="5">
        <v>0.583</v>
      </c>
      <c r="S1893" s="5">
        <v>80.912</v>
      </c>
      <c r="T1893" s="5">
        <v>4</v>
      </c>
      <c r="U1893" s="11" t="s">
        <v>7311</v>
      </c>
    </row>
    <row r="1894" ht="15.75" spans="1:21">
      <c r="A1894" s="5" t="s">
        <v>7312</v>
      </c>
      <c r="B1894" s="6" t="s">
        <v>7313</v>
      </c>
      <c r="C1894" s="6" t="s">
        <v>7314</v>
      </c>
      <c r="D1894" s="6" t="s">
        <v>1387</v>
      </c>
      <c r="E1894" s="7">
        <v>42629</v>
      </c>
      <c r="F1894" s="8">
        <v>4.064</v>
      </c>
      <c r="G1894" s="5">
        <v>86</v>
      </c>
      <c r="H1894" s="5" t="s">
        <v>1388</v>
      </c>
      <c r="I1894" s="5">
        <v>0.841</v>
      </c>
      <c r="J1894" s="5">
        <v>0.728</v>
      </c>
      <c r="K1894" s="5">
        <v>7</v>
      </c>
      <c r="L1894" s="5">
        <v>-3.37</v>
      </c>
      <c r="M1894" s="5">
        <v>1</v>
      </c>
      <c r="N1894" s="5">
        <v>0.0484</v>
      </c>
      <c r="O1894" s="5">
        <v>0.0847</v>
      </c>
      <c r="P1894" s="5">
        <v>0</v>
      </c>
      <c r="Q1894" s="5">
        <v>0.149</v>
      </c>
      <c r="R1894" s="5">
        <v>0.43</v>
      </c>
      <c r="S1894" s="5">
        <v>130.049</v>
      </c>
      <c r="T1894" s="5">
        <v>4</v>
      </c>
      <c r="U1894" s="11" t="s">
        <v>7315</v>
      </c>
    </row>
    <row r="1895" ht="15.75" spans="1:21">
      <c r="A1895" s="5" t="s">
        <v>7316</v>
      </c>
      <c r="B1895" s="6" t="s">
        <v>7317</v>
      </c>
      <c r="C1895" s="6" t="s">
        <v>7317</v>
      </c>
      <c r="D1895" s="6" t="s">
        <v>7318</v>
      </c>
      <c r="E1895" s="7">
        <v>43742</v>
      </c>
      <c r="F1895" s="8">
        <v>3.155</v>
      </c>
      <c r="G1895" s="5">
        <v>73</v>
      </c>
      <c r="H1895" s="5" t="s">
        <v>7319</v>
      </c>
      <c r="I1895" s="5">
        <v>0.474</v>
      </c>
      <c r="J1895" s="5">
        <v>0.631</v>
      </c>
      <c r="K1895" s="5">
        <v>5</v>
      </c>
      <c r="L1895" s="5">
        <v>-5.884</v>
      </c>
      <c r="M1895" s="5">
        <v>0</v>
      </c>
      <c r="N1895" s="5">
        <v>0.343</v>
      </c>
      <c r="O1895" s="5">
        <v>0.0687</v>
      </c>
      <c r="P1895" s="5">
        <v>0</v>
      </c>
      <c r="Q1895" s="5">
        <v>0.132</v>
      </c>
      <c r="R1895" s="5">
        <v>0.425</v>
      </c>
      <c r="S1895" s="5">
        <v>180.051</v>
      </c>
      <c r="T1895" s="5">
        <v>4</v>
      </c>
      <c r="U1895" s="11" t="s">
        <v>7320</v>
      </c>
    </row>
    <row r="1896" ht="15.75" spans="1:21">
      <c r="A1896" s="5" t="s">
        <v>7321</v>
      </c>
      <c r="B1896" s="6" t="s">
        <v>7322</v>
      </c>
      <c r="C1896" s="6" t="s">
        <v>7323</v>
      </c>
      <c r="D1896" s="6" t="s">
        <v>7324</v>
      </c>
      <c r="E1896" s="7">
        <v>44881</v>
      </c>
      <c r="F1896" s="8">
        <v>2.805</v>
      </c>
      <c r="G1896" s="5">
        <v>46</v>
      </c>
      <c r="H1896" s="5" t="s">
        <v>6581</v>
      </c>
      <c r="I1896" s="5">
        <v>0.785</v>
      </c>
      <c r="J1896" s="5">
        <v>0.521</v>
      </c>
      <c r="K1896" s="5">
        <v>8</v>
      </c>
      <c r="L1896" s="5">
        <v>-5.906</v>
      </c>
      <c r="M1896" s="5">
        <v>1</v>
      </c>
      <c r="N1896" s="5">
        <v>0.0959</v>
      </c>
      <c r="O1896" s="5">
        <v>0.0711</v>
      </c>
      <c r="P1896" s="5">
        <v>0</v>
      </c>
      <c r="Q1896" s="5">
        <v>0.588</v>
      </c>
      <c r="R1896" s="5">
        <v>0.399</v>
      </c>
      <c r="S1896" s="5">
        <v>81.982</v>
      </c>
      <c r="T1896" s="5">
        <v>4</v>
      </c>
      <c r="U1896" s="11" t="s">
        <v>7325</v>
      </c>
    </row>
    <row r="1897" ht="15.75" spans="1:21">
      <c r="A1897" s="5" t="s">
        <v>7326</v>
      </c>
      <c r="B1897" s="6" t="s">
        <v>7327</v>
      </c>
      <c r="C1897" s="6" t="s">
        <v>7328</v>
      </c>
      <c r="D1897" s="6" t="s">
        <v>7329</v>
      </c>
      <c r="E1897" s="7">
        <v>42265</v>
      </c>
      <c r="F1897" s="8">
        <v>3.468</v>
      </c>
      <c r="G1897" s="5">
        <v>78</v>
      </c>
      <c r="H1897" s="5" t="s">
        <v>7330</v>
      </c>
      <c r="I1897" s="5">
        <v>0.843</v>
      </c>
      <c r="J1897" s="5">
        <v>0.435</v>
      </c>
      <c r="K1897" s="5">
        <v>8</v>
      </c>
      <c r="L1897" s="5">
        <v>-8.442</v>
      </c>
      <c r="M1897" s="5">
        <v>1</v>
      </c>
      <c r="N1897" s="5">
        <v>0.178</v>
      </c>
      <c r="O1897" s="5">
        <v>0.47</v>
      </c>
      <c r="P1897" s="5">
        <v>0</v>
      </c>
      <c r="Q1897" s="5">
        <v>0.147</v>
      </c>
      <c r="R1897" s="5">
        <v>0.19</v>
      </c>
      <c r="S1897" s="5">
        <v>120.058</v>
      </c>
      <c r="T1897" s="5">
        <v>4</v>
      </c>
      <c r="U1897" s="11" t="s">
        <v>7331</v>
      </c>
    </row>
    <row r="1898" ht="15.75" spans="1:21">
      <c r="A1898" s="5" t="s">
        <v>7332</v>
      </c>
      <c r="B1898" s="6" t="s">
        <v>7333</v>
      </c>
      <c r="C1898" s="6" t="s">
        <v>1430</v>
      </c>
      <c r="D1898" s="6" t="s">
        <v>1431</v>
      </c>
      <c r="E1898" s="7">
        <v>37145</v>
      </c>
      <c r="F1898" s="8">
        <v>3.721</v>
      </c>
      <c r="G1898" s="5">
        <v>63</v>
      </c>
      <c r="H1898" s="5" t="s">
        <v>1432</v>
      </c>
      <c r="I1898" s="5">
        <v>0.606</v>
      </c>
      <c r="J1898" s="5">
        <v>0.943</v>
      </c>
      <c r="K1898" s="5">
        <v>6</v>
      </c>
      <c r="L1898" s="5">
        <v>-3.948</v>
      </c>
      <c r="M1898" s="5">
        <v>1</v>
      </c>
      <c r="N1898" s="5">
        <v>0.276</v>
      </c>
      <c r="O1898" s="5">
        <v>0.088</v>
      </c>
      <c r="P1898" s="5">
        <v>0.0039</v>
      </c>
      <c r="Q1898" s="5">
        <v>0.342</v>
      </c>
      <c r="R1898" s="5">
        <v>0.802</v>
      </c>
      <c r="S1898" s="5">
        <v>171.027</v>
      </c>
      <c r="T1898" s="5">
        <v>4</v>
      </c>
      <c r="U1898" s="11" t="s">
        <v>1433</v>
      </c>
    </row>
    <row r="1899" ht="15.75" spans="1:21">
      <c r="A1899" s="5" t="s">
        <v>7334</v>
      </c>
      <c r="B1899" s="6" t="s">
        <v>7335</v>
      </c>
      <c r="C1899" s="6" t="s">
        <v>7335</v>
      </c>
      <c r="D1899" s="6" t="s">
        <v>4550</v>
      </c>
      <c r="E1899" s="7">
        <v>44756</v>
      </c>
      <c r="F1899" s="8">
        <v>5.083</v>
      </c>
      <c r="G1899" s="5">
        <v>0</v>
      </c>
      <c r="H1899" s="5" t="s">
        <v>1075</v>
      </c>
      <c r="I1899" s="5">
        <v>0.614</v>
      </c>
      <c r="J1899" s="5">
        <v>0.617</v>
      </c>
      <c r="K1899" s="5">
        <v>8</v>
      </c>
      <c r="L1899" s="5">
        <v>-4.23</v>
      </c>
      <c r="M1899" s="5">
        <v>1</v>
      </c>
      <c r="N1899" s="5">
        <v>0.0295</v>
      </c>
      <c r="O1899" s="5">
        <v>0.641</v>
      </c>
      <c r="P1899" s="5">
        <v>0.000178</v>
      </c>
      <c r="Q1899" s="5">
        <v>0.0648</v>
      </c>
      <c r="R1899" s="5">
        <v>0.15</v>
      </c>
      <c r="S1899" s="5">
        <v>105.933</v>
      </c>
      <c r="T1899" s="5">
        <v>4</v>
      </c>
      <c r="U1899" s="11" t="s">
        <v>7336</v>
      </c>
    </row>
    <row r="1900" ht="15.75" spans="1:21">
      <c r="A1900" s="5" t="s">
        <v>7337</v>
      </c>
      <c r="B1900" s="6" t="s">
        <v>7338</v>
      </c>
      <c r="C1900" s="6" t="s">
        <v>977</v>
      </c>
      <c r="D1900" s="6" t="s">
        <v>7339</v>
      </c>
      <c r="E1900" s="7">
        <v>42895</v>
      </c>
      <c r="F1900" s="8">
        <v>4.536</v>
      </c>
      <c r="G1900" s="5">
        <v>78</v>
      </c>
      <c r="H1900" s="5" t="s">
        <v>7340</v>
      </c>
      <c r="I1900" s="5">
        <v>0.4</v>
      </c>
      <c r="J1900" s="5">
        <v>0.366</v>
      </c>
      <c r="K1900" s="5">
        <v>8</v>
      </c>
      <c r="L1900" s="5">
        <v>-9.405</v>
      </c>
      <c r="M1900" s="5">
        <v>0</v>
      </c>
      <c r="N1900" s="5">
        <v>0.0597</v>
      </c>
      <c r="O1900" s="5">
        <v>0.242</v>
      </c>
      <c r="P1900" s="5">
        <v>0</v>
      </c>
      <c r="Q1900" s="5">
        <v>0.126</v>
      </c>
      <c r="R1900" s="5">
        <v>0.161</v>
      </c>
      <c r="S1900" s="5">
        <v>73.313</v>
      </c>
      <c r="T1900" s="5">
        <v>3</v>
      </c>
      <c r="U1900" s="11" t="s">
        <v>980</v>
      </c>
    </row>
    <row r="1901" ht="15.75" spans="1:21">
      <c r="A1901" s="5" t="s">
        <v>7341</v>
      </c>
      <c r="B1901" s="6" t="s">
        <v>7342</v>
      </c>
      <c r="C1901" s="6" t="s">
        <v>6469</v>
      </c>
      <c r="D1901" s="6" t="s">
        <v>7343</v>
      </c>
      <c r="E1901" s="7">
        <v>43952</v>
      </c>
      <c r="F1901" s="8">
        <v>3.032</v>
      </c>
      <c r="G1901" s="5">
        <v>75</v>
      </c>
      <c r="H1901" s="5" t="s">
        <v>7344</v>
      </c>
      <c r="I1901" s="5">
        <v>0.926</v>
      </c>
      <c r="J1901" s="5">
        <v>0.542</v>
      </c>
      <c r="K1901" s="5">
        <v>1</v>
      </c>
      <c r="L1901" s="5">
        <v>-5.064</v>
      </c>
      <c r="M1901" s="5">
        <v>1</v>
      </c>
      <c r="N1901" s="5">
        <v>0.293</v>
      </c>
      <c r="O1901" s="5">
        <v>0.135</v>
      </c>
      <c r="P1901" s="5">
        <v>0</v>
      </c>
      <c r="Q1901" s="5">
        <v>0.0877</v>
      </c>
      <c r="R1901" s="5">
        <v>0.564</v>
      </c>
      <c r="S1901" s="5">
        <v>135.14</v>
      </c>
      <c r="T1901" s="5">
        <v>4</v>
      </c>
      <c r="U1901" s="11" t="s">
        <v>6470</v>
      </c>
    </row>
    <row r="1902" ht="15.75" spans="1:21">
      <c r="A1902" s="5" t="s">
        <v>7345</v>
      </c>
      <c r="B1902" s="6" t="s">
        <v>7346</v>
      </c>
      <c r="C1902" s="6" t="s">
        <v>7347</v>
      </c>
      <c r="D1902" s="6" t="s">
        <v>1812</v>
      </c>
      <c r="E1902" s="7">
        <v>40273</v>
      </c>
      <c r="F1902" s="8">
        <v>3.523</v>
      </c>
      <c r="G1902" s="5">
        <v>0</v>
      </c>
      <c r="H1902" s="5" t="s">
        <v>1813</v>
      </c>
      <c r="I1902" s="5">
        <v>0.47</v>
      </c>
      <c r="J1902" s="5">
        <v>0.941</v>
      </c>
      <c r="K1902" s="5">
        <v>0</v>
      </c>
      <c r="L1902" s="5">
        <v>-4.503</v>
      </c>
      <c r="M1902" s="5">
        <v>1</v>
      </c>
      <c r="N1902" s="5">
        <v>0.0379</v>
      </c>
      <c r="O1902" s="5">
        <v>0.517</v>
      </c>
      <c r="P1902" s="5">
        <v>2.65e-6</v>
      </c>
      <c r="Q1902" s="5">
        <v>0.11</v>
      </c>
      <c r="R1902" s="5">
        <v>0.781</v>
      </c>
      <c r="S1902" s="5">
        <v>126.931</v>
      </c>
      <c r="T1902" s="5">
        <v>4</v>
      </c>
      <c r="U1902" s="11" t="s">
        <v>7348</v>
      </c>
    </row>
    <row r="1903" ht="15.75" spans="1:21">
      <c r="A1903" s="5" t="s">
        <v>7349</v>
      </c>
      <c r="B1903" s="6" t="s">
        <v>7350</v>
      </c>
      <c r="C1903" s="6" t="s">
        <v>1817</v>
      </c>
      <c r="D1903" s="6" t="s">
        <v>1818</v>
      </c>
      <c r="E1903" s="7">
        <v>44351</v>
      </c>
      <c r="F1903" s="8">
        <v>3.101</v>
      </c>
      <c r="G1903" s="5">
        <v>55</v>
      </c>
      <c r="H1903" s="5" t="s">
        <v>1819</v>
      </c>
      <c r="I1903" s="5">
        <v>0.635</v>
      </c>
      <c r="J1903" s="5">
        <v>0.591</v>
      </c>
      <c r="K1903" s="5">
        <v>1</v>
      </c>
      <c r="L1903" s="5">
        <v>-6.588</v>
      </c>
      <c r="M1903" s="5">
        <v>1</v>
      </c>
      <c r="N1903" s="5">
        <v>0.839</v>
      </c>
      <c r="O1903" s="5">
        <v>0.0248</v>
      </c>
      <c r="P1903" s="5">
        <v>0</v>
      </c>
      <c r="Q1903" s="5">
        <v>0.0812</v>
      </c>
      <c r="R1903" s="5">
        <v>0.0781</v>
      </c>
      <c r="S1903" s="5">
        <v>84.747</v>
      </c>
      <c r="T1903" s="5">
        <v>4</v>
      </c>
      <c r="U1903" s="11" t="s">
        <v>1820</v>
      </c>
    </row>
    <row r="1904" ht="15.75" spans="1:21">
      <c r="A1904" s="5" t="s">
        <v>7351</v>
      </c>
      <c r="B1904" s="6" t="s">
        <v>7352</v>
      </c>
      <c r="C1904" s="6" t="s">
        <v>222</v>
      </c>
      <c r="D1904" s="6" t="s">
        <v>223</v>
      </c>
      <c r="E1904" s="7">
        <v>43742</v>
      </c>
      <c r="F1904" s="8">
        <v>4.583</v>
      </c>
      <c r="G1904" s="5">
        <v>58</v>
      </c>
      <c r="H1904" s="5" t="s">
        <v>224</v>
      </c>
      <c r="I1904" s="5">
        <v>0.586</v>
      </c>
      <c r="J1904" s="5">
        <v>0.808</v>
      </c>
      <c r="K1904" s="5">
        <v>9</v>
      </c>
      <c r="L1904" s="5">
        <v>-5.061</v>
      </c>
      <c r="M1904" s="5">
        <v>0</v>
      </c>
      <c r="N1904" s="5">
        <v>0.0447</v>
      </c>
      <c r="O1904" s="5">
        <v>0.203</v>
      </c>
      <c r="P1904" s="5">
        <v>0</v>
      </c>
      <c r="Q1904" s="5">
        <v>0.13</v>
      </c>
      <c r="R1904" s="5">
        <v>0.455</v>
      </c>
      <c r="S1904" s="5">
        <v>95.979</v>
      </c>
      <c r="T1904" s="5">
        <v>4</v>
      </c>
      <c r="U1904" s="11" t="s">
        <v>225</v>
      </c>
    </row>
    <row r="1905" ht="15.75" spans="1:21">
      <c r="A1905" s="5" t="s">
        <v>7353</v>
      </c>
      <c r="B1905" s="6" t="s">
        <v>7354</v>
      </c>
      <c r="C1905" s="6" t="s">
        <v>7354</v>
      </c>
      <c r="D1905" s="6" t="s">
        <v>7355</v>
      </c>
      <c r="E1905" s="7">
        <v>43210</v>
      </c>
      <c r="F1905" s="8">
        <v>4.384</v>
      </c>
      <c r="G1905" s="5">
        <v>73</v>
      </c>
      <c r="H1905" s="5" t="s">
        <v>7356</v>
      </c>
      <c r="I1905" s="5">
        <v>0.652</v>
      </c>
      <c r="J1905" s="5">
        <v>0.678</v>
      </c>
      <c r="K1905" s="5">
        <v>2</v>
      </c>
      <c r="L1905" s="5">
        <v>-6.183</v>
      </c>
      <c r="M1905" s="5">
        <v>1</v>
      </c>
      <c r="N1905" s="5">
        <v>0.0541</v>
      </c>
      <c r="O1905" s="5">
        <v>0.183</v>
      </c>
      <c r="P1905" s="5">
        <v>3.26e-5</v>
      </c>
      <c r="Q1905" s="5">
        <v>0.106</v>
      </c>
      <c r="R1905" s="5">
        <v>0.28</v>
      </c>
      <c r="S1905" s="5">
        <v>72.989</v>
      </c>
      <c r="T1905" s="5">
        <v>4</v>
      </c>
      <c r="U1905" s="11" t="s">
        <v>7357</v>
      </c>
    </row>
    <row r="1906" ht="15.75" spans="1:21">
      <c r="A1906" s="5" t="s">
        <v>7358</v>
      </c>
      <c r="B1906" s="6" t="s">
        <v>7359</v>
      </c>
      <c r="C1906" s="6" t="s">
        <v>7359</v>
      </c>
      <c r="D1906" s="6" t="s">
        <v>7360</v>
      </c>
      <c r="E1906" s="7">
        <v>45058</v>
      </c>
      <c r="F1906" s="8">
        <v>3.731</v>
      </c>
      <c r="G1906" s="5">
        <v>84</v>
      </c>
      <c r="H1906" s="5" t="s">
        <v>7361</v>
      </c>
      <c r="I1906" s="5">
        <v>0.829</v>
      </c>
      <c r="J1906" s="5">
        <v>0.436</v>
      </c>
      <c r="K1906" s="5">
        <v>3</v>
      </c>
      <c r="L1906" s="5">
        <v>-8.205</v>
      </c>
      <c r="M1906" s="5">
        <v>1</v>
      </c>
      <c r="N1906" s="5">
        <v>0.327</v>
      </c>
      <c r="O1906" s="5">
        <v>0.15</v>
      </c>
      <c r="P1906" s="5">
        <v>0</v>
      </c>
      <c r="Q1906" s="5">
        <v>0.0954</v>
      </c>
      <c r="R1906" s="5">
        <v>0.693</v>
      </c>
      <c r="S1906" s="5">
        <v>143.031</v>
      </c>
      <c r="T1906" s="5">
        <v>4</v>
      </c>
      <c r="U1906" s="11" t="s">
        <v>7362</v>
      </c>
    </row>
    <row r="1907" ht="15.75" spans="1:21">
      <c r="A1907" s="5" t="s">
        <v>7363</v>
      </c>
      <c r="B1907" s="6" t="s">
        <v>7364</v>
      </c>
      <c r="C1907" s="6" t="s">
        <v>7365</v>
      </c>
      <c r="D1907" s="6" t="s">
        <v>7366</v>
      </c>
      <c r="E1907" s="7">
        <v>37987</v>
      </c>
      <c r="F1907" s="8">
        <v>4.434</v>
      </c>
      <c r="G1907" s="5">
        <v>0</v>
      </c>
      <c r="H1907" s="5" t="s">
        <v>7367</v>
      </c>
      <c r="I1907" s="5">
        <v>0.892</v>
      </c>
      <c r="J1907" s="5">
        <v>0.628</v>
      </c>
      <c r="K1907" s="5">
        <v>1</v>
      </c>
      <c r="L1907" s="5">
        <v>-3.832</v>
      </c>
      <c r="M1907" s="5">
        <v>1</v>
      </c>
      <c r="N1907" s="5">
        <v>0.216</v>
      </c>
      <c r="O1907" s="5">
        <v>0.169</v>
      </c>
      <c r="P1907" s="5">
        <v>0</v>
      </c>
      <c r="Q1907" s="5">
        <v>0.102</v>
      </c>
      <c r="R1907" s="5">
        <v>0.676</v>
      </c>
      <c r="S1907" s="5">
        <v>92.063</v>
      </c>
      <c r="T1907" s="5">
        <v>4</v>
      </c>
      <c r="U1907" s="11" t="s">
        <v>7368</v>
      </c>
    </row>
    <row r="1908" ht="15.75" spans="1:21">
      <c r="A1908" s="5" t="s">
        <v>7369</v>
      </c>
      <c r="B1908" s="6" t="s">
        <v>7370</v>
      </c>
      <c r="C1908" s="6" t="s">
        <v>1442</v>
      </c>
      <c r="D1908" s="6" t="s">
        <v>114</v>
      </c>
      <c r="E1908" s="7">
        <v>43532</v>
      </c>
      <c r="F1908" s="8">
        <v>4.001</v>
      </c>
      <c r="G1908" s="5">
        <v>9</v>
      </c>
      <c r="H1908" s="5" t="s">
        <v>115</v>
      </c>
      <c r="I1908" s="5">
        <v>0.685</v>
      </c>
      <c r="J1908" s="5">
        <v>0.692</v>
      </c>
      <c r="K1908" s="5">
        <v>2</v>
      </c>
      <c r="L1908" s="5">
        <v>-5.122</v>
      </c>
      <c r="M1908" s="5">
        <v>1</v>
      </c>
      <c r="N1908" s="5">
        <v>0.0457</v>
      </c>
      <c r="O1908" s="5">
        <v>0.328</v>
      </c>
      <c r="P1908" s="5">
        <v>0</v>
      </c>
      <c r="Q1908" s="5">
        <v>0.153</v>
      </c>
      <c r="R1908" s="5">
        <v>0.578</v>
      </c>
      <c r="S1908" s="5">
        <v>159.966</v>
      </c>
      <c r="T1908" s="5">
        <v>5</v>
      </c>
      <c r="U1908" s="11" t="s">
        <v>1443</v>
      </c>
    </row>
    <row r="1909" ht="15.75" spans="1:21">
      <c r="A1909" s="5" t="s">
        <v>7371</v>
      </c>
      <c r="B1909" s="6" t="s">
        <v>7372</v>
      </c>
      <c r="C1909" s="6" t="s">
        <v>4104</v>
      </c>
      <c r="D1909" s="6" t="s">
        <v>4105</v>
      </c>
      <c r="E1909" s="7">
        <v>39083</v>
      </c>
      <c r="F1909" s="8">
        <v>2.378</v>
      </c>
      <c r="G1909" s="5">
        <v>51</v>
      </c>
      <c r="H1909" s="5" t="s">
        <v>4106</v>
      </c>
      <c r="I1909" s="5">
        <v>0.58</v>
      </c>
      <c r="J1909" s="5">
        <v>0.158</v>
      </c>
      <c r="K1909" s="5">
        <v>4</v>
      </c>
      <c r="L1909" s="5">
        <v>-12.236</v>
      </c>
      <c r="M1909" s="5">
        <v>1</v>
      </c>
      <c r="N1909" s="5">
        <v>0.038</v>
      </c>
      <c r="O1909" s="5">
        <v>0.865</v>
      </c>
      <c r="P1909" s="5">
        <v>0.00068</v>
      </c>
      <c r="Q1909" s="5">
        <v>0.0984</v>
      </c>
      <c r="R1909" s="5">
        <v>0.163</v>
      </c>
      <c r="S1909" s="5">
        <v>131.957</v>
      </c>
      <c r="T1909" s="5">
        <v>4</v>
      </c>
      <c r="U1909" s="11" t="s">
        <v>4107</v>
      </c>
    </row>
    <row r="1910" ht="15.75" spans="1:21">
      <c r="A1910" s="5" t="s">
        <v>7373</v>
      </c>
      <c r="B1910" s="6" t="s">
        <v>7374</v>
      </c>
      <c r="C1910" s="6" t="s">
        <v>7374</v>
      </c>
      <c r="D1910" s="6" t="s">
        <v>7375</v>
      </c>
      <c r="E1910" s="7">
        <v>44930</v>
      </c>
      <c r="F1910" s="8">
        <v>4.362</v>
      </c>
      <c r="G1910" s="5">
        <v>0</v>
      </c>
      <c r="H1910" s="5"/>
      <c r="I1910" s="5">
        <v>0.341</v>
      </c>
      <c r="J1910" s="5">
        <v>0.366</v>
      </c>
      <c r="K1910" s="5">
        <v>5</v>
      </c>
      <c r="L1910" s="5">
        <v>-8.267</v>
      </c>
      <c r="M1910" s="5">
        <v>1</v>
      </c>
      <c r="N1910" s="5">
        <v>0.0345</v>
      </c>
      <c r="O1910" s="5">
        <v>0.536</v>
      </c>
      <c r="P1910" s="5">
        <v>7.69e-5</v>
      </c>
      <c r="Q1910" s="5">
        <v>0.368</v>
      </c>
      <c r="R1910" s="5">
        <v>0.236</v>
      </c>
      <c r="S1910" s="5">
        <v>128.169</v>
      </c>
      <c r="T1910" s="5">
        <v>3</v>
      </c>
      <c r="U1910" s="11" t="s">
        <v>7376</v>
      </c>
    </row>
    <row r="1911" ht="15.75" spans="1:21">
      <c r="A1911" s="5" t="s">
        <v>7377</v>
      </c>
      <c r="B1911" s="6" t="s">
        <v>7378</v>
      </c>
      <c r="C1911" s="6" t="s">
        <v>177</v>
      </c>
      <c r="D1911" s="6" t="s">
        <v>178</v>
      </c>
      <c r="E1911" s="7">
        <v>42839</v>
      </c>
      <c r="F1911" s="8">
        <v>3.099</v>
      </c>
      <c r="G1911" s="5">
        <v>81</v>
      </c>
      <c r="H1911" s="5" t="s">
        <v>179</v>
      </c>
      <c r="I1911" s="5">
        <v>0.638</v>
      </c>
      <c r="J1911" s="5">
        <v>0.523</v>
      </c>
      <c r="K1911" s="5">
        <v>1</v>
      </c>
      <c r="L1911" s="5">
        <v>-6.664</v>
      </c>
      <c r="M1911" s="5">
        <v>1</v>
      </c>
      <c r="N1911" s="5">
        <v>0.357</v>
      </c>
      <c r="O1911" s="5">
        <v>0.00454</v>
      </c>
      <c r="P1911" s="5">
        <v>0</v>
      </c>
      <c r="Q1911" s="5">
        <v>0.0842</v>
      </c>
      <c r="R1911" s="5">
        <v>0.422</v>
      </c>
      <c r="S1911" s="5">
        <v>139.913</v>
      </c>
      <c r="T1911" s="5">
        <v>4</v>
      </c>
      <c r="U1911" s="11" t="s">
        <v>180</v>
      </c>
    </row>
    <row r="1912" ht="15.75" spans="1:21">
      <c r="A1912" s="5" t="s">
        <v>7379</v>
      </c>
      <c r="B1912" s="6" t="s">
        <v>7380</v>
      </c>
      <c r="C1912" s="6" t="s">
        <v>7381</v>
      </c>
      <c r="D1912" s="6" t="s">
        <v>656</v>
      </c>
      <c r="E1912" s="7">
        <v>40750</v>
      </c>
      <c r="F1912" s="8">
        <v>4.091</v>
      </c>
      <c r="G1912" s="5">
        <v>69</v>
      </c>
      <c r="H1912" s="5" t="s">
        <v>657</v>
      </c>
      <c r="I1912" s="5">
        <v>0.61</v>
      </c>
      <c r="J1912" s="5">
        <v>0.856</v>
      </c>
      <c r="K1912" s="5">
        <v>11</v>
      </c>
      <c r="L1912" s="5">
        <v>-3.974</v>
      </c>
      <c r="M1912" s="5">
        <v>1</v>
      </c>
      <c r="N1912" s="5">
        <v>0.325</v>
      </c>
      <c r="O1912" s="5">
        <v>0.0879</v>
      </c>
      <c r="P1912" s="5">
        <v>0</v>
      </c>
      <c r="Q1912" s="5">
        <v>0.289</v>
      </c>
      <c r="R1912" s="5">
        <v>0.67</v>
      </c>
      <c r="S1912" s="5">
        <v>91.77</v>
      </c>
      <c r="T1912" s="5">
        <v>4</v>
      </c>
      <c r="U1912" s="11" t="s">
        <v>7382</v>
      </c>
    </row>
    <row r="1913" ht="15.75" spans="1:21">
      <c r="A1913" s="5" t="s">
        <v>7383</v>
      </c>
      <c r="B1913" s="6" t="s">
        <v>7384</v>
      </c>
      <c r="C1913" s="6" t="s">
        <v>7385</v>
      </c>
      <c r="D1913" s="6" t="s">
        <v>4001</v>
      </c>
      <c r="E1913" s="7">
        <v>40909</v>
      </c>
      <c r="F1913" s="8">
        <v>3.945</v>
      </c>
      <c r="G1913" s="5">
        <v>68</v>
      </c>
      <c r="H1913" s="5" t="s">
        <v>4002</v>
      </c>
      <c r="I1913" s="5">
        <v>0.597</v>
      </c>
      <c r="J1913" s="5">
        <v>0.267</v>
      </c>
      <c r="K1913" s="5">
        <v>2</v>
      </c>
      <c r="L1913" s="5">
        <v>-8.796</v>
      </c>
      <c r="M1913" s="5">
        <v>1</v>
      </c>
      <c r="N1913" s="5">
        <v>0.031</v>
      </c>
      <c r="O1913" s="5">
        <v>0.793</v>
      </c>
      <c r="P1913" s="5">
        <v>0.0014</v>
      </c>
      <c r="Q1913" s="5">
        <v>0.111</v>
      </c>
      <c r="R1913" s="5">
        <v>0.247</v>
      </c>
      <c r="S1913" s="5">
        <v>75.545</v>
      </c>
      <c r="T1913" s="5">
        <v>4</v>
      </c>
      <c r="U1913" s="11" t="s">
        <v>7386</v>
      </c>
    </row>
    <row r="1914" ht="15.75" spans="1:21">
      <c r="A1914" s="5" t="s">
        <v>7387</v>
      </c>
      <c r="B1914" s="6" t="s">
        <v>7388</v>
      </c>
      <c r="C1914" s="6" t="s">
        <v>7388</v>
      </c>
      <c r="D1914" s="6" t="s">
        <v>7389</v>
      </c>
      <c r="E1914" s="7">
        <v>43441</v>
      </c>
      <c r="F1914" s="8">
        <v>2.69</v>
      </c>
      <c r="G1914" s="5">
        <v>27</v>
      </c>
      <c r="H1914" s="5" t="s">
        <v>7390</v>
      </c>
      <c r="I1914" s="5">
        <v>0.571</v>
      </c>
      <c r="J1914" s="5">
        <v>0.763</v>
      </c>
      <c r="K1914" s="5">
        <v>9</v>
      </c>
      <c r="L1914" s="5">
        <v>-6.66</v>
      </c>
      <c r="M1914" s="5">
        <v>1</v>
      </c>
      <c r="N1914" s="5">
        <v>0.05</v>
      </c>
      <c r="O1914" s="5">
        <v>0.0421</v>
      </c>
      <c r="P1914" s="5">
        <v>0</v>
      </c>
      <c r="Q1914" s="5">
        <v>0.394</v>
      </c>
      <c r="R1914" s="5">
        <v>0.21</v>
      </c>
      <c r="S1914" s="5">
        <v>99.955</v>
      </c>
      <c r="T1914" s="5">
        <v>4</v>
      </c>
      <c r="U1914" s="11" t="s">
        <v>7391</v>
      </c>
    </row>
    <row r="1915" ht="15.75" spans="1:21">
      <c r="A1915" s="5" t="s">
        <v>7392</v>
      </c>
      <c r="B1915" s="6" t="s">
        <v>7393</v>
      </c>
      <c r="C1915" s="6" t="s">
        <v>7393</v>
      </c>
      <c r="D1915" s="6" t="s">
        <v>7394</v>
      </c>
      <c r="E1915" s="7">
        <v>44645</v>
      </c>
      <c r="F1915" s="8">
        <v>3.105</v>
      </c>
      <c r="G1915" s="5">
        <v>51</v>
      </c>
      <c r="H1915" s="5" t="s">
        <v>7395</v>
      </c>
      <c r="I1915" s="5">
        <v>0.773</v>
      </c>
      <c r="J1915" s="5">
        <v>0.547</v>
      </c>
      <c r="K1915" s="5">
        <v>7</v>
      </c>
      <c r="L1915" s="5">
        <v>-6.854</v>
      </c>
      <c r="M1915" s="5">
        <v>0</v>
      </c>
      <c r="N1915" s="5">
        <v>0.0688</v>
      </c>
      <c r="O1915" s="5">
        <v>0.451</v>
      </c>
      <c r="P1915" s="5">
        <v>0</v>
      </c>
      <c r="Q1915" s="5">
        <v>0.12</v>
      </c>
      <c r="R1915" s="5">
        <v>0.613</v>
      </c>
      <c r="S1915" s="5">
        <v>82.502</v>
      </c>
      <c r="T1915" s="5">
        <v>4</v>
      </c>
      <c r="U1915" s="11" t="s">
        <v>7396</v>
      </c>
    </row>
    <row r="1916" ht="15.75" spans="1:21">
      <c r="A1916" s="5" t="s">
        <v>7397</v>
      </c>
      <c r="B1916" s="6" t="s">
        <v>7398</v>
      </c>
      <c r="C1916" s="6" t="s">
        <v>7398</v>
      </c>
      <c r="D1916" s="6" t="s">
        <v>6585</v>
      </c>
      <c r="E1916" s="7">
        <v>44647</v>
      </c>
      <c r="F1916" s="8">
        <v>2.109</v>
      </c>
      <c r="G1916" s="5">
        <v>1</v>
      </c>
      <c r="H1916" s="5"/>
      <c r="I1916" s="5">
        <v>0.648</v>
      </c>
      <c r="J1916" s="5">
        <v>0.328</v>
      </c>
      <c r="K1916" s="5">
        <v>10</v>
      </c>
      <c r="L1916" s="5">
        <v>-10.381</v>
      </c>
      <c r="M1916" s="5">
        <v>1</v>
      </c>
      <c r="N1916" s="5">
        <v>0.0284</v>
      </c>
      <c r="O1916" s="5">
        <v>0.791</v>
      </c>
      <c r="P1916" s="5">
        <v>3.29e-5</v>
      </c>
      <c r="Q1916" s="5">
        <v>0.103</v>
      </c>
      <c r="R1916" s="5">
        <v>0.0473</v>
      </c>
      <c r="S1916" s="5">
        <v>109.961</v>
      </c>
      <c r="T1916" s="5">
        <v>4</v>
      </c>
      <c r="U1916" s="11" t="s">
        <v>7399</v>
      </c>
    </row>
    <row r="1917" ht="15.75" spans="1:21">
      <c r="A1917" s="5" t="s">
        <v>7400</v>
      </c>
      <c r="B1917" s="6" t="s">
        <v>7401</v>
      </c>
      <c r="C1917" s="6" t="s">
        <v>7401</v>
      </c>
      <c r="D1917" s="6" t="s">
        <v>212</v>
      </c>
      <c r="E1917" s="7">
        <v>42522</v>
      </c>
      <c r="F1917" s="8">
        <v>6.5</v>
      </c>
      <c r="G1917" s="5">
        <v>56</v>
      </c>
      <c r="H1917" s="5" t="s">
        <v>213</v>
      </c>
      <c r="I1917" s="5">
        <v>0.743</v>
      </c>
      <c r="J1917" s="5">
        <v>0.787</v>
      </c>
      <c r="K1917" s="5">
        <v>5</v>
      </c>
      <c r="L1917" s="5">
        <v>-4.863</v>
      </c>
      <c r="M1917" s="5">
        <v>0</v>
      </c>
      <c r="N1917" s="5">
        <v>0.348</v>
      </c>
      <c r="O1917" s="5">
        <v>0.403</v>
      </c>
      <c r="P1917" s="5">
        <v>0</v>
      </c>
      <c r="Q1917" s="5">
        <v>0.0553</v>
      </c>
      <c r="R1917" s="5">
        <v>0.71</v>
      </c>
      <c r="S1917" s="5">
        <v>126.98</v>
      </c>
      <c r="T1917" s="5">
        <v>4</v>
      </c>
      <c r="U1917" s="11" t="s">
        <v>7402</v>
      </c>
    </row>
    <row r="1918" ht="15.75" spans="1:21">
      <c r="A1918" s="5" t="s">
        <v>7403</v>
      </c>
      <c r="B1918" s="6" t="s">
        <v>7404</v>
      </c>
      <c r="C1918" s="6" t="s">
        <v>7404</v>
      </c>
      <c r="D1918" s="6" t="s">
        <v>7405</v>
      </c>
      <c r="E1918" s="7">
        <v>45156</v>
      </c>
      <c r="F1918" s="8">
        <v>2.787</v>
      </c>
      <c r="G1918" s="5">
        <v>71</v>
      </c>
      <c r="H1918" s="5" t="s">
        <v>589</v>
      </c>
      <c r="I1918" s="5">
        <v>0.726</v>
      </c>
      <c r="J1918" s="5">
        <v>0.576</v>
      </c>
      <c r="K1918" s="5">
        <v>7</v>
      </c>
      <c r="L1918" s="5">
        <v>-5.972</v>
      </c>
      <c r="M1918" s="5">
        <v>1</v>
      </c>
      <c r="N1918" s="5">
        <v>0.0339</v>
      </c>
      <c r="O1918" s="5">
        <v>0.015</v>
      </c>
      <c r="P1918" s="5">
        <v>2.72e-5</v>
      </c>
      <c r="Q1918" s="5">
        <v>0.491</v>
      </c>
      <c r="R1918" s="5">
        <v>0.234</v>
      </c>
      <c r="S1918" s="5">
        <v>120.083</v>
      </c>
      <c r="T1918" s="5">
        <v>4</v>
      </c>
      <c r="U1918" s="11" t="s">
        <v>7406</v>
      </c>
    </row>
    <row r="1919" ht="15.75" spans="1:21">
      <c r="A1919" s="5" t="s">
        <v>7407</v>
      </c>
      <c r="B1919" s="6" t="s">
        <v>7408</v>
      </c>
      <c r="C1919" s="6" t="s">
        <v>177</v>
      </c>
      <c r="D1919" s="6" t="s">
        <v>178</v>
      </c>
      <c r="E1919" s="7">
        <v>42839</v>
      </c>
      <c r="F1919" s="8">
        <v>4.588</v>
      </c>
      <c r="G1919" s="5">
        <v>84</v>
      </c>
      <c r="H1919" s="5" t="s">
        <v>179</v>
      </c>
      <c r="I1919" s="5">
        <v>0.665</v>
      </c>
      <c r="J1919" s="5">
        <v>0.535</v>
      </c>
      <c r="K1919" s="5">
        <v>4</v>
      </c>
      <c r="L1919" s="5">
        <v>-7.056</v>
      </c>
      <c r="M1919" s="5">
        <v>0</v>
      </c>
      <c r="N1919" s="5">
        <v>0.0572</v>
      </c>
      <c r="O1919" s="5">
        <v>0.0786</v>
      </c>
      <c r="P1919" s="5">
        <v>1.68e-5</v>
      </c>
      <c r="Q1919" s="5">
        <v>0.154</v>
      </c>
      <c r="R1919" s="5">
        <v>0.37</v>
      </c>
      <c r="S1919" s="5">
        <v>138.842</v>
      </c>
      <c r="T1919" s="5">
        <v>4</v>
      </c>
      <c r="U1919" s="11" t="s">
        <v>180</v>
      </c>
    </row>
    <row r="1920" ht="15.75" spans="1:21">
      <c r="A1920" s="5" t="s">
        <v>7409</v>
      </c>
      <c r="B1920" s="6" t="s">
        <v>7410</v>
      </c>
      <c r="C1920" s="6" t="s">
        <v>98</v>
      </c>
      <c r="D1920" s="6" t="s">
        <v>7411</v>
      </c>
      <c r="E1920" s="7">
        <v>42244</v>
      </c>
      <c r="F1920" s="8">
        <v>4.344</v>
      </c>
      <c r="G1920" s="5">
        <v>64</v>
      </c>
      <c r="H1920" s="5" t="s">
        <v>7412</v>
      </c>
      <c r="I1920" s="5">
        <v>0.501</v>
      </c>
      <c r="J1920" s="5">
        <v>0.403</v>
      </c>
      <c r="K1920" s="5">
        <v>7</v>
      </c>
      <c r="L1920" s="5">
        <v>-9.611</v>
      </c>
      <c r="M1920" s="5">
        <v>1</v>
      </c>
      <c r="N1920" s="5">
        <v>0.0747</v>
      </c>
      <c r="O1920" s="5">
        <v>0.116</v>
      </c>
      <c r="P1920" s="5">
        <v>1.03e-5</v>
      </c>
      <c r="Q1920" s="5">
        <v>0.124</v>
      </c>
      <c r="R1920" s="5">
        <v>0.27</v>
      </c>
      <c r="S1920" s="5">
        <v>132.608</v>
      </c>
      <c r="T1920" s="5">
        <v>3</v>
      </c>
      <c r="U1920" s="11" t="s">
        <v>99</v>
      </c>
    </row>
    <row r="1921" ht="15.75" spans="1:21">
      <c r="A1921" s="5" t="s">
        <v>7413</v>
      </c>
      <c r="B1921" s="6" t="s">
        <v>3921</v>
      </c>
      <c r="C1921" s="6" t="s">
        <v>3921</v>
      </c>
      <c r="D1921" s="6" t="s">
        <v>452</v>
      </c>
      <c r="E1921" s="7">
        <v>43259</v>
      </c>
      <c r="F1921" s="8">
        <v>5.241</v>
      </c>
      <c r="G1921" s="5">
        <v>54</v>
      </c>
      <c r="H1921" s="5" t="s">
        <v>453</v>
      </c>
      <c r="I1921" s="5">
        <v>0.653</v>
      </c>
      <c r="J1921" s="5">
        <v>0.5</v>
      </c>
      <c r="K1921" s="5">
        <v>0</v>
      </c>
      <c r="L1921" s="5">
        <v>-9.203</v>
      </c>
      <c r="M1921" s="5">
        <v>1</v>
      </c>
      <c r="N1921" s="5">
        <v>0.108</v>
      </c>
      <c r="O1921" s="5">
        <v>0.243</v>
      </c>
      <c r="P1921" s="5">
        <v>0.0027</v>
      </c>
      <c r="Q1921" s="5">
        <v>0.105</v>
      </c>
      <c r="R1921" s="5">
        <v>0.325</v>
      </c>
      <c r="S1921" s="5">
        <v>76.041</v>
      </c>
      <c r="T1921" s="5">
        <v>4</v>
      </c>
      <c r="U1921" s="11" t="s">
        <v>3922</v>
      </c>
    </row>
    <row r="1922" ht="15.75" spans="1:21">
      <c r="A1922" s="5" t="s">
        <v>7414</v>
      </c>
      <c r="B1922" s="6" t="s">
        <v>7415</v>
      </c>
      <c r="C1922" s="6" t="s">
        <v>319</v>
      </c>
      <c r="D1922" s="6" t="s">
        <v>178</v>
      </c>
      <c r="E1922" s="7">
        <v>40726</v>
      </c>
      <c r="F1922" s="8">
        <v>3.597</v>
      </c>
      <c r="G1922" s="5">
        <v>0</v>
      </c>
      <c r="H1922" s="5" t="s">
        <v>179</v>
      </c>
      <c r="I1922" s="5">
        <v>0.959</v>
      </c>
      <c r="J1922" s="5">
        <v>0.524</v>
      </c>
      <c r="K1922" s="5">
        <v>9</v>
      </c>
      <c r="L1922" s="5">
        <v>-8.145</v>
      </c>
      <c r="M1922" s="5">
        <v>0</v>
      </c>
      <c r="N1922" s="5">
        <v>0.274</v>
      </c>
      <c r="O1922" s="5">
        <v>0.316</v>
      </c>
      <c r="P1922" s="5">
        <v>0</v>
      </c>
      <c r="Q1922" s="5">
        <v>0.274</v>
      </c>
      <c r="R1922" s="5">
        <v>0.84</v>
      </c>
      <c r="S1922" s="5">
        <v>119.933</v>
      </c>
      <c r="T1922" s="5">
        <v>4</v>
      </c>
      <c r="U1922" s="11" t="s">
        <v>320</v>
      </c>
    </row>
    <row r="1923" ht="15.75" spans="1:21">
      <c r="A1923" s="5" t="s">
        <v>7416</v>
      </c>
      <c r="B1923" s="6" t="s">
        <v>7417</v>
      </c>
      <c r="C1923" s="6" t="s">
        <v>3214</v>
      </c>
      <c r="D1923" s="6" t="s">
        <v>868</v>
      </c>
      <c r="E1923" s="7">
        <v>39448</v>
      </c>
      <c r="F1923" s="8">
        <v>3.708</v>
      </c>
      <c r="G1923" s="5">
        <v>43</v>
      </c>
      <c r="H1923" s="5" t="s">
        <v>869</v>
      </c>
      <c r="I1923" s="5">
        <v>0.848</v>
      </c>
      <c r="J1923" s="5">
        <v>0.663</v>
      </c>
      <c r="K1923" s="5">
        <v>1</v>
      </c>
      <c r="L1923" s="5">
        <v>-6.703</v>
      </c>
      <c r="M1923" s="5">
        <v>1</v>
      </c>
      <c r="N1923" s="5">
        <v>0.173</v>
      </c>
      <c r="O1923" s="5">
        <v>0.121</v>
      </c>
      <c r="P1923" s="5">
        <v>0.000923</v>
      </c>
      <c r="Q1923" s="5">
        <v>0.113</v>
      </c>
      <c r="R1923" s="5">
        <v>0.743</v>
      </c>
      <c r="S1923" s="5">
        <v>101.072</v>
      </c>
      <c r="T1923" s="5">
        <v>4</v>
      </c>
      <c r="U1923" s="11" t="s">
        <v>3215</v>
      </c>
    </row>
    <row r="1924" ht="15.75" spans="1:21">
      <c r="A1924" s="5" t="s">
        <v>7418</v>
      </c>
      <c r="B1924" s="6" t="s">
        <v>7419</v>
      </c>
      <c r="C1924" s="6" t="s">
        <v>7419</v>
      </c>
      <c r="D1924" s="6" t="s">
        <v>820</v>
      </c>
      <c r="E1924" s="7">
        <v>44747</v>
      </c>
      <c r="F1924" s="8">
        <v>2.371</v>
      </c>
      <c r="G1924" s="5">
        <v>47</v>
      </c>
      <c r="H1924" s="5" t="s">
        <v>821</v>
      </c>
      <c r="I1924" s="5">
        <v>0.876</v>
      </c>
      <c r="J1924" s="5">
        <v>0.836</v>
      </c>
      <c r="K1924" s="5">
        <v>10</v>
      </c>
      <c r="L1924" s="5">
        <v>-4.385</v>
      </c>
      <c r="M1924" s="5">
        <v>0</v>
      </c>
      <c r="N1924" s="5">
        <v>0.258</v>
      </c>
      <c r="O1924" s="5">
        <v>0.0121</v>
      </c>
      <c r="P1924" s="5">
        <v>0.000137</v>
      </c>
      <c r="Q1924" s="5">
        <v>0.0949</v>
      </c>
      <c r="R1924" s="5">
        <v>0.672</v>
      </c>
      <c r="S1924" s="5">
        <v>108.018</v>
      </c>
      <c r="T1924" s="5">
        <v>5</v>
      </c>
      <c r="U1924" s="11" t="s">
        <v>7420</v>
      </c>
    </row>
    <row r="1925" ht="15.75" spans="1:21">
      <c r="A1925" s="5" t="s">
        <v>7421</v>
      </c>
      <c r="B1925" s="6" t="s">
        <v>7422</v>
      </c>
      <c r="C1925" s="6" t="s">
        <v>409</v>
      </c>
      <c r="D1925" s="6" t="s">
        <v>410</v>
      </c>
      <c r="E1925" s="7">
        <v>43749</v>
      </c>
      <c r="F1925" s="8">
        <v>3.839</v>
      </c>
      <c r="G1925" s="5">
        <v>29</v>
      </c>
      <c r="H1925" s="5" t="s">
        <v>411</v>
      </c>
      <c r="I1925" s="5">
        <v>0.586</v>
      </c>
      <c r="J1925" s="5">
        <v>0.74</v>
      </c>
      <c r="K1925" s="5">
        <v>5</v>
      </c>
      <c r="L1925" s="5">
        <v>-9.182</v>
      </c>
      <c r="M1925" s="5">
        <v>1</v>
      </c>
      <c r="N1925" s="5">
        <v>0.302</v>
      </c>
      <c r="O1925" s="5">
        <v>0.317</v>
      </c>
      <c r="P1925" s="5">
        <v>0</v>
      </c>
      <c r="Q1925" s="5">
        <v>0.437</v>
      </c>
      <c r="R1925" s="5">
        <v>0.884</v>
      </c>
      <c r="S1925" s="5">
        <v>93.365</v>
      </c>
      <c r="T1925" s="5">
        <v>4</v>
      </c>
      <c r="U1925" s="11" t="s">
        <v>412</v>
      </c>
    </row>
    <row r="1926" ht="15.75" spans="1:21">
      <c r="A1926" s="5" t="s">
        <v>7423</v>
      </c>
      <c r="B1926" s="6" t="s">
        <v>7424</v>
      </c>
      <c r="C1926" s="6" t="s">
        <v>776</v>
      </c>
      <c r="D1926" s="6" t="s">
        <v>1040</v>
      </c>
      <c r="E1926" s="7">
        <v>41100</v>
      </c>
      <c r="F1926" s="8">
        <v>2.924</v>
      </c>
      <c r="G1926" s="5">
        <v>0</v>
      </c>
      <c r="H1926" s="5" t="s">
        <v>1041</v>
      </c>
      <c r="I1926" s="5">
        <v>0.359</v>
      </c>
      <c r="J1926" s="5">
        <v>0.367</v>
      </c>
      <c r="K1926" s="5">
        <v>9</v>
      </c>
      <c r="L1926" s="5">
        <v>-7.684</v>
      </c>
      <c r="M1926" s="5">
        <v>1</v>
      </c>
      <c r="N1926" s="5">
        <v>0.0335</v>
      </c>
      <c r="O1926" s="5">
        <v>0.738</v>
      </c>
      <c r="P1926" s="5">
        <v>1.43e-6</v>
      </c>
      <c r="Q1926" s="5">
        <v>0.0736</v>
      </c>
      <c r="R1926" s="5">
        <v>0.104</v>
      </c>
      <c r="S1926" s="5">
        <v>83.331</v>
      </c>
      <c r="T1926" s="5">
        <v>4</v>
      </c>
      <c r="U1926" s="11" t="s">
        <v>779</v>
      </c>
    </row>
    <row r="1927" ht="15.75" spans="1:21">
      <c r="A1927" s="5" t="s">
        <v>7425</v>
      </c>
      <c r="B1927" s="6" t="s">
        <v>6519</v>
      </c>
      <c r="C1927" s="6" t="s">
        <v>6519</v>
      </c>
      <c r="D1927" s="6" t="s">
        <v>4799</v>
      </c>
      <c r="E1927" s="7">
        <v>32363</v>
      </c>
      <c r="F1927" s="8">
        <v>4.311</v>
      </c>
      <c r="G1927" s="5">
        <v>73</v>
      </c>
      <c r="H1927" s="5" t="s">
        <v>4800</v>
      </c>
      <c r="I1927" s="5">
        <v>0.834</v>
      </c>
      <c r="J1927" s="5">
        <v>0.878</v>
      </c>
      <c r="K1927" s="5">
        <v>8</v>
      </c>
      <c r="L1927" s="5">
        <v>-9.484</v>
      </c>
      <c r="M1927" s="5">
        <v>1</v>
      </c>
      <c r="N1927" s="5">
        <v>0.15</v>
      </c>
      <c r="O1927" s="5">
        <v>0.0461</v>
      </c>
      <c r="P1927" s="5">
        <v>0</v>
      </c>
      <c r="Q1927" s="5">
        <v>0.334</v>
      </c>
      <c r="R1927" s="5">
        <v>0.418</v>
      </c>
      <c r="S1927" s="5">
        <v>102.848</v>
      </c>
      <c r="T1927" s="5">
        <v>4</v>
      </c>
      <c r="U1927" s="11" t="s">
        <v>6520</v>
      </c>
    </row>
    <row r="1928" ht="15.75" spans="1:21">
      <c r="A1928" s="5" t="s">
        <v>7426</v>
      </c>
      <c r="B1928" s="6" t="s">
        <v>7427</v>
      </c>
      <c r="C1928" s="6" t="s">
        <v>1853</v>
      </c>
      <c r="D1928" s="6" t="s">
        <v>2058</v>
      </c>
      <c r="E1928" s="7">
        <v>45072</v>
      </c>
      <c r="F1928" s="8">
        <v>4.229</v>
      </c>
      <c r="G1928" s="5">
        <v>64</v>
      </c>
      <c r="H1928" s="5" t="s">
        <v>2059</v>
      </c>
      <c r="I1928" s="5">
        <v>0.747</v>
      </c>
      <c r="J1928" s="5">
        <v>0.565</v>
      </c>
      <c r="K1928" s="5">
        <v>10</v>
      </c>
      <c r="L1928" s="5">
        <v>-8.859</v>
      </c>
      <c r="M1928" s="5">
        <v>1</v>
      </c>
      <c r="N1928" s="5">
        <v>0.096</v>
      </c>
      <c r="O1928" s="5">
        <v>0.00368</v>
      </c>
      <c r="P1928" s="5">
        <v>0</v>
      </c>
      <c r="Q1928" s="5">
        <v>0.104</v>
      </c>
      <c r="R1928" s="5">
        <v>0.395</v>
      </c>
      <c r="S1928" s="5">
        <v>143.962</v>
      </c>
      <c r="T1928" s="5">
        <v>4</v>
      </c>
      <c r="U1928" s="11" t="s">
        <v>1856</v>
      </c>
    </row>
    <row r="1929" ht="15.75" spans="1:21">
      <c r="A1929" s="5" t="s">
        <v>7428</v>
      </c>
      <c r="B1929" s="6" t="s">
        <v>7429</v>
      </c>
      <c r="C1929" s="6" t="s">
        <v>7429</v>
      </c>
      <c r="D1929" s="6" t="s">
        <v>7430</v>
      </c>
      <c r="E1929" s="7">
        <v>43642</v>
      </c>
      <c r="F1929" s="8">
        <v>3.104</v>
      </c>
      <c r="G1929" s="5">
        <v>74</v>
      </c>
      <c r="H1929" s="5" t="s">
        <v>7431</v>
      </c>
      <c r="I1929" s="5">
        <v>0.657</v>
      </c>
      <c r="J1929" s="5">
        <v>0.768</v>
      </c>
      <c r="K1929" s="5">
        <v>8</v>
      </c>
      <c r="L1929" s="5">
        <v>-4.628</v>
      </c>
      <c r="M1929" s="5">
        <v>1</v>
      </c>
      <c r="N1929" s="5">
        <v>0.0507</v>
      </c>
      <c r="O1929" s="5">
        <v>0.108</v>
      </c>
      <c r="P1929" s="5">
        <v>0</v>
      </c>
      <c r="Q1929" s="5">
        <v>0.144</v>
      </c>
      <c r="R1929" s="5">
        <v>0.759</v>
      </c>
      <c r="S1929" s="5">
        <v>75.025</v>
      </c>
      <c r="T1929" s="5">
        <v>4</v>
      </c>
      <c r="U1929" s="11" t="s">
        <v>7432</v>
      </c>
    </row>
    <row r="1930" ht="15.75" spans="1:21">
      <c r="A1930" s="5" t="s">
        <v>7433</v>
      </c>
      <c r="B1930" s="6">
        <v>2007</v>
      </c>
      <c r="C1930" s="6" t="s">
        <v>4650</v>
      </c>
      <c r="D1930" s="6" t="s">
        <v>820</v>
      </c>
      <c r="E1930" s="7">
        <v>44865</v>
      </c>
      <c r="F1930" s="8">
        <v>7.447</v>
      </c>
      <c r="G1930" s="5">
        <v>55</v>
      </c>
      <c r="H1930" s="5" t="s">
        <v>821</v>
      </c>
      <c r="I1930" s="5">
        <v>0.427</v>
      </c>
      <c r="J1930" s="5">
        <v>0.574</v>
      </c>
      <c r="K1930" s="5">
        <v>8</v>
      </c>
      <c r="L1930" s="5">
        <v>-9.556</v>
      </c>
      <c r="M1930" s="5">
        <v>0</v>
      </c>
      <c r="N1930" s="5">
        <v>0.346</v>
      </c>
      <c r="O1930" s="5">
        <v>0.537</v>
      </c>
      <c r="P1930" s="5">
        <v>0</v>
      </c>
      <c r="Q1930" s="5">
        <v>0.288</v>
      </c>
      <c r="R1930" s="5">
        <v>0.874</v>
      </c>
      <c r="S1930" s="5">
        <v>79.849</v>
      </c>
      <c r="T1930" s="5">
        <v>4</v>
      </c>
      <c r="U1930" s="11" t="s">
        <v>4651</v>
      </c>
    </row>
    <row r="1931" ht="15.75" spans="1:21">
      <c r="A1931" s="5" t="s">
        <v>7434</v>
      </c>
      <c r="B1931" s="6" t="s">
        <v>864</v>
      </c>
      <c r="C1931" s="6" t="s">
        <v>864</v>
      </c>
      <c r="D1931" s="6" t="s">
        <v>41</v>
      </c>
      <c r="E1931" s="7">
        <v>44567</v>
      </c>
      <c r="F1931" s="8">
        <v>1.604</v>
      </c>
      <c r="G1931" s="5">
        <v>63</v>
      </c>
      <c r="H1931" s="5" t="s">
        <v>42</v>
      </c>
      <c r="I1931" s="5">
        <v>0.28</v>
      </c>
      <c r="J1931" s="5">
        <v>0.478</v>
      </c>
      <c r="K1931" s="5">
        <v>9</v>
      </c>
      <c r="L1931" s="5">
        <v>-8.755</v>
      </c>
      <c r="M1931" s="5">
        <v>0</v>
      </c>
      <c r="N1931" s="5">
        <v>0.037</v>
      </c>
      <c r="O1931" s="5">
        <v>0.674</v>
      </c>
      <c r="P1931" s="5">
        <v>5.85e-5</v>
      </c>
      <c r="Q1931" s="5">
        <v>0.483</v>
      </c>
      <c r="R1931" s="5">
        <v>0.0807</v>
      </c>
      <c r="S1931" s="5">
        <v>111.65</v>
      </c>
      <c r="T1931" s="5">
        <v>4</v>
      </c>
      <c r="U1931" s="11" t="s">
        <v>865</v>
      </c>
    </row>
    <row r="1932" ht="15.75" spans="1:21">
      <c r="A1932" s="5" t="s">
        <v>7435</v>
      </c>
      <c r="B1932" s="6" t="s">
        <v>7436</v>
      </c>
      <c r="C1932" s="6" t="s">
        <v>7436</v>
      </c>
      <c r="D1932" s="6" t="s">
        <v>7437</v>
      </c>
      <c r="E1932" s="7">
        <v>44922</v>
      </c>
      <c r="F1932" s="8">
        <v>2.587</v>
      </c>
      <c r="G1932" s="5">
        <v>11</v>
      </c>
      <c r="H1932" s="5"/>
      <c r="I1932" s="5">
        <v>0.737</v>
      </c>
      <c r="J1932" s="5">
        <v>0.198</v>
      </c>
      <c r="K1932" s="5">
        <v>5</v>
      </c>
      <c r="L1932" s="5">
        <v>-12.996</v>
      </c>
      <c r="M1932" s="5">
        <v>1</v>
      </c>
      <c r="N1932" s="5">
        <v>0.129</v>
      </c>
      <c r="O1932" s="5">
        <v>0.812</v>
      </c>
      <c r="P1932" s="5">
        <v>2.65e-5</v>
      </c>
      <c r="Q1932" s="5">
        <v>0.105</v>
      </c>
      <c r="R1932" s="5">
        <v>0.416</v>
      </c>
      <c r="S1932" s="5">
        <v>75.015</v>
      </c>
      <c r="T1932" s="5">
        <v>4</v>
      </c>
      <c r="U1932" s="11" t="s">
        <v>7438</v>
      </c>
    </row>
    <row r="1933" ht="15.75" spans="1:21">
      <c r="A1933" s="5" t="s">
        <v>7439</v>
      </c>
      <c r="B1933" s="6" t="s">
        <v>7440</v>
      </c>
      <c r="C1933" s="6" t="s">
        <v>3769</v>
      </c>
      <c r="D1933" s="6" t="s">
        <v>6844</v>
      </c>
      <c r="E1933" s="7">
        <v>42937</v>
      </c>
      <c r="F1933" s="8">
        <v>3.249</v>
      </c>
      <c r="G1933" s="5">
        <v>71</v>
      </c>
      <c r="H1933" s="5" t="s">
        <v>6845</v>
      </c>
      <c r="I1933" s="5">
        <v>0.686</v>
      </c>
      <c r="J1933" s="5">
        <v>0.429</v>
      </c>
      <c r="K1933" s="5">
        <v>8</v>
      </c>
      <c r="L1933" s="5">
        <v>-10.402</v>
      </c>
      <c r="M1933" s="5">
        <v>0</v>
      </c>
      <c r="N1933" s="5">
        <v>0.15</v>
      </c>
      <c r="O1933" s="5">
        <v>0.71</v>
      </c>
      <c r="P1933" s="5">
        <v>3.41e-6</v>
      </c>
      <c r="Q1933" s="5">
        <v>0.166</v>
      </c>
      <c r="R1933" s="5">
        <v>0.27</v>
      </c>
      <c r="S1933" s="5">
        <v>130.09</v>
      </c>
      <c r="T1933" s="5">
        <v>4</v>
      </c>
      <c r="U1933" s="11" t="s">
        <v>3772</v>
      </c>
    </row>
    <row r="1934" ht="15.75" spans="1:21">
      <c r="A1934" s="5" t="s">
        <v>7441</v>
      </c>
      <c r="B1934" s="6" t="s">
        <v>7442</v>
      </c>
      <c r="C1934" s="6" t="s">
        <v>1169</v>
      </c>
      <c r="D1934" s="6" t="s">
        <v>41</v>
      </c>
      <c r="E1934" s="7">
        <v>43910</v>
      </c>
      <c r="F1934" s="8">
        <v>3.523</v>
      </c>
      <c r="G1934" s="5">
        <v>69</v>
      </c>
      <c r="H1934" s="5" t="s">
        <v>42</v>
      </c>
      <c r="I1934" s="5">
        <v>0.467</v>
      </c>
      <c r="J1934" s="5">
        <v>0.608</v>
      </c>
      <c r="K1934" s="5">
        <v>10</v>
      </c>
      <c r="L1934" s="5">
        <v>-7.847</v>
      </c>
      <c r="M1934" s="5">
        <v>1</v>
      </c>
      <c r="N1934" s="5">
        <v>0.0707</v>
      </c>
      <c r="O1934" s="5">
        <v>0.0909</v>
      </c>
      <c r="P1934" s="5">
        <v>8.83e-5</v>
      </c>
      <c r="Q1934" s="5">
        <v>0.125</v>
      </c>
      <c r="R1934" s="5">
        <v>0.108</v>
      </c>
      <c r="S1934" s="5">
        <v>80.957</v>
      </c>
      <c r="T1934" s="5">
        <v>4</v>
      </c>
      <c r="U1934" s="11" t="s">
        <v>1170</v>
      </c>
    </row>
    <row r="1935" ht="15.75" spans="1:21">
      <c r="A1935" s="5" t="s">
        <v>7443</v>
      </c>
      <c r="B1935" s="6" t="s">
        <v>7444</v>
      </c>
      <c r="C1935" s="6" t="s">
        <v>7444</v>
      </c>
      <c r="D1935" s="6" t="s">
        <v>7445</v>
      </c>
      <c r="E1935" s="7">
        <v>40834</v>
      </c>
      <c r="F1935" s="8">
        <v>4.752</v>
      </c>
      <c r="G1935" s="5">
        <v>83</v>
      </c>
      <c r="H1935" s="5" t="s">
        <v>589</v>
      </c>
      <c r="I1935" s="5">
        <v>0.421</v>
      </c>
      <c r="J1935" s="5">
        <v>0.407</v>
      </c>
      <c r="K1935" s="5">
        <v>10</v>
      </c>
      <c r="L1935" s="5">
        <v>-7.445</v>
      </c>
      <c r="M1935" s="5">
        <v>1</v>
      </c>
      <c r="N1935" s="5">
        <v>0.0267</v>
      </c>
      <c r="O1935" s="5">
        <v>0.309</v>
      </c>
      <c r="P1935" s="5">
        <v>0.000961</v>
      </c>
      <c r="Q1935" s="5">
        <v>0.11</v>
      </c>
      <c r="R1935" s="5">
        <v>0.161</v>
      </c>
      <c r="S1935" s="5">
        <v>139.028</v>
      </c>
      <c r="T1935" s="5">
        <v>3</v>
      </c>
      <c r="U1935" s="11" t="s">
        <v>7446</v>
      </c>
    </row>
    <row r="1936" ht="15.75" spans="1:21">
      <c r="A1936" s="5" t="s">
        <v>7447</v>
      </c>
      <c r="B1936" s="6" t="s">
        <v>7448</v>
      </c>
      <c r="C1936" s="6" t="s">
        <v>1495</v>
      </c>
      <c r="D1936" s="6" t="s">
        <v>334</v>
      </c>
      <c r="E1936" s="7">
        <v>41982</v>
      </c>
      <c r="F1936" s="8">
        <v>4.045</v>
      </c>
      <c r="G1936" s="5">
        <v>68</v>
      </c>
      <c r="H1936" s="5" t="s">
        <v>335</v>
      </c>
      <c r="I1936" s="5">
        <v>0.597</v>
      </c>
      <c r="J1936" s="5">
        <v>0.568</v>
      </c>
      <c r="K1936" s="5">
        <v>5</v>
      </c>
      <c r="L1936" s="5">
        <v>-8.559</v>
      </c>
      <c r="M1936" s="5">
        <v>1</v>
      </c>
      <c r="N1936" s="5">
        <v>0.342</v>
      </c>
      <c r="O1936" s="5">
        <v>0.242</v>
      </c>
      <c r="P1936" s="5">
        <v>0</v>
      </c>
      <c r="Q1936" s="5">
        <v>0.0838</v>
      </c>
      <c r="R1936" s="5">
        <v>0.342</v>
      </c>
      <c r="S1936" s="5">
        <v>84.052</v>
      </c>
      <c r="T1936" s="5">
        <v>4</v>
      </c>
      <c r="U1936" s="11" t="s">
        <v>2890</v>
      </c>
    </row>
    <row r="1937" ht="15.75" spans="1:21">
      <c r="A1937" s="5" t="s">
        <v>7449</v>
      </c>
      <c r="B1937" s="6" t="s">
        <v>7450</v>
      </c>
      <c r="C1937" s="6" t="s">
        <v>1156</v>
      </c>
      <c r="D1937" s="6" t="s">
        <v>114</v>
      </c>
      <c r="E1937" s="7">
        <v>44638</v>
      </c>
      <c r="F1937" s="8">
        <v>3.579</v>
      </c>
      <c r="G1937" s="5">
        <v>62</v>
      </c>
      <c r="H1937" s="5" t="s">
        <v>115</v>
      </c>
      <c r="I1937" s="5">
        <v>0.616</v>
      </c>
      <c r="J1937" s="5">
        <v>0.463</v>
      </c>
      <c r="K1937" s="5">
        <v>7</v>
      </c>
      <c r="L1937" s="5">
        <v>-7.666</v>
      </c>
      <c r="M1937" s="5">
        <v>0</v>
      </c>
      <c r="N1937" s="5">
        <v>0.18</v>
      </c>
      <c r="O1937" s="5">
        <v>0.611</v>
      </c>
      <c r="P1937" s="5">
        <v>4.65e-6</v>
      </c>
      <c r="Q1937" s="5">
        <v>0.163</v>
      </c>
      <c r="R1937" s="5">
        <v>0.0682</v>
      </c>
      <c r="S1937" s="5">
        <v>145.289</v>
      </c>
      <c r="T1937" s="5">
        <v>4</v>
      </c>
      <c r="U1937" s="11" t="s">
        <v>1157</v>
      </c>
    </row>
    <row r="1938" ht="15.75" spans="1:21">
      <c r="A1938" s="5" t="s">
        <v>7451</v>
      </c>
      <c r="B1938" s="6" t="s">
        <v>7452</v>
      </c>
      <c r="C1938" s="6" t="s">
        <v>7453</v>
      </c>
      <c r="D1938" s="6" t="s">
        <v>7454</v>
      </c>
      <c r="E1938" s="7">
        <v>43635</v>
      </c>
      <c r="F1938" s="8">
        <v>1.965</v>
      </c>
      <c r="G1938" s="5">
        <v>70</v>
      </c>
      <c r="H1938" s="5" t="s">
        <v>380</v>
      </c>
      <c r="I1938" s="5">
        <v>0.671</v>
      </c>
      <c r="J1938" s="5">
        <v>0.962</v>
      </c>
      <c r="K1938" s="5">
        <v>4</v>
      </c>
      <c r="L1938" s="5">
        <v>-5.509</v>
      </c>
      <c r="M1938" s="5">
        <v>1</v>
      </c>
      <c r="N1938" s="5">
        <v>0.481</v>
      </c>
      <c r="O1938" s="5">
        <v>0.0729</v>
      </c>
      <c r="P1938" s="5">
        <v>0.00663</v>
      </c>
      <c r="Q1938" s="5">
        <v>0.376</v>
      </c>
      <c r="R1938" s="5">
        <v>0.183</v>
      </c>
      <c r="S1938" s="5">
        <v>114.003</v>
      </c>
      <c r="T1938" s="5">
        <v>4</v>
      </c>
      <c r="U1938" s="11" t="s">
        <v>7455</v>
      </c>
    </row>
    <row r="1939" ht="15.75" spans="1:21">
      <c r="A1939" s="5" t="s">
        <v>7456</v>
      </c>
      <c r="B1939" s="6" t="s">
        <v>7457</v>
      </c>
      <c r="C1939" s="6" t="s">
        <v>7457</v>
      </c>
      <c r="D1939" s="6" t="s">
        <v>7458</v>
      </c>
      <c r="E1939" s="7">
        <v>44932</v>
      </c>
      <c r="F1939" s="8">
        <v>3.109</v>
      </c>
      <c r="G1939" s="5">
        <v>48</v>
      </c>
      <c r="H1939" s="5"/>
      <c r="I1939" s="5">
        <v>0.295</v>
      </c>
      <c r="J1939" s="5">
        <v>0.318</v>
      </c>
      <c r="K1939" s="5">
        <v>11</v>
      </c>
      <c r="L1939" s="5">
        <v>-10.254</v>
      </c>
      <c r="M1939" s="5">
        <v>0</v>
      </c>
      <c r="N1939" s="5">
        <v>0.0471</v>
      </c>
      <c r="O1939" s="5">
        <v>0.758</v>
      </c>
      <c r="P1939" s="5">
        <v>0</v>
      </c>
      <c r="Q1939" s="5">
        <v>0.161</v>
      </c>
      <c r="R1939" s="5">
        <v>0.208</v>
      </c>
      <c r="S1939" s="5">
        <v>78.889</v>
      </c>
      <c r="T1939" s="5">
        <v>4</v>
      </c>
      <c r="U1939" s="11" t="s">
        <v>7459</v>
      </c>
    </row>
    <row r="1940" ht="15.75" spans="1:21">
      <c r="A1940" s="5" t="s">
        <v>7460</v>
      </c>
      <c r="B1940" s="6" t="s">
        <v>7461</v>
      </c>
      <c r="C1940" s="6" t="s">
        <v>1442</v>
      </c>
      <c r="D1940" s="6" t="s">
        <v>114</v>
      </c>
      <c r="E1940" s="7">
        <v>43532</v>
      </c>
      <c r="F1940" s="8">
        <v>5.43</v>
      </c>
      <c r="G1940" s="5">
        <v>0</v>
      </c>
      <c r="H1940" s="5" t="s">
        <v>115</v>
      </c>
      <c r="I1940" s="5">
        <v>0.427</v>
      </c>
      <c r="J1940" s="5">
        <v>0.724</v>
      </c>
      <c r="K1940" s="5">
        <v>0</v>
      </c>
      <c r="L1940" s="5">
        <v>-4.751</v>
      </c>
      <c r="M1940" s="5">
        <v>1</v>
      </c>
      <c r="N1940" s="5">
        <v>0.0844</v>
      </c>
      <c r="O1940" s="5">
        <v>0.125</v>
      </c>
      <c r="P1940" s="5">
        <v>0</v>
      </c>
      <c r="Q1940" s="5">
        <v>0.749</v>
      </c>
      <c r="R1940" s="5">
        <v>0.289</v>
      </c>
      <c r="S1940" s="5">
        <v>140.029</v>
      </c>
      <c r="T1940" s="5">
        <v>4</v>
      </c>
      <c r="U1940" s="11" t="s">
        <v>1443</v>
      </c>
    </row>
    <row r="1941" ht="15.75" spans="1:21">
      <c r="A1941" s="5" t="s">
        <v>7462</v>
      </c>
      <c r="B1941" s="6" t="s">
        <v>7463</v>
      </c>
      <c r="C1941" s="6" t="s">
        <v>7463</v>
      </c>
      <c r="D1941" s="6" t="s">
        <v>3332</v>
      </c>
      <c r="E1941" s="7">
        <v>44680</v>
      </c>
      <c r="F1941" s="8">
        <v>3.117</v>
      </c>
      <c r="G1941" s="5">
        <v>57</v>
      </c>
      <c r="H1941" s="5" t="s">
        <v>3333</v>
      </c>
      <c r="I1941" s="5">
        <v>0.431</v>
      </c>
      <c r="J1941" s="5">
        <v>0.349</v>
      </c>
      <c r="K1941" s="5">
        <v>7</v>
      </c>
      <c r="L1941" s="5">
        <v>-9.426</v>
      </c>
      <c r="M1941" s="5">
        <v>1</v>
      </c>
      <c r="N1941" s="5">
        <v>0.0325</v>
      </c>
      <c r="O1941" s="5">
        <v>0.434</v>
      </c>
      <c r="P1941" s="5">
        <v>7.02e-5</v>
      </c>
      <c r="Q1941" s="5">
        <v>0.241</v>
      </c>
      <c r="R1941" s="5">
        <v>0.165</v>
      </c>
      <c r="S1941" s="5">
        <v>62.627</v>
      </c>
      <c r="T1941" s="5">
        <v>3</v>
      </c>
      <c r="U1941" s="11" t="s">
        <v>7464</v>
      </c>
    </row>
    <row r="1942" ht="15.75" spans="1:21">
      <c r="A1942" s="5" t="s">
        <v>7465</v>
      </c>
      <c r="B1942" s="6" t="s">
        <v>7466</v>
      </c>
      <c r="C1942" s="6" t="s">
        <v>1339</v>
      </c>
      <c r="D1942" s="6" t="s">
        <v>2631</v>
      </c>
      <c r="E1942" s="7">
        <v>36480</v>
      </c>
      <c r="F1942" s="8">
        <v>4.467</v>
      </c>
      <c r="G1942" s="5">
        <v>0</v>
      </c>
      <c r="H1942" s="5" t="s">
        <v>2632</v>
      </c>
      <c r="I1942" s="5">
        <v>0.814</v>
      </c>
      <c r="J1942" s="5">
        <v>0.779</v>
      </c>
      <c r="K1942" s="5">
        <v>11</v>
      </c>
      <c r="L1942" s="5">
        <v>-3.271</v>
      </c>
      <c r="M1942" s="5">
        <v>1</v>
      </c>
      <c r="N1942" s="5">
        <v>0.235</v>
      </c>
      <c r="O1942" s="5">
        <v>0.175</v>
      </c>
      <c r="P1942" s="5">
        <v>0.000671</v>
      </c>
      <c r="Q1942" s="5">
        <v>0.0605</v>
      </c>
      <c r="R1942" s="5">
        <v>0.544</v>
      </c>
      <c r="S1942" s="5">
        <v>93.43</v>
      </c>
      <c r="T1942" s="5">
        <v>4</v>
      </c>
      <c r="U1942" s="11" t="s">
        <v>1342</v>
      </c>
    </row>
    <row r="1943" ht="15.75" spans="1:21">
      <c r="A1943" s="5" t="s">
        <v>7467</v>
      </c>
      <c r="B1943" s="6" t="s">
        <v>7468</v>
      </c>
      <c r="C1943" s="6" t="s">
        <v>7468</v>
      </c>
      <c r="D1943" s="6" t="s">
        <v>7469</v>
      </c>
      <c r="E1943" s="7">
        <v>44239</v>
      </c>
      <c r="F1943" s="8">
        <v>2.567</v>
      </c>
      <c r="G1943" s="5">
        <v>33</v>
      </c>
      <c r="H1943" s="5" t="s">
        <v>7470</v>
      </c>
      <c r="I1943" s="5">
        <v>0.692</v>
      </c>
      <c r="J1943" s="5">
        <v>0.708</v>
      </c>
      <c r="K1943" s="5">
        <v>0</v>
      </c>
      <c r="L1943" s="5">
        <v>-6.257</v>
      </c>
      <c r="M1943" s="5">
        <v>1</v>
      </c>
      <c r="N1943" s="5">
        <v>0.271</v>
      </c>
      <c r="O1943" s="5">
        <v>0.0143</v>
      </c>
      <c r="P1943" s="5">
        <v>0</v>
      </c>
      <c r="Q1943" s="5">
        <v>0.0938</v>
      </c>
      <c r="R1943" s="5">
        <v>0.563</v>
      </c>
      <c r="S1943" s="5">
        <v>95.022</v>
      </c>
      <c r="T1943" s="5">
        <v>4</v>
      </c>
      <c r="U1943" s="11" t="s">
        <v>7471</v>
      </c>
    </row>
    <row r="1944" ht="15.75" spans="1:21">
      <c r="A1944" s="5" t="s">
        <v>7472</v>
      </c>
      <c r="B1944" s="6" t="s">
        <v>7473</v>
      </c>
      <c r="C1944" s="6" t="s">
        <v>119</v>
      </c>
      <c r="D1944" s="6" t="s">
        <v>120</v>
      </c>
      <c r="E1944" s="7">
        <v>40862</v>
      </c>
      <c r="F1944" s="8">
        <v>3.933</v>
      </c>
      <c r="G1944" s="5">
        <v>81</v>
      </c>
      <c r="H1944" s="5" t="s">
        <v>121</v>
      </c>
      <c r="I1944" s="5">
        <v>0.636</v>
      </c>
      <c r="J1944" s="5">
        <v>0.566</v>
      </c>
      <c r="K1944" s="5">
        <v>6</v>
      </c>
      <c r="L1944" s="5">
        <v>-7.16</v>
      </c>
      <c r="M1944" s="5">
        <v>0</v>
      </c>
      <c r="N1944" s="5">
        <v>0.106</v>
      </c>
      <c r="O1944" s="5">
        <v>0.365</v>
      </c>
      <c r="P1944" s="5">
        <v>0.000353</v>
      </c>
      <c r="Q1944" s="5">
        <v>0.0917</v>
      </c>
      <c r="R1944" s="5">
        <v>0.425</v>
      </c>
      <c r="S1944" s="5">
        <v>151.894</v>
      </c>
      <c r="T1944" s="5">
        <v>4</v>
      </c>
      <c r="U1944" s="11" t="s">
        <v>122</v>
      </c>
    </row>
    <row r="1945" ht="15.75" spans="1:21">
      <c r="A1945" s="5" t="s">
        <v>7474</v>
      </c>
      <c r="B1945" s="6" t="s">
        <v>7475</v>
      </c>
      <c r="C1945" s="6" t="s">
        <v>1840</v>
      </c>
      <c r="D1945" s="6" t="s">
        <v>2233</v>
      </c>
      <c r="E1945" s="7">
        <v>43410</v>
      </c>
      <c r="F1945" s="8">
        <v>2.768</v>
      </c>
      <c r="G1945" s="5">
        <v>80</v>
      </c>
      <c r="H1945" s="5" t="s">
        <v>2234</v>
      </c>
      <c r="I1945" s="5">
        <v>0.638</v>
      </c>
      <c r="J1945" s="5">
        <v>0.4</v>
      </c>
      <c r="K1945" s="5">
        <v>11</v>
      </c>
      <c r="L1945" s="5">
        <v>-11.212</v>
      </c>
      <c r="M1945" s="5">
        <v>0</v>
      </c>
      <c r="N1945" s="5">
        <v>0.0425</v>
      </c>
      <c r="O1945" s="5">
        <v>0.733</v>
      </c>
      <c r="P1945" s="5">
        <v>0.000133</v>
      </c>
      <c r="Q1945" s="5">
        <v>0.334</v>
      </c>
      <c r="R1945" s="5">
        <v>0.495</v>
      </c>
      <c r="S1945" s="5">
        <v>150.133</v>
      </c>
      <c r="T1945" s="5">
        <v>4</v>
      </c>
      <c r="U1945" s="11" t="s">
        <v>1843</v>
      </c>
    </row>
    <row r="1946" ht="15.75" spans="1:21">
      <c r="A1946" s="5" t="s">
        <v>7476</v>
      </c>
      <c r="B1946" s="6" t="s">
        <v>7477</v>
      </c>
      <c r="C1946" s="6" t="s">
        <v>3759</v>
      </c>
      <c r="D1946" s="6" t="s">
        <v>7478</v>
      </c>
      <c r="E1946" s="7" t="s">
        <v>547</v>
      </c>
      <c r="F1946" s="8" t="e">
        <v>#VALUE!</v>
      </c>
      <c r="G1946" s="13">
        <v>43224</v>
      </c>
      <c r="H1946" s="5" t="s">
        <v>6508</v>
      </c>
      <c r="I1946" s="5" t="s">
        <v>7479</v>
      </c>
      <c r="J1946" s="5" t="s">
        <v>7480</v>
      </c>
      <c r="K1946" s="5">
        <v>0.706</v>
      </c>
      <c r="L1946" s="5">
        <v>0.745</v>
      </c>
      <c r="M1946" s="5">
        <v>10</v>
      </c>
      <c r="N1946" s="5">
        <v>-5.97</v>
      </c>
      <c r="O1946" s="5">
        <v>0</v>
      </c>
      <c r="P1946" s="5">
        <v>0.441</v>
      </c>
      <c r="Q1946" s="5">
        <v>0.136</v>
      </c>
      <c r="R1946" s="5">
        <v>0</v>
      </c>
      <c r="S1946" s="5">
        <v>0.268</v>
      </c>
      <c r="T1946" s="5">
        <v>0.598</v>
      </c>
      <c r="U1946" s="11" t="s">
        <v>7481</v>
      </c>
    </row>
    <row r="1947" ht="15.75" spans="1:21">
      <c r="A1947" s="5" t="s">
        <v>7482</v>
      </c>
      <c r="B1947" s="6" t="s">
        <v>7483</v>
      </c>
      <c r="C1947" s="6" t="s">
        <v>1371</v>
      </c>
      <c r="D1947" s="6" t="s">
        <v>1372</v>
      </c>
      <c r="E1947" s="7">
        <v>43868</v>
      </c>
      <c r="F1947" s="8">
        <v>2.824</v>
      </c>
      <c r="G1947" s="5">
        <v>51</v>
      </c>
      <c r="H1947" s="5" t="s">
        <v>1373</v>
      </c>
      <c r="I1947" s="5">
        <v>0.508</v>
      </c>
      <c r="J1947" s="5">
        <v>0.821</v>
      </c>
      <c r="K1947" s="5">
        <v>10</v>
      </c>
      <c r="L1947" s="5">
        <v>-7.416</v>
      </c>
      <c r="M1947" s="5">
        <v>0</v>
      </c>
      <c r="N1947" s="5">
        <v>0.454</v>
      </c>
      <c r="O1947" s="5">
        <v>0.0329</v>
      </c>
      <c r="P1947" s="5">
        <v>7.05e-6</v>
      </c>
      <c r="Q1947" s="5">
        <v>0.594</v>
      </c>
      <c r="R1947" s="5">
        <v>0.345</v>
      </c>
      <c r="S1947" s="5">
        <v>88.255</v>
      </c>
      <c r="T1947" s="5">
        <v>4</v>
      </c>
      <c r="U1947" s="11" t="s">
        <v>1374</v>
      </c>
    </row>
    <row r="1948" ht="15.75" spans="1:21">
      <c r="A1948" s="5" t="s">
        <v>7484</v>
      </c>
      <c r="B1948" s="6" t="s">
        <v>7485</v>
      </c>
      <c r="C1948" s="6" t="s">
        <v>2034</v>
      </c>
      <c r="D1948" s="6" t="s">
        <v>340</v>
      </c>
      <c r="E1948" s="7">
        <v>40672</v>
      </c>
      <c r="F1948" s="8">
        <v>4.229</v>
      </c>
      <c r="G1948" s="5">
        <v>51</v>
      </c>
      <c r="H1948" s="5" t="s">
        <v>341</v>
      </c>
      <c r="I1948" s="5">
        <v>0.632</v>
      </c>
      <c r="J1948" s="5">
        <v>0.634</v>
      </c>
      <c r="K1948" s="5">
        <v>8</v>
      </c>
      <c r="L1948" s="5">
        <v>-8.415</v>
      </c>
      <c r="M1948" s="5">
        <v>1</v>
      </c>
      <c r="N1948" s="5">
        <v>0.274</v>
      </c>
      <c r="O1948" s="5">
        <v>0.0302</v>
      </c>
      <c r="P1948" s="5">
        <v>0</v>
      </c>
      <c r="Q1948" s="5">
        <v>0.153</v>
      </c>
      <c r="R1948" s="5">
        <v>0.39</v>
      </c>
      <c r="S1948" s="5">
        <v>81</v>
      </c>
      <c r="T1948" s="5">
        <v>4</v>
      </c>
      <c r="U1948" s="11" t="s">
        <v>2035</v>
      </c>
    </row>
    <row r="1949" ht="15.75" spans="1:21">
      <c r="A1949" s="5" t="s">
        <v>7486</v>
      </c>
      <c r="B1949" s="6" t="s">
        <v>7487</v>
      </c>
      <c r="C1949" s="6" t="s">
        <v>4094</v>
      </c>
      <c r="D1949" s="6" t="s">
        <v>1682</v>
      </c>
      <c r="E1949" s="7">
        <v>37658</v>
      </c>
      <c r="F1949" s="8">
        <v>3.277</v>
      </c>
      <c r="G1949" s="5">
        <v>74</v>
      </c>
      <c r="H1949" s="5" t="s">
        <v>1683</v>
      </c>
      <c r="I1949" s="5">
        <v>0.886</v>
      </c>
      <c r="J1949" s="5">
        <v>0.626</v>
      </c>
      <c r="K1949" s="5">
        <v>11</v>
      </c>
      <c r="L1949" s="5">
        <v>-2.528</v>
      </c>
      <c r="M1949" s="5">
        <v>0</v>
      </c>
      <c r="N1949" s="5">
        <v>0.277</v>
      </c>
      <c r="O1949" s="5">
        <v>0.265</v>
      </c>
      <c r="P1949" s="5">
        <v>0</v>
      </c>
      <c r="Q1949" s="5">
        <v>0.024</v>
      </c>
      <c r="R1949" s="5">
        <v>0.856</v>
      </c>
      <c r="S1949" s="5">
        <v>93.989</v>
      </c>
      <c r="T1949" s="5">
        <v>4</v>
      </c>
      <c r="U1949" s="11" t="s">
        <v>4095</v>
      </c>
    </row>
    <row r="1950" ht="15.75" spans="1:21">
      <c r="A1950" s="5" t="s">
        <v>7488</v>
      </c>
      <c r="B1950" s="6" t="s">
        <v>7489</v>
      </c>
      <c r="C1950" s="6" t="s">
        <v>2218</v>
      </c>
      <c r="D1950" s="6" t="s">
        <v>7490</v>
      </c>
      <c r="E1950" s="7">
        <v>43651</v>
      </c>
      <c r="F1950" s="8">
        <v>3.367</v>
      </c>
      <c r="G1950" s="5">
        <v>76</v>
      </c>
      <c r="H1950" s="5" t="s">
        <v>7491</v>
      </c>
      <c r="I1950" s="5">
        <v>0.691</v>
      </c>
      <c r="J1950" s="5">
        <v>0.64</v>
      </c>
      <c r="K1950" s="5">
        <v>0</v>
      </c>
      <c r="L1950" s="5">
        <v>-6.441</v>
      </c>
      <c r="M1950" s="5">
        <v>1</v>
      </c>
      <c r="N1950" s="5">
        <v>0.369</v>
      </c>
      <c r="O1950" s="5">
        <v>0.511</v>
      </c>
      <c r="P1950" s="5">
        <v>0</v>
      </c>
      <c r="Q1950" s="5">
        <v>0.409</v>
      </c>
      <c r="R1950" s="5">
        <v>0.163</v>
      </c>
      <c r="S1950" s="5">
        <v>138.672</v>
      </c>
      <c r="T1950" s="5">
        <v>4</v>
      </c>
      <c r="U1950" s="11" t="s">
        <v>2221</v>
      </c>
    </row>
    <row r="1951" ht="15.75" spans="1:21">
      <c r="A1951" s="5" t="s">
        <v>7492</v>
      </c>
      <c r="B1951" s="6" t="s">
        <v>7493</v>
      </c>
      <c r="C1951" s="6" t="s">
        <v>1442</v>
      </c>
      <c r="D1951" s="6" t="s">
        <v>114</v>
      </c>
      <c r="E1951" s="7">
        <v>43532</v>
      </c>
      <c r="F1951" s="8">
        <v>3.475</v>
      </c>
      <c r="G1951" s="5">
        <v>1</v>
      </c>
      <c r="H1951" s="5" t="s">
        <v>115</v>
      </c>
      <c r="I1951" s="5">
        <v>0.623</v>
      </c>
      <c r="J1951" s="5">
        <v>0.608</v>
      </c>
      <c r="K1951" s="5">
        <v>1</v>
      </c>
      <c r="L1951" s="5">
        <v>-5.937</v>
      </c>
      <c r="M1951" s="5">
        <v>0</v>
      </c>
      <c r="N1951" s="5">
        <v>0.0434</v>
      </c>
      <c r="O1951" s="5">
        <v>0.426</v>
      </c>
      <c r="P1951" s="5">
        <v>0</v>
      </c>
      <c r="Q1951" s="5">
        <v>0.105</v>
      </c>
      <c r="R1951" s="5">
        <v>0.263</v>
      </c>
      <c r="S1951" s="5">
        <v>84.98</v>
      </c>
      <c r="T1951" s="5">
        <v>4</v>
      </c>
      <c r="U1951" s="11" t="s">
        <v>1443</v>
      </c>
    </row>
    <row r="1952" ht="15.75" spans="1:21">
      <c r="A1952" s="5" t="s">
        <v>7494</v>
      </c>
      <c r="B1952" s="6" t="s">
        <v>7495</v>
      </c>
      <c r="C1952" s="6" t="s">
        <v>7496</v>
      </c>
      <c r="D1952" s="6" t="s">
        <v>7497</v>
      </c>
      <c r="E1952" s="7">
        <v>42860</v>
      </c>
      <c r="F1952" s="8">
        <v>2.992</v>
      </c>
      <c r="G1952" s="5">
        <v>51</v>
      </c>
      <c r="H1952" s="5" t="s">
        <v>7498</v>
      </c>
      <c r="I1952" s="5">
        <v>0.578</v>
      </c>
      <c r="J1952" s="5">
        <v>0.528</v>
      </c>
      <c r="K1952" s="5">
        <v>8</v>
      </c>
      <c r="L1952" s="5">
        <v>-7.169</v>
      </c>
      <c r="M1952" s="5">
        <v>1</v>
      </c>
      <c r="N1952" s="5">
        <v>0.274</v>
      </c>
      <c r="O1952" s="5">
        <v>0.4</v>
      </c>
      <c r="P1952" s="5">
        <v>0</v>
      </c>
      <c r="Q1952" s="5">
        <v>0.149</v>
      </c>
      <c r="R1952" s="5">
        <v>0.622</v>
      </c>
      <c r="S1952" s="5">
        <v>98.555</v>
      </c>
      <c r="T1952" s="5">
        <v>4</v>
      </c>
      <c r="U1952" s="11" t="s">
        <v>7499</v>
      </c>
    </row>
    <row r="1953" ht="15.75" spans="1:21">
      <c r="A1953" s="5" t="s">
        <v>7500</v>
      </c>
      <c r="B1953" s="6" t="s">
        <v>7501</v>
      </c>
      <c r="C1953" s="6" t="s">
        <v>188</v>
      </c>
      <c r="D1953" s="6" t="s">
        <v>189</v>
      </c>
      <c r="E1953" s="7">
        <v>37243</v>
      </c>
      <c r="F1953" s="8">
        <v>4.478</v>
      </c>
      <c r="G1953" s="5">
        <v>51</v>
      </c>
      <c r="H1953" s="5" t="s">
        <v>190</v>
      </c>
      <c r="I1953" s="5">
        <v>0.783</v>
      </c>
      <c r="J1953" s="5">
        <v>0.608</v>
      </c>
      <c r="K1953" s="5">
        <v>0</v>
      </c>
      <c r="L1953" s="5">
        <v>-5.742</v>
      </c>
      <c r="M1953" s="5">
        <v>0</v>
      </c>
      <c r="N1953" s="5">
        <v>0.361</v>
      </c>
      <c r="O1953" s="5">
        <v>0.0574</v>
      </c>
      <c r="P1953" s="5">
        <v>0</v>
      </c>
      <c r="Q1953" s="5">
        <v>0.102</v>
      </c>
      <c r="R1953" s="5">
        <v>0.429</v>
      </c>
      <c r="S1953" s="5">
        <v>91.672</v>
      </c>
      <c r="T1953" s="5">
        <v>4</v>
      </c>
      <c r="U1953" s="11" t="s">
        <v>191</v>
      </c>
    </row>
    <row r="1954" ht="15.75" spans="1:21">
      <c r="A1954" s="5" t="s">
        <v>7502</v>
      </c>
      <c r="B1954" s="6" t="s">
        <v>7503</v>
      </c>
      <c r="C1954" s="6" t="s">
        <v>7503</v>
      </c>
      <c r="D1954" s="6" t="s">
        <v>7504</v>
      </c>
      <c r="E1954" s="7">
        <v>44274</v>
      </c>
      <c r="F1954" s="8">
        <v>2.464</v>
      </c>
      <c r="G1954" s="5">
        <v>36</v>
      </c>
      <c r="H1954" s="5" t="s">
        <v>88</v>
      </c>
      <c r="I1954" s="5">
        <v>0.742</v>
      </c>
      <c r="J1954" s="5">
        <v>0.659</v>
      </c>
      <c r="K1954" s="5">
        <v>5</v>
      </c>
      <c r="L1954" s="5">
        <v>-9.199</v>
      </c>
      <c r="M1954" s="5">
        <v>1</v>
      </c>
      <c r="N1954" s="5">
        <v>0.279</v>
      </c>
      <c r="O1954" s="5">
        <v>0.689</v>
      </c>
      <c r="P1954" s="5">
        <v>1.49e-6</v>
      </c>
      <c r="Q1954" s="5">
        <v>0.236</v>
      </c>
      <c r="R1954" s="5">
        <v>0.164</v>
      </c>
      <c r="S1954" s="5">
        <v>93.999</v>
      </c>
      <c r="T1954" s="5">
        <v>4</v>
      </c>
      <c r="U1954" s="11" t="s">
        <v>7505</v>
      </c>
    </row>
    <row r="1955" ht="15.75" spans="1:21">
      <c r="A1955" s="5" t="s">
        <v>7506</v>
      </c>
      <c r="B1955" s="6" t="s">
        <v>7507</v>
      </c>
      <c r="C1955" s="6" t="s">
        <v>577</v>
      </c>
      <c r="D1955" s="6" t="s">
        <v>120</v>
      </c>
      <c r="E1955" s="7">
        <v>43679</v>
      </c>
      <c r="F1955" s="8">
        <v>4.73</v>
      </c>
      <c r="G1955" s="5">
        <v>60</v>
      </c>
      <c r="H1955" s="5" t="s">
        <v>121</v>
      </c>
      <c r="I1955" s="5">
        <v>0.338</v>
      </c>
      <c r="J1955" s="5">
        <v>0.729</v>
      </c>
      <c r="K1955" s="5">
        <v>6</v>
      </c>
      <c r="L1955" s="5">
        <v>-6.419</v>
      </c>
      <c r="M1955" s="5">
        <v>0</v>
      </c>
      <c r="N1955" s="5">
        <v>0.102</v>
      </c>
      <c r="O1955" s="5">
        <v>0.758</v>
      </c>
      <c r="P1955" s="5">
        <v>3.24e-5</v>
      </c>
      <c r="Q1955" s="5">
        <v>0.18</v>
      </c>
      <c r="R1955" s="5">
        <v>0.543</v>
      </c>
      <c r="S1955" s="5">
        <v>184.174</v>
      </c>
      <c r="T1955" s="5">
        <v>4</v>
      </c>
      <c r="U1955" s="11" t="s">
        <v>578</v>
      </c>
    </row>
    <row r="1956" ht="15.75" spans="1:21">
      <c r="A1956" s="5" t="s">
        <v>7508</v>
      </c>
      <c r="B1956" s="6" t="s">
        <v>7509</v>
      </c>
      <c r="C1956" s="6" t="s">
        <v>1817</v>
      </c>
      <c r="D1956" s="6" t="s">
        <v>7510</v>
      </c>
      <c r="E1956" s="7">
        <v>44351</v>
      </c>
      <c r="F1956" s="8">
        <v>3.917</v>
      </c>
      <c r="G1956" s="5">
        <v>61</v>
      </c>
      <c r="H1956" s="5" t="s">
        <v>7511</v>
      </c>
      <c r="I1956" s="5">
        <v>0.469</v>
      </c>
      <c r="J1956" s="5">
        <v>0.613</v>
      </c>
      <c r="K1956" s="5">
        <v>11</v>
      </c>
      <c r="L1956" s="5">
        <v>-6.556</v>
      </c>
      <c r="M1956" s="5">
        <v>1</v>
      </c>
      <c r="N1956" s="5">
        <v>0.335</v>
      </c>
      <c r="O1956" s="5">
        <v>0.0747</v>
      </c>
      <c r="P1956" s="5">
        <v>0</v>
      </c>
      <c r="Q1956" s="5">
        <v>0.205</v>
      </c>
      <c r="R1956" s="5">
        <v>0.135</v>
      </c>
      <c r="S1956" s="5">
        <v>72.434</v>
      </c>
      <c r="T1956" s="5">
        <v>1</v>
      </c>
      <c r="U1956" s="11" t="s">
        <v>1820</v>
      </c>
    </row>
    <row r="1957" ht="15.75" spans="1:21">
      <c r="A1957" s="5" t="s">
        <v>7512</v>
      </c>
      <c r="B1957" s="6" t="s">
        <v>7513</v>
      </c>
      <c r="C1957" s="6" t="s">
        <v>5403</v>
      </c>
      <c r="D1957" s="6" t="s">
        <v>873</v>
      </c>
      <c r="E1957" s="7">
        <v>43165</v>
      </c>
      <c r="F1957" s="8">
        <v>3.685</v>
      </c>
      <c r="G1957" s="5">
        <v>42</v>
      </c>
      <c r="H1957" s="5" t="s">
        <v>874</v>
      </c>
      <c r="I1957" s="5">
        <v>0.597</v>
      </c>
      <c r="J1957" s="5">
        <v>0.266</v>
      </c>
      <c r="K1957" s="5">
        <v>3</v>
      </c>
      <c r="L1957" s="5">
        <v>-8.973</v>
      </c>
      <c r="M1957" s="5">
        <v>1</v>
      </c>
      <c r="N1957" s="5">
        <v>0.028</v>
      </c>
      <c r="O1957" s="5">
        <v>0.805</v>
      </c>
      <c r="P1957" s="5">
        <v>0</v>
      </c>
      <c r="Q1957" s="5">
        <v>0.128</v>
      </c>
      <c r="R1957" s="5">
        <v>0.352</v>
      </c>
      <c r="S1957" s="5">
        <v>129.981</v>
      </c>
      <c r="T1957" s="5">
        <v>4</v>
      </c>
      <c r="U1957" s="11" t="s">
        <v>5404</v>
      </c>
    </row>
    <row r="1958" ht="15.75" spans="1:21">
      <c r="A1958" s="5" t="s">
        <v>7514</v>
      </c>
      <c r="B1958" s="6" t="s">
        <v>7515</v>
      </c>
      <c r="C1958" s="6" t="s">
        <v>523</v>
      </c>
      <c r="D1958" s="6" t="s">
        <v>524</v>
      </c>
      <c r="E1958" s="7">
        <v>44975</v>
      </c>
      <c r="F1958" s="8">
        <v>4.317</v>
      </c>
      <c r="G1958" s="5">
        <v>50</v>
      </c>
      <c r="H1958" s="5" t="s">
        <v>525</v>
      </c>
      <c r="I1958" s="5">
        <v>0.9</v>
      </c>
      <c r="J1958" s="5">
        <v>0.638</v>
      </c>
      <c r="K1958" s="5">
        <v>11</v>
      </c>
      <c r="L1958" s="5">
        <v>-7.929</v>
      </c>
      <c r="M1958" s="5">
        <v>0</v>
      </c>
      <c r="N1958" s="5">
        <v>0.224</v>
      </c>
      <c r="O1958" s="5">
        <v>0.283</v>
      </c>
      <c r="P1958" s="5">
        <v>0</v>
      </c>
      <c r="Q1958" s="5">
        <v>0.11</v>
      </c>
      <c r="R1958" s="5">
        <v>0.409</v>
      </c>
      <c r="S1958" s="5">
        <v>94.527</v>
      </c>
      <c r="T1958" s="5">
        <v>3</v>
      </c>
      <c r="U1958" s="11" t="s">
        <v>526</v>
      </c>
    </row>
    <row r="1959" ht="15.75" spans="1:21">
      <c r="A1959" s="5" t="s">
        <v>7516</v>
      </c>
      <c r="B1959" s="6" t="s">
        <v>7517</v>
      </c>
      <c r="C1959" s="6" t="s">
        <v>4053</v>
      </c>
      <c r="D1959" s="6" t="s">
        <v>206</v>
      </c>
      <c r="E1959" s="7">
        <v>43672</v>
      </c>
      <c r="F1959" s="8">
        <v>4.007</v>
      </c>
      <c r="G1959" s="5">
        <v>72</v>
      </c>
      <c r="H1959" s="5" t="s">
        <v>207</v>
      </c>
      <c r="I1959" s="5">
        <v>0.677</v>
      </c>
      <c r="J1959" s="5">
        <v>0.688</v>
      </c>
      <c r="K1959" s="5">
        <v>0</v>
      </c>
      <c r="L1959" s="5">
        <v>-4.058</v>
      </c>
      <c r="M1959" s="5">
        <v>0</v>
      </c>
      <c r="N1959" s="5">
        <v>0.0633</v>
      </c>
      <c r="O1959" s="5">
        <v>0.138</v>
      </c>
      <c r="P1959" s="5">
        <v>0</v>
      </c>
      <c r="Q1959" s="5">
        <v>0.114</v>
      </c>
      <c r="R1959" s="5">
        <v>0.198</v>
      </c>
      <c r="S1959" s="5">
        <v>98.049</v>
      </c>
      <c r="T1959" s="5">
        <v>4</v>
      </c>
      <c r="U1959" s="11" t="s">
        <v>4054</v>
      </c>
    </row>
    <row r="1960" ht="15.75" spans="1:21">
      <c r="A1960" s="5" t="s">
        <v>7518</v>
      </c>
      <c r="B1960" s="6" t="s">
        <v>7519</v>
      </c>
      <c r="C1960" s="6" t="s">
        <v>188</v>
      </c>
      <c r="D1960" s="6" t="s">
        <v>189</v>
      </c>
      <c r="E1960" s="7">
        <v>37243</v>
      </c>
      <c r="F1960" s="8">
        <v>3.797</v>
      </c>
      <c r="G1960" s="5">
        <v>41</v>
      </c>
      <c r="H1960" s="5" t="s">
        <v>190</v>
      </c>
      <c r="I1960" s="5">
        <v>0.907</v>
      </c>
      <c r="J1960" s="5">
        <v>0.641</v>
      </c>
      <c r="K1960" s="5">
        <v>5</v>
      </c>
      <c r="L1960" s="5">
        <v>-6.272</v>
      </c>
      <c r="M1960" s="5">
        <v>0</v>
      </c>
      <c r="N1960" s="5">
        <v>0.318</v>
      </c>
      <c r="O1960" s="5">
        <v>0.157</v>
      </c>
      <c r="P1960" s="5">
        <v>0</v>
      </c>
      <c r="Q1960" s="5">
        <v>0.0816</v>
      </c>
      <c r="R1960" s="5">
        <v>0.498</v>
      </c>
      <c r="S1960" s="5">
        <v>96.817</v>
      </c>
      <c r="T1960" s="5">
        <v>4</v>
      </c>
      <c r="U1960" s="11" t="s">
        <v>191</v>
      </c>
    </row>
    <row r="1961" ht="15.75" spans="1:21">
      <c r="A1961" s="5" t="s">
        <v>7520</v>
      </c>
      <c r="B1961" s="6" t="s">
        <v>7521</v>
      </c>
      <c r="C1961" s="6" t="s">
        <v>535</v>
      </c>
      <c r="D1961" s="6" t="s">
        <v>7522</v>
      </c>
      <c r="E1961" s="7">
        <v>41897</v>
      </c>
      <c r="F1961" s="8">
        <v>3.965</v>
      </c>
      <c r="G1961" s="5">
        <v>13</v>
      </c>
      <c r="H1961" s="5" t="s">
        <v>7523</v>
      </c>
      <c r="I1961" s="5">
        <v>0.369</v>
      </c>
      <c r="J1961" s="5">
        <v>0.752</v>
      </c>
      <c r="K1961" s="5">
        <v>8</v>
      </c>
      <c r="L1961" s="5">
        <v>-6.543</v>
      </c>
      <c r="M1961" s="5">
        <v>1</v>
      </c>
      <c r="N1961" s="5">
        <v>0.25</v>
      </c>
      <c r="O1961" s="5">
        <v>0.0696</v>
      </c>
      <c r="P1961" s="5">
        <v>0</v>
      </c>
      <c r="Q1961" s="5">
        <v>0.129</v>
      </c>
      <c r="R1961" s="5">
        <v>0.215</v>
      </c>
      <c r="S1961" s="5">
        <v>96.087</v>
      </c>
      <c r="T1961" s="5">
        <v>5</v>
      </c>
      <c r="U1961" s="11" t="s">
        <v>538</v>
      </c>
    </row>
    <row r="1962" ht="15.75" spans="1:21">
      <c r="A1962" s="5" t="s">
        <v>7524</v>
      </c>
      <c r="B1962" s="6" t="s">
        <v>7525</v>
      </c>
      <c r="C1962" s="6" t="s">
        <v>2660</v>
      </c>
      <c r="D1962" s="6" t="s">
        <v>24</v>
      </c>
      <c r="E1962" s="7">
        <v>44211</v>
      </c>
      <c r="F1962" s="8">
        <v>3.608</v>
      </c>
      <c r="G1962" s="5">
        <v>63</v>
      </c>
      <c r="H1962" s="5" t="s">
        <v>25</v>
      </c>
      <c r="I1962" s="5">
        <v>0.606</v>
      </c>
      <c r="J1962" s="5">
        <v>0.9</v>
      </c>
      <c r="K1962" s="5">
        <v>0</v>
      </c>
      <c r="L1962" s="5">
        <v>-4.504</v>
      </c>
      <c r="M1962" s="5">
        <v>1</v>
      </c>
      <c r="N1962" s="5">
        <v>0.119</v>
      </c>
      <c r="O1962" s="5">
        <v>0.0101</v>
      </c>
      <c r="P1962" s="5">
        <v>0</v>
      </c>
      <c r="Q1962" s="5">
        <v>0.075</v>
      </c>
      <c r="R1962" s="5">
        <v>0.233</v>
      </c>
      <c r="S1962" s="5">
        <v>133.963</v>
      </c>
      <c r="T1962" s="5">
        <v>4</v>
      </c>
      <c r="U1962" s="11" t="s">
        <v>2661</v>
      </c>
    </row>
    <row r="1963" ht="15.75" spans="1:21">
      <c r="A1963" s="5" t="s">
        <v>7526</v>
      </c>
      <c r="B1963" s="6" t="s">
        <v>7527</v>
      </c>
      <c r="C1963" s="6" t="s">
        <v>7527</v>
      </c>
      <c r="D1963" s="6" t="s">
        <v>1040</v>
      </c>
      <c r="E1963" s="7">
        <v>42804</v>
      </c>
      <c r="F1963" s="8">
        <v>3.505</v>
      </c>
      <c r="G1963" s="5">
        <v>78</v>
      </c>
      <c r="H1963" s="5" t="s">
        <v>1041</v>
      </c>
      <c r="I1963" s="5">
        <v>0.776</v>
      </c>
      <c r="J1963" s="5">
        <v>0.503</v>
      </c>
      <c r="K1963" s="5">
        <v>0</v>
      </c>
      <c r="L1963" s="5">
        <v>-5.732</v>
      </c>
      <c r="M1963" s="5">
        <v>0</v>
      </c>
      <c r="N1963" s="5">
        <v>0.237</v>
      </c>
      <c r="O1963" s="5">
        <v>0.874</v>
      </c>
      <c r="P1963" s="5">
        <v>0</v>
      </c>
      <c r="Q1963" s="5">
        <v>0.112</v>
      </c>
      <c r="R1963" s="5">
        <v>0.473</v>
      </c>
      <c r="S1963" s="5">
        <v>110.134</v>
      </c>
      <c r="T1963" s="5">
        <v>4</v>
      </c>
      <c r="U1963" s="11" t="s">
        <v>7528</v>
      </c>
    </row>
    <row r="1964" ht="15.75" spans="1:21">
      <c r="A1964" s="5" t="s">
        <v>7529</v>
      </c>
      <c r="B1964" s="6" t="s">
        <v>7530</v>
      </c>
      <c r="C1964" s="6" t="s">
        <v>1386</v>
      </c>
      <c r="D1964" s="6" t="s">
        <v>1387</v>
      </c>
      <c r="E1964" s="7">
        <v>43315</v>
      </c>
      <c r="F1964" s="8">
        <v>2.426</v>
      </c>
      <c r="G1964" s="5">
        <v>77</v>
      </c>
      <c r="H1964" s="5" t="s">
        <v>1388</v>
      </c>
      <c r="I1964" s="5">
        <v>0.46</v>
      </c>
      <c r="J1964" s="5">
        <v>0.686</v>
      </c>
      <c r="K1964" s="5">
        <v>0</v>
      </c>
      <c r="L1964" s="5">
        <v>-5.948</v>
      </c>
      <c r="M1964" s="5">
        <v>0</v>
      </c>
      <c r="N1964" s="5">
        <v>0.0367</v>
      </c>
      <c r="O1964" s="5">
        <v>0.00146</v>
      </c>
      <c r="P1964" s="5">
        <v>0</v>
      </c>
      <c r="Q1964" s="5">
        <v>0.375</v>
      </c>
      <c r="R1964" s="5">
        <v>0.252</v>
      </c>
      <c r="S1964" s="5">
        <v>148.054</v>
      </c>
      <c r="T1964" s="5">
        <v>4</v>
      </c>
      <c r="U1964" s="11" t="s">
        <v>1389</v>
      </c>
    </row>
    <row r="1965" ht="15.75" spans="1:21">
      <c r="A1965" s="5" t="s">
        <v>7531</v>
      </c>
      <c r="B1965" s="6" t="s">
        <v>7532</v>
      </c>
      <c r="C1965" s="6" t="s">
        <v>5403</v>
      </c>
      <c r="D1965" s="6" t="s">
        <v>873</v>
      </c>
      <c r="E1965" s="7">
        <v>43165</v>
      </c>
      <c r="F1965" s="8">
        <v>3.858</v>
      </c>
      <c r="G1965" s="5">
        <v>52</v>
      </c>
      <c r="H1965" s="5" t="s">
        <v>874</v>
      </c>
      <c r="I1965" s="5">
        <v>0.732</v>
      </c>
      <c r="J1965" s="5">
        <v>0.421</v>
      </c>
      <c r="K1965" s="5">
        <v>1</v>
      </c>
      <c r="L1965" s="5">
        <v>-8.364</v>
      </c>
      <c r="M1965" s="5">
        <v>0</v>
      </c>
      <c r="N1965" s="5">
        <v>0.0876</v>
      </c>
      <c r="O1965" s="5">
        <v>0.685</v>
      </c>
      <c r="P1965" s="5">
        <v>4.07e-5</v>
      </c>
      <c r="Q1965" s="5">
        <v>0.224</v>
      </c>
      <c r="R1965" s="5">
        <v>0.482</v>
      </c>
      <c r="S1965" s="5">
        <v>126.943</v>
      </c>
      <c r="T1965" s="5">
        <v>4</v>
      </c>
      <c r="U1965" s="11" t="s">
        <v>5404</v>
      </c>
    </row>
    <row r="1966" ht="15.75" spans="1:21">
      <c r="A1966" s="5" t="s">
        <v>7533</v>
      </c>
      <c r="B1966" s="6" t="s">
        <v>7534</v>
      </c>
      <c r="C1966" s="6" t="s">
        <v>1177</v>
      </c>
      <c r="D1966" s="6" t="s">
        <v>1796</v>
      </c>
      <c r="E1966" s="7">
        <v>44379</v>
      </c>
      <c r="F1966" s="8">
        <v>3.338</v>
      </c>
      <c r="G1966" s="5">
        <v>58</v>
      </c>
      <c r="H1966" s="5" t="s">
        <v>1797</v>
      </c>
      <c r="I1966" s="5">
        <v>0.723</v>
      </c>
      <c r="J1966" s="5">
        <v>0.56</v>
      </c>
      <c r="K1966" s="5">
        <v>5</v>
      </c>
      <c r="L1966" s="5">
        <v>-8.324</v>
      </c>
      <c r="M1966" s="5">
        <v>0</v>
      </c>
      <c r="N1966" s="5">
        <v>0.035</v>
      </c>
      <c r="O1966" s="5">
        <v>0.645</v>
      </c>
      <c r="P1966" s="5">
        <v>7.42e-6</v>
      </c>
      <c r="Q1966" s="5">
        <v>0.228</v>
      </c>
      <c r="R1966" s="5">
        <v>0.619</v>
      </c>
      <c r="S1966" s="5">
        <v>145.022</v>
      </c>
      <c r="T1966" s="5">
        <v>4</v>
      </c>
      <c r="U1966" s="11" t="s">
        <v>1180</v>
      </c>
    </row>
    <row r="1967" ht="15.75" spans="1:21">
      <c r="A1967" s="5" t="s">
        <v>7535</v>
      </c>
      <c r="B1967" s="6" t="s">
        <v>7536</v>
      </c>
      <c r="C1967" s="6" t="s">
        <v>2471</v>
      </c>
      <c r="D1967" s="6" t="s">
        <v>2472</v>
      </c>
      <c r="E1967" s="7">
        <v>42741</v>
      </c>
      <c r="F1967" s="8">
        <v>3.504</v>
      </c>
      <c r="G1967" s="5">
        <v>40</v>
      </c>
      <c r="H1967" s="5" t="s">
        <v>2473</v>
      </c>
      <c r="I1967" s="5">
        <v>0.847</v>
      </c>
      <c r="J1967" s="5">
        <v>0.373</v>
      </c>
      <c r="K1967" s="5">
        <v>2</v>
      </c>
      <c r="L1967" s="5">
        <v>-12.174</v>
      </c>
      <c r="M1967" s="5">
        <v>1</v>
      </c>
      <c r="N1967" s="5">
        <v>0.0506</v>
      </c>
      <c r="O1967" s="5">
        <v>0.794</v>
      </c>
      <c r="P1967" s="5">
        <v>0.00241</v>
      </c>
      <c r="Q1967" s="5">
        <v>0.275</v>
      </c>
      <c r="R1967" s="5">
        <v>0.446</v>
      </c>
      <c r="S1967" s="5">
        <v>114.011</v>
      </c>
      <c r="T1967" s="5">
        <v>4</v>
      </c>
      <c r="U1967" s="11" t="s">
        <v>2474</v>
      </c>
    </row>
    <row r="1968" ht="15.75" spans="1:21">
      <c r="A1968" s="5" t="s">
        <v>7537</v>
      </c>
      <c r="B1968" s="6" t="s">
        <v>7538</v>
      </c>
      <c r="C1968" s="6" t="s">
        <v>1386</v>
      </c>
      <c r="D1968" s="6" t="s">
        <v>1387</v>
      </c>
      <c r="E1968" s="7">
        <v>43315</v>
      </c>
      <c r="F1968" s="8">
        <v>3.638</v>
      </c>
      <c r="G1968" s="5">
        <v>74</v>
      </c>
      <c r="H1968" s="5" t="s">
        <v>1388</v>
      </c>
      <c r="I1968" s="5">
        <v>0.731</v>
      </c>
      <c r="J1968" s="5">
        <v>0.811</v>
      </c>
      <c r="K1968" s="5">
        <v>1</v>
      </c>
      <c r="L1968" s="5">
        <v>-3.225</v>
      </c>
      <c r="M1968" s="5">
        <v>1</v>
      </c>
      <c r="N1968" s="5">
        <v>0.0712</v>
      </c>
      <c r="O1968" s="5">
        <v>0.0204</v>
      </c>
      <c r="P1968" s="5">
        <v>0</v>
      </c>
      <c r="Q1968" s="5">
        <v>0.411</v>
      </c>
      <c r="R1968" s="5">
        <v>0.426</v>
      </c>
      <c r="S1968" s="5">
        <v>147.045</v>
      </c>
      <c r="T1968" s="5">
        <v>4</v>
      </c>
      <c r="U1968" s="11" t="s">
        <v>1389</v>
      </c>
    </row>
    <row r="1969" ht="15.75" spans="1:21">
      <c r="A1969" s="5" t="s">
        <v>7539</v>
      </c>
      <c r="B1969" s="6" t="s">
        <v>7540</v>
      </c>
      <c r="C1969" s="6" t="s">
        <v>7541</v>
      </c>
      <c r="D1969" s="6" t="s">
        <v>3345</v>
      </c>
      <c r="E1969" s="7">
        <v>42944</v>
      </c>
      <c r="F1969" s="8">
        <v>4.431</v>
      </c>
      <c r="G1969" s="5">
        <v>44</v>
      </c>
      <c r="H1969" s="5" t="s">
        <v>3346</v>
      </c>
      <c r="I1969" s="5">
        <v>0.532</v>
      </c>
      <c r="J1969" s="5">
        <v>0.414</v>
      </c>
      <c r="K1969" s="5">
        <v>9</v>
      </c>
      <c r="L1969" s="5">
        <v>-9.249</v>
      </c>
      <c r="M1969" s="5">
        <v>0</v>
      </c>
      <c r="N1969" s="5">
        <v>0.312</v>
      </c>
      <c r="O1969" s="5">
        <v>0.569</v>
      </c>
      <c r="P1969" s="5">
        <v>1.79e-6</v>
      </c>
      <c r="Q1969" s="5">
        <v>0.113</v>
      </c>
      <c r="R1969" s="5">
        <v>0.426</v>
      </c>
      <c r="S1969" s="5">
        <v>147.988</v>
      </c>
      <c r="T1969" s="5">
        <v>4</v>
      </c>
      <c r="U1969" s="11" t="s">
        <v>7542</v>
      </c>
    </row>
    <row r="1970" ht="15.75" spans="1:21">
      <c r="A1970" s="5" t="s">
        <v>7543</v>
      </c>
      <c r="B1970" s="6" t="s">
        <v>7544</v>
      </c>
      <c r="C1970" s="6" t="s">
        <v>7545</v>
      </c>
      <c r="D1970" s="6" t="s">
        <v>4815</v>
      </c>
      <c r="E1970" s="7">
        <v>43182</v>
      </c>
      <c r="F1970" s="8">
        <v>1.875</v>
      </c>
      <c r="G1970" s="5">
        <v>20</v>
      </c>
      <c r="H1970" s="5"/>
      <c r="I1970" s="5">
        <v>0.753</v>
      </c>
      <c r="J1970" s="5">
        <v>0.229</v>
      </c>
      <c r="K1970" s="5">
        <v>11</v>
      </c>
      <c r="L1970" s="5">
        <v>-13.558</v>
      </c>
      <c r="M1970" s="5">
        <v>1</v>
      </c>
      <c r="N1970" s="5">
        <v>0.0302</v>
      </c>
      <c r="O1970" s="5">
        <v>0.394</v>
      </c>
      <c r="P1970" s="5">
        <v>1.2e-6</v>
      </c>
      <c r="Q1970" s="5">
        <v>0.114</v>
      </c>
      <c r="R1970" s="5">
        <v>0.541</v>
      </c>
      <c r="S1970" s="5">
        <v>95.968</v>
      </c>
      <c r="T1970" s="5">
        <v>4</v>
      </c>
      <c r="U1970" s="11" t="s">
        <v>7546</v>
      </c>
    </row>
    <row r="1971" ht="15.75" spans="1:21">
      <c r="A1971" s="5" t="s">
        <v>7547</v>
      </c>
      <c r="B1971" s="6" t="s">
        <v>7548</v>
      </c>
      <c r="C1971" s="6" t="s">
        <v>7549</v>
      </c>
      <c r="D1971" s="6" t="s">
        <v>7550</v>
      </c>
      <c r="E1971" s="7">
        <v>41758</v>
      </c>
      <c r="F1971" s="8">
        <v>4.644</v>
      </c>
      <c r="G1971" s="5">
        <v>51</v>
      </c>
      <c r="H1971" s="5" t="s">
        <v>7551</v>
      </c>
      <c r="I1971" s="5">
        <v>0.687</v>
      </c>
      <c r="J1971" s="5">
        <v>0.59</v>
      </c>
      <c r="K1971" s="5">
        <v>8</v>
      </c>
      <c r="L1971" s="5">
        <v>-6.756</v>
      </c>
      <c r="M1971" s="5">
        <v>1</v>
      </c>
      <c r="N1971" s="5">
        <v>0.0474</v>
      </c>
      <c r="O1971" s="5">
        <v>0.0664</v>
      </c>
      <c r="P1971" s="5">
        <v>2.75e-5</v>
      </c>
      <c r="Q1971" s="5">
        <v>0.0772</v>
      </c>
      <c r="R1971" s="5">
        <v>0.0742</v>
      </c>
      <c r="S1971" s="5">
        <v>126.026</v>
      </c>
      <c r="T1971" s="5">
        <v>4</v>
      </c>
      <c r="U1971" s="11" t="s">
        <v>7552</v>
      </c>
    </row>
    <row r="1972" ht="15.75" spans="1:21">
      <c r="A1972" s="5" t="s">
        <v>7553</v>
      </c>
      <c r="B1972" s="6" t="s">
        <v>7554</v>
      </c>
      <c r="C1972" s="6" t="s">
        <v>2358</v>
      </c>
      <c r="D1972" s="6" t="s">
        <v>178</v>
      </c>
      <c r="E1972" s="7">
        <v>42433</v>
      </c>
      <c r="F1972" s="8">
        <v>4.129</v>
      </c>
      <c r="G1972" s="5">
        <v>50</v>
      </c>
      <c r="H1972" s="5" t="s">
        <v>179</v>
      </c>
      <c r="I1972" s="5">
        <v>0.57</v>
      </c>
      <c r="J1972" s="5">
        <v>0.584</v>
      </c>
      <c r="K1972" s="5">
        <v>2</v>
      </c>
      <c r="L1972" s="5">
        <v>-11.708</v>
      </c>
      <c r="M1972" s="5">
        <v>1</v>
      </c>
      <c r="N1972" s="5">
        <v>0.405</v>
      </c>
      <c r="O1972" s="5">
        <v>0.321</v>
      </c>
      <c r="P1972" s="5">
        <v>0</v>
      </c>
      <c r="Q1972" s="5">
        <v>0.0868</v>
      </c>
      <c r="R1972" s="5">
        <v>0.107</v>
      </c>
      <c r="S1972" s="5">
        <v>102.19</v>
      </c>
      <c r="T1972" s="5">
        <v>4</v>
      </c>
      <c r="U1972" s="11" t="s">
        <v>2359</v>
      </c>
    </row>
    <row r="1973" ht="15.75" spans="1:21">
      <c r="A1973" s="5" t="s">
        <v>7555</v>
      </c>
      <c r="B1973" s="6" t="s">
        <v>7556</v>
      </c>
      <c r="C1973" s="6" t="s">
        <v>7557</v>
      </c>
      <c r="D1973" s="6" t="s">
        <v>7558</v>
      </c>
      <c r="E1973" s="7">
        <v>37257</v>
      </c>
      <c r="F1973" s="8">
        <v>4.286</v>
      </c>
      <c r="G1973" s="5">
        <v>48</v>
      </c>
      <c r="H1973" s="5" t="s">
        <v>7559</v>
      </c>
      <c r="I1973" s="5">
        <v>0.501</v>
      </c>
      <c r="J1973" s="5">
        <v>0.104</v>
      </c>
      <c r="K1973" s="5">
        <v>4</v>
      </c>
      <c r="L1973" s="5">
        <v>-25.111</v>
      </c>
      <c r="M1973" s="5">
        <v>1</v>
      </c>
      <c r="N1973" s="5">
        <v>0.0355</v>
      </c>
      <c r="O1973" s="5">
        <v>0.872</v>
      </c>
      <c r="P1973" s="5">
        <v>0.00298</v>
      </c>
      <c r="Q1973" s="5">
        <v>0.116</v>
      </c>
      <c r="R1973" s="5">
        <v>0.302</v>
      </c>
      <c r="S1973" s="5">
        <v>154.798</v>
      </c>
      <c r="T1973" s="5">
        <v>4</v>
      </c>
      <c r="U1973" s="11" t="s">
        <v>7560</v>
      </c>
    </row>
    <row r="1974" ht="15.75" spans="1:21">
      <c r="A1974" s="5" t="s">
        <v>7561</v>
      </c>
      <c r="B1974" s="6" t="s">
        <v>7562</v>
      </c>
      <c r="C1974" s="6" t="s">
        <v>333</v>
      </c>
      <c r="D1974" s="6" t="s">
        <v>4524</v>
      </c>
      <c r="E1974" s="7">
        <v>43210</v>
      </c>
      <c r="F1974" s="8">
        <v>4.294</v>
      </c>
      <c r="G1974" s="5">
        <v>56</v>
      </c>
      <c r="H1974" s="5" t="s">
        <v>335</v>
      </c>
      <c r="I1974" s="5">
        <v>0.715</v>
      </c>
      <c r="J1974" s="5">
        <v>0.652</v>
      </c>
      <c r="K1974" s="5">
        <v>6</v>
      </c>
      <c r="L1974" s="5">
        <v>-7.909</v>
      </c>
      <c r="M1974" s="5">
        <v>0</v>
      </c>
      <c r="N1974" s="5">
        <v>0.396</v>
      </c>
      <c r="O1974" s="5">
        <v>0.101</v>
      </c>
      <c r="P1974" s="5">
        <v>0</v>
      </c>
      <c r="Q1974" s="5">
        <v>0.11</v>
      </c>
      <c r="R1974" s="5">
        <v>0.498</v>
      </c>
      <c r="S1974" s="5">
        <v>109.28</v>
      </c>
      <c r="T1974" s="5">
        <v>5</v>
      </c>
      <c r="U1974" s="11" t="s">
        <v>336</v>
      </c>
    </row>
    <row r="1975" ht="15.75" spans="1:21">
      <c r="A1975" s="5" t="s">
        <v>7563</v>
      </c>
      <c r="B1975" s="6" t="s">
        <v>7564</v>
      </c>
      <c r="C1975" s="6" t="s">
        <v>7565</v>
      </c>
      <c r="D1975" s="6" t="s">
        <v>547</v>
      </c>
      <c r="E1975" s="7">
        <v>41583</v>
      </c>
      <c r="F1975" s="8">
        <v>6.059</v>
      </c>
      <c r="G1975" s="5">
        <v>78</v>
      </c>
      <c r="H1975" s="5" t="s">
        <v>548</v>
      </c>
      <c r="I1975" s="5">
        <v>0.708</v>
      </c>
      <c r="J1975" s="5">
        <v>0.843</v>
      </c>
      <c r="K1975" s="5">
        <v>7</v>
      </c>
      <c r="L1975" s="5">
        <v>-2.66</v>
      </c>
      <c r="M1975" s="5">
        <v>1</v>
      </c>
      <c r="N1975" s="5">
        <v>0.314</v>
      </c>
      <c r="O1975" s="5">
        <v>0.397</v>
      </c>
      <c r="P1975" s="5">
        <v>0</v>
      </c>
      <c r="Q1975" s="5">
        <v>0.799</v>
      </c>
      <c r="R1975" s="5">
        <v>0.625</v>
      </c>
      <c r="S1975" s="5">
        <v>148.14</v>
      </c>
      <c r="T1975" s="5">
        <v>4</v>
      </c>
      <c r="U1975" s="11" t="s">
        <v>7566</v>
      </c>
    </row>
    <row r="1976" ht="15.75" spans="1:21">
      <c r="A1976" s="5" t="s">
        <v>7567</v>
      </c>
      <c r="B1976" s="6" t="s">
        <v>7568</v>
      </c>
      <c r="C1976" s="6" t="s">
        <v>7569</v>
      </c>
      <c r="D1976" s="6" t="s">
        <v>7570</v>
      </c>
      <c r="E1976" s="7">
        <v>43294</v>
      </c>
      <c r="F1976" s="8">
        <v>3.628</v>
      </c>
      <c r="G1976" s="5">
        <v>48</v>
      </c>
      <c r="H1976" s="5" t="s">
        <v>7571</v>
      </c>
      <c r="I1976" s="5">
        <v>0.925</v>
      </c>
      <c r="J1976" s="5">
        <v>0.645</v>
      </c>
      <c r="K1976" s="5">
        <v>5</v>
      </c>
      <c r="L1976" s="5">
        <v>-5.707</v>
      </c>
      <c r="M1976" s="5">
        <v>0</v>
      </c>
      <c r="N1976" s="5">
        <v>0.0716</v>
      </c>
      <c r="O1976" s="5">
        <v>0.00693</v>
      </c>
      <c r="P1976" s="5">
        <v>0</v>
      </c>
      <c r="Q1976" s="5">
        <v>0.0842</v>
      </c>
      <c r="R1976" s="5">
        <v>0.571</v>
      </c>
      <c r="S1976" s="5">
        <v>145.032</v>
      </c>
      <c r="T1976" s="5">
        <v>4</v>
      </c>
      <c r="U1976" s="11" t="s">
        <v>7572</v>
      </c>
    </row>
    <row r="1977" ht="15.75" spans="1:21">
      <c r="A1977" s="5" t="s">
        <v>7573</v>
      </c>
      <c r="B1977" s="6" t="s">
        <v>7574</v>
      </c>
      <c r="C1977" s="6" t="s">
        <v>136</v>
      </c>
      <c r="D1977" s="6" t="s">
        <v>340</v>
      </c>
      <c r="E1977" s="7">
        <v>41365</v>
      </c>
      <c r="F1977" s="8">
        <v>3.952</v>
      </c>
      <c r="G1977" s="5">
        <v>55</v>
      </c>
      <c r="H1977" s="5" t="s">
        <v>341</v>
      </c>
      <c r="I1977" s="5">
        <v>0.362</v>
      </c>
      <c r="J1977" s="5">
        <v>0.761</v>
      </c>
      <c r="K1977" s="5">
        <v>2</v>
      </c>
      <c r="L1977" s="5">
        <v>-8.509</v>
      </c>
      <c r="M1977" s="5">
        <v>0</v>
      </c>
      <c r="N1977" s="5">
        <v>0.241</v>
      </c>
      <c r="O1977" s="5">
        <v>0.442</v>
      </c>
      <c r="P1977" s="5">
        <v>0</v>
      </c>
      <c r="Q1977" s="5">
        <v>0.741</v>
      </c>
      <c r="R1977" s="5">
        <v>0.586</v>
      </c>
      <c r="S1977" s="5">
        <v>80.355</v>
      </c>
      <c r="T1977" s="5">
        <v>4</v>
      </c>
      <c r="U1977" s="11" t="s">
        <v>139</v>
      </c>
    </row>
    <row r="1978" ht="15.75" spans="1:21">
      <c r="A1978" s="5" t="s">
        <v>7575</v>
      </c>
      <c r="B1978" s="6" t="s">
        <v>7576</v>
      </c>
      <c r="C1978" s="6" t="s">
        <v>7576</v>
      </c>
      <c r="D1978" s="6" t="s">
        <v>7577</v>
      </c>
      <c r="E1978" s="7">
        <v>44097</v>
      </c>
      <c r="F1978" s="8">
        <v>2.009</v>
      </c>
      <c r="G1978" s="5">
        <v>1</v>
      </c>
      <c r="H1978" s="5" t="s">
        <v>4683</v>
      </c>
      <c r="I1978" s="5">
        <v>0.849</v>
      </c>
      <c r="J1978" s="5">
        <v>0.476</v>
      </c>
      <c r="K1978" s="5">
        <v>8</v>
      </c>
      <c r="L1978" s="5">
        <v>-12.285</v>
      </c>
      <c r="M1978" s="5">
        <v>1</v>
      </c>
      <c r="N1978" s="5">
        <v>0.182</v>
      </c>
      <c r="O1978" s="5">
        <v>0.0546</v>
      </c>
      <c r="P1978" s="5">
        <v>1.01e-6</v>
      </c>
      <c r="Q1978" s="5">
        <v>0.216</v>
      </c>
      <c r="R1978" s="5">
        <v>0.671</v>
      </c>
      <c r="S1978" s="5">
        <v>124.012</v>
      </c>
      <c r="T1978" s="5">
        <v>4</v>
      </c>
      <c r="U1978" s="11" t="s">
        <v>7578</v>
      </c>
    </row>
    <row r="1979" ht="15.75" spans="1:21">
      <c r="A1979" s="5" t="s">
        <v>7579</v>
      </c>
      <c r="B1979" s="6" t="s">
        <v>7580</v>
      </c>
      <c r="C1979" s="6" t="s">
        <v>7580</v>
      </c>
      <c r="D1979" s="6" t="s">
        <v>847</v>
      </c>
      <c r="E1979" s="7">
        <v>43230</v>
      </c>
      <c r="F1979" s="8">
        <v>3.813</v>
      </c>
      <c r="G1979" s="5">
        <v>54</v>
      </c>
      <c r="H1979" s="5" t="s">
        <v>848</v>
      </c>
      <c r="I1979" s="5">
        <v>0.808</v>
      </c>
      <c r="J1979" s="5">
        <v>0.52</v>
      </c>
      <c r="K1979" s="5">
        <v>0</v>
      </c>
      <c r="L1979" s="5">
        <v>-9.857</v>
      </c>
      <c r="M1979" s="5">
        <v>1</v>
      </c>
      <c r="N1979" s="5">
        <v>0.0658</v>
      </c>
      <c r="O1979" s="5">
        <v>0.434</v>
      </c>
      <c r="P1979" s="5">
        <v>0</v>
      </c>
      <c r="Q1979" s="5">
        <v>0.175</v>
      </c>
      <c r="R1979" s="5">
        <v>0.372</v>
      </c>
      <c r="S1979" s="5">
        <v>119.948</v>
      </c>
      <c r="T1979" s="5">
        <v>4</v>
      </c>
      <c r="U1979" s="11" t="s">
        <v>7581</v>
      </c>
    </row>
    <row r="1980" ht="15.75" spans="1:21">
      <c r="A1980" s="5" t="s">
        <v>7582</v>
      </c>
      <c r="B1980" s="6" t="s">
        <v>2994</v>
      </c>
      <c r="C1980" s="6" t="s">
        <v>2994</v>
      </c>
      <c r="D1980" s="6" t="s">
        <v>47</v>
      </c>
      <c r="E1980" s="7">
        <v>43504</v>
      </c>
      <c r="F1980" s="8">
        <v>3.04</v>
      </c>
      <c r="G1980" s="5">
        <v>34</v>
      </c>
      <c r="H1980" s="5"/>
      <c r="I1980" s="5">
        <v>0.686</v>
      </c>
      <c r="J1980" s="5">
        <v>0.533</v>
      </c>
      <c r="K1980" s="5">
        <v>0</v>
      </c>
      <c r="L1980" s="5">
        <v>-8.225</v>
      </c>
      <c r="M1980" s="5">
        <v>0</v>
      </c>
      <c r="N1980" s="5">
        <v>0.0381</v>
      </c>
      <c r="O1980" s="5">
        <v>0.611</v>
      </c>
      <c r="P1980" s="5">
        <v>0.0242</v>
      </c>
      <c r="Q1980" s="5">
        <v>0.137</v>
      </c>
      <c r="R1980" s="5">
        <v>0.358</v>
      </c>
      <c r="S1980" s="5">
        <v>99.997</v>
      </c>
      <c r="T1980" s="5">
        <v>4</v>
      </c>
      <c r="U1980" s="11" t="s">
        <v>7583</v>
      </c>
    </row>
    <row r="1981" ht="15.75" spans="1:21">
      <c r="A1981" s="5" t="s">
        <v>7584</v>
      </c>
      <c r="B1981" s="6" t="s">
        <v>2345</v>
      </c>
      <c r="C1981" s="6" t="s">
        <v>7585</v>
      </c>
      <c r="D1981" s="6" t="s">
        <v>7586</v>
      </c>
      <c r="E1981" s="7">
        <v>43371</v>
      </c>
      <c r="F1981" s="8">
        <v>5.024</v>
      </c>
      <c r="G1981" s="5">
        <v>45</v>
      </c>
      <c r="H1981" s="5" t="s">
        <v>6712</v>
      </c>
      <c r="I1981" s="5">
        <v>0.609</v>
      </c>
      <c r="J1981" s="5">
        <v>0.637</v>
      </c>
      <c r="K1981" s="5">
        <v>7</v>
      </c>
      <c r="L1981" s="5">
        <v>-8.267</v>
      </c>
      <c r="M1981" s="5">
        <v>1</v>
      </c>
      <c r="N1981" s="5">
        <v>0.505</v>
      </c>
      <c r="O1981" s="5">
        <v>0.352</v>
      </c>
      <c r="P1981" s="5">
        <v>0</v>
      </c>
      <c r="Q1981" s="5">
        <v>0.659</v>
      </c>
      <c r="R1981" s="5">
        <v>0.798</v>
      </c>
      <c r="S1981" s="5">
        <v>118.931</v>
      </c>
      <c r="T1981" s="5">
        <v>5</v>
      </c>
      <c r="U1981" s="11" t="s">
        <v>7587</v>
      </c>
    </row>
    <row r="1982" ht="15.75" spans="1:21">
      <c r="A1982" s="5" t="s">
        <v>7588</v>
      </c>
      <c r="B1982" s="6" t="s">
        <v>7589</v>
      </c>
      <c r="C1982" s="6" t="s">
        <v>906</v>
      </c>
      <c r="D1982" s="6" t="s">
        <v>178</v>
      </c>
      <c r="E1982" s="7">
        <v>41204</v>
      </c>
      <c r="F1982" s="8">
        <v>4.652</v>
      </c>
      <c r="G1982" s="5">
        <v>49</v>
      </c>
      <c r="H1982" s="5" t="s">
        <v>179</v>
      </c>
      <c r="I1982" s="5">
        <v>0.593</v>
      </c>
      <c r="J1982" s="5">
        <v>0.731</v>
      </c>
      <c r="K1982" s="5">
        <v>1</v>
      </c>
      <c r="L1982" s="5">
        <v>-5.21</v>
      </c>
      <c r="M1982" s="5">
        <v>1</v>
      </c>
      <c r="N1982" s="5">
        <v>0.149</v>
      </c>
      <c r="O1982" s="5">
        <v>0.108</v>
      </c>
      <c r="P1982" s="5">
        <v>1.52e-6</v>
      </c>
      <c r="Q1982" s="5">
        <v>0.103</v>
      </c>
      <c r="R1982" s="5">
        <v>0.61</v>
      </c>
      <c r="S1982" s="5">
        <v>160.084</v>
      </c>
      <c r="T1982" s="5">
        <v>4</v>
      </c>
      <c r="U1982" s="11" t="s">
        <v>909</v>
      </c>
    </row>
    <row r="1983" ht="15.75" spans="1:21">
      <c r="A1983" s="5" t="s">
        <v>7590</v>
      </c>
      <c r="B1983" s="6" t="s">
        <v>7591</v>
      </c>
      <c r="C1983" s="6" t="s">
        <v>789</v>
      </c>
      <c r="D1983" s="6" t="s">
        <v>676</v>
      </c>
      <c r="E1983" s="7">
        <v>43917</v>
      </c>
      <c r="F1983" s="8">
        <v>3.968</v>
      </c>
      <c r="G1983" s="5">
        <v>44</v>
      </c>
      <c r="H1983" s="5" t="s">
        <v>677</v>
      </c>
      <c r="I1983" s="5">
        <v>0.533</v>
      </c>
      <c r="J1983" s="5">
        <v>0.791</v>
      </c>
      <c r="K1983" s="5">
        <v>10</v>
      </c>
      <c r="L1983" s="5">
        <v>-8.983</v>
      </c>
      <c r="M1983" s="5">
        <v>0</v>
      </c>
      <c r="N1983" s="5">
        <v>0.376</v>
      </c>
      <c r="O1983" s="5">
        <v>0.166</v>
      </c>
      <c r="P1983" s="5">
        <v>3.16e-6</v>
      </c>
      <c r="Q1983" s="5">
        <v>0.357</v>
      </c>
      <c r="R1983" s="5">
        <v>0.671</v>
      </c>
      <c r="S1983" s="5">
        <v>92.385</v>
      </c>
      <c r="T1983" s="5">
        <v>4</v>
      </c>
      <c r="U1983" s="11" t="s">
        <v>790</v>
      </c>
    </row>
    <row r="1984" ht="15.75" spans="1:21">
      <c r="A1984" s="5" t="s">
        <v>7592</v>
      </c>
      <c r="B1984" s="6" t="s">
        <v>6162</v>
      </c>
      <c r="C1984" s="6" t="s">
        <v>40</v>
      </c>
      <c r="D1984" s="6" t="s">
        <v>41</v>
      </c>
      <c r="E1984" s="7">
        <v>42699</v>
      </c>
      <c r="F1984" s="8">
        <v>3.294</v>
      </c>
      <c r="G1984" s="5">
        <v>67</v>
      </c>
      <c r="H1984" s="5" t="s">
        <v>42</v>
      </c>
      <c r="I1984" s="5">
        <v>0.671</v>
      </c>
      <c r="J1984" s="5">
        <v>0.428</v>
      </c>
      <c r="K1984" s="5">
        <v>4</v>
      </c>
      <c r="L1984" s="5">
        <v>-7.052</v>
      </c>
      <c r="M1984" s="5">
        <v>0</v>
      </c>
      <c r="N1984" s="5">
        <v>0.124</v>
      </c>
      <c r="O1984" s="5">
        <v>0.688</v>
      </c>
      <c r="P1984" s="5">
        <v>0.000182</v>
      </c>
      <c r="Q1984" s="5">
        <v>0.119</v>
      </c>
      <c r="R1984" s="5">
        <v>0.362</v>
      </c>
      <c r="S1984" s="5">
        <v>148.04</v>
      </c>
      <c r="T1984" s="5">
        <v>4</v>
      </c>
      <c r="U1984" s="11" t="s">
        <v>43</v>
      </c>
    </row>
    <row r="1985" ht="15.75" spans="1:21">
      <c r="A1985" s="5" t="s">
        <v>7593</v>
      </c>
      <c r="B1985" s="6" t="s">
        <v>7594</v>
      </c>
      <c r="C1985" s="6" t="s">
        <v>705</v>
      </c>
      <c r="D1985" s="6" t="s">
        <v>706</v>
      </c>
      <c r="E1985" s="7">
        <v>44736</v>
      </c>
      <c r="F1985" s="8">
        <v>3.684</v>
      </c>
      <c r="G1985" s="5">
        <v>73</v>
      </c>
      <c r="H1985" s="5" t="s">
        <v>707</v>
      </c>
      <c r="I1985" s="5">
        <v>0.58</v>
      </c>
      <c r="J1985" s="5">
        <v>0.416</v>
      </c>
      <c r="K1985" s="5">
        <v>0</v>
      </c>
      <c r="L1985" s="5">
        <v>-9.591</v>
      </c>
      <c r="M1985" s="5">
        <v>1</v>
      </c>
      <c r="N1985" s="5">
        <v>0.0291</v>
      </c>
      <c r="O1985" s="5">
        <v>0.608</v>
      </c>
      <c r="P1985" s="5">
        <v>0</v>
      </c>
      <c r="Q1985" s="5">
        <v>0.0883</v>
      </c>
      <c r="R1985" s="5">
        <v>0.453</v>
      </c>
      <c r="S1985" s="5">
        <v>82.015</v>
      </c>
      <c r="T1985" s="5">
        <v>4</v>
      </c>
      <c r="U1985" s="11" t="s">
        <v>708</v>
      </c>
    </row>
    <row r="1986" ht="15.75" spans="1:21">
      <c r="A1986" s="5" t="s">
        <v>7595</v>
      </c>
      <c r="B1986" s="6" t="s">
        <v>7596</v>
      </c>
      <c r="C1986" s="6" t="s">
        <v>177</v>
      </c>
      <c r="D1986" s="6" t="s">
        <v>7597</v>
      </c>
      <c r="E1986" s="7">
        <v>42839</v>
      </c>
      <c r="F1986" s="8">
        <v>3.557</v>
      </c>
      <c r="G1986" s="5">
        <v>85</v>
      </c>
      <c r="H1986" s="5" t="s">
        <v>179</v>
      </c>
      <c r="I1986" s="5">
        <v>0.8</v>
      </c>
      <c r="J1986" s="5">
        <v>0.585</v>
      </c>
      <c r="K1986" s="5">
        <v>10</v>
      </c>
      <c r="L1986" s="5">
        <v>-7.343</v>
      </c>
      <c r="M1986" s="5">
        <v>1</v>
      </c>
      <c r="N1986" s="5">
        <v>0.0924</v>
      </c>
      <c r="O1986" s="5">
        <v>0.264</v>
      </c>
      <c r="P1986" s="5">
        <v>0</v>
      </c>
      <c r="Q1986" s="5">
        <v>0.153</v>
      </c>
      <c r="R1986" s="5">
        <v>0.779</v>
      </c>
      <c r="S1986" s="5">
        <v>126.058</v>
      </c>
      <c r="T1986" s="5">
        <v>4</v>
      </c>
      <c r="U1986" s="11" t="s">
        <v>180</v>
      </c>
    </row>
    <row r="1987" ht="15.75" spans="1:21">
      <c r="A1987" s="5" t="s">
        <v>7598</v>
      </c>
      <c r="B1987" s="6" t="s">
        <v>7599</v>
      </c>
      <c r="C1987" s="6" t="s">
        <v>1442</v>
      </c>
      <c r="D1987" s="6" t="s">
        <v>114</v>
      </c>
      <c r="E1987" s="7">
        <v>43532</v>
      </c>
      <c r="F1987" s="8">
        <v>3.12</v>
      </c>
      <c r="G1987" s="5">
        <v>0</v>
      </c>
      <c r="H1987" s="5" t="s">
        <v>115</v>
      </c>
      <c r="I1987" s="5">
        <v>0.561</v>
      </c>
      <c r="J1987" s="5">
        <v>0.76</v>
      </c>
      <c r="K1987" s="5">
        <v>2</v>
      </c>
      <c r="L1987" s="5">
        <v>-7.194</v>
      </c>
      <c r="M1987" s="5">
        <v>1</v>
      </c>
      <c r="N1987" s="5">
        <v>0.264</v>
      </c>
      <c r="O1987" s="5">
        <v>0.667</v>
      </c>
      <c r="P1987" s="5">
        <v>0</v>
      </c>
      <c r="Q1987" s="5">
        <v>0.106</v>
      </c>
      <c r="R1987" s="5">
        <v>0.317</v>
      </c>
      <c r="S1987" s="5">
        <v>163.938</v>
      </c>
      <c r="T1987" s="5">
        <v>4</v>
      </c>
      <c r="U1987" s="11" t="s">
        <v>1443</v>
      </c>
    </row>
    <row r="1988" ht="15.75" spans="1:21">
      <c r="A1988" s="5" t="s">
        <v>7600</v>
      </c>
      <c r="B1988" s="6" t="s">
        <v>7601</v>
      </c>
      <c r="C1988" s="6" t="s">
        <v>5403</v>
      </c>
      <c r="D1988" s="6" t="s">
        <v>873</v>
      </c>
      <c r="E1988" s="7">
        <v>43165</v>
      </c>
      <c r="F1988" s="8">
        <v>4.649</v>
      </c>
      <c r="G1988" s="5">
        <v>19</v>
      </c>
      <c r="H1988" s="5" t="s">
        <v>874</v>
      </c>
      <c r="I1988" s="5">
        <v>0.722</v>
      </c>
      <c r="J1988" s="5">
        <v>0.416</v>
      </c>
      <c r="K1988" s="5">
        <v>6</v>
      </c>
      <c r="L1988" s="5">
        <v>-11.61</v>
      </c>
      <c r="M1988" s="5">
        <v>0</v>
      </c>
      <c r="N1988" s="5">
        <v>0.028</v>
      </c>
      <c r="O1988" s="5">
        <v>0.731</v>
      </c>
      <c r="P1988" s="5">
        <v>0.000503</v>
      </c>
      <c r="Q1988" s="5">
        <v>0.0914</v>
      </c>
      <c r="R1988" s="5">
        <v>0.198</v>
      </c>
      <c r="S1988" s="5">
        <v>120.981</v>
      </c>
      <c r="T1988" s="5">
        <v>4</v>
      </c>
      <c r="U1988" s="11" t="s">
        <v>5404</v>
      </c>
    </row>
    <row r="1989" ht="15.75" spans="1:21">
      <c r="A1989" s="5" t="s">
        <v>7602</v>
      </c>
      <c r="B1989" s="6" t="s">
        <v>7603</v>
      </c>
      <c r="C1989" s="6" t="s">
        <v>1853</v>
      </c>
      <c r="D1989" s="6" t="s">
        <v>2058</v>
      </c>
      <c r="E1989" s="7">
        <v>45072</v>
      </c>
      <c r="F1989" s="8">
        <v>2.002</v>
      </c>
      <c r="G1989" s="5">
        <v>56</v>
      </c>
      <c r="H1989" s="5" t="s">
        <v>2059</v>
      </c>
      <c r="I1989" s="5">
        <v>0.721</v>
      </c>
      <c r="J1989" s="5">
        <v>0.63</v>
      </c>
      <c r="K1989" s="5">
        <v>0</v>
      </c>
      <c r="L1989" s="5">
        <v>-7.057</v>
      </c>
      <c r="M1989" s="5">
        <v>1</v>
      </c>
      <c r="N1989" s="5">
        <v>0.257</v>
      </c>
      <c r="O1989" s="5">
        <v>0.00327</v>
      </c>
      <c r="P1989" s="5">
        <v>0</v>
      </c>
      <c r="Q1989" s="5">
        <v>0.367</v>
      </c>
      <c r="R1989" s="5">
        <v>0.442</v>
      </c>
      <c r="S1989" s="5">
        <v>106.622</v>
      </c>
      <c r="T1989" s="5">
        <v>5</v>
      </c>
      <c r="U1989" s="11" t="s">
        <v>1856</v>
      </c>
    </row>
    <row r="1990" ht="15.75" spans="1:21">
      <c r="A1990" s="5" t="s">
        <v>7604</v>
      </c>
      <c r="B1990" s="6" t="s">
        <v>7605</v>
      </c>
      <c r="C1990" s="6" t="s">
        <v>2817</v>
      </c>
      <c r="D1990" s="6" t="s">
        <v>1785</v>
      </c>
      <c r="E1990" s="7">
        <v>44187</v>
      </c>
      <c r="F1990" s="8">
        <v>3.05</v>
      </c>
      <c r="G1990" s="5">
        <v>52</v>
      </c>
      <c r="H1990" s="5" t="s">
        <v>1786</v>
      </c>
      <c r="I1990" s="5">
        <v>0.774</v>
      </c>
      <c r="J1990" s="5">
        <v>0.572</v>
      </c>
      <c r="K1990" s="5">
        <v>7</v>
      </c>
      <c r="L1990" s="5">
        <v>-6.838</v>
      </c>
      <c r="M1990" s="5">
        <v>0</v>
      </c>
      <c r="N1990" s="5">
        <v>0.0903</v>
      </c>
      <c r="O1990" s="5">
        <v>0.186</v>
      </c>
      <c r="P1990" s="5">
        <v>0</v>
      </c>
      <c r="Q1990" s="5">
        <v>0.233</v>
      </c>
      <c r="R1990" s="5">
        <v>0.41</v>
      </c>
      <c r="S1990" s="5">
        <v>134.033</v>
      </c>
      <c r="T1990" s="5">
        <v>4</v>
      </c>
      <c r="U1990" s="11" t="s">
        <v>2818</v>
      </c>
    </row>
    <row r="1991" ht="15.75" spans="1:21">
      <c r="A1991" s="5" t="s">
        <v>7606</v>
      </c>
      <c r="B1991" s="6" t="s">
        <v>7607</v>
      </c>
      <c r="C1991" s="6" t="s">
        <v>1173</v>
      </c>
      <c r="D1991" s="6" t="s">
        <v>6381</v>
      </c>
      <c r="E1991" s="7">
        <v>2012</v>
      </c>
      <c r="F1991" s="8">
        <v>4.135</v>
      </c>
      <c r="G1991" s="5">
        <v>46</v>
      </c>
      <c r="H1991" s="5" t="s">
        <v>6382</v>
      </c>
      <c r="I1991" s="5">
        <v>0.342</v>
      </c>
      <c r="J1991" s="5">
        <v>0.907</v>
      </c>
      <c r="K1991" s="5">
        <v>1</v>
      </c>
      <c r="L1991" s="5">
        <v>-4.432</v>
      </c>
      <c r="M1991" s="5">
        <v>0</v>
      </c>
      <c r="N1991" s="5">
        <v>0.415</v>
      </c>
      <c r="O1991" s="5">
        <v>0.0815</v>
      </c>
      <c r="P1991" s="5">
        <v>0</v>
      </c>
      <c r="Q1991" s="5">
        <v>0.383</v>
      </c>
      <c r="R1991" s="5">
        <v>0.225</v>
      </c>
      <c r="S1991" s="5">
        <v>170.38</v>
      </c>
      <c r="T1991" s="5">
        <v>4</v>
      </c>
      <c r="U1991" s="11" t="s">
        <v>3008</v>
      </c>
    </row>
    <row r="1992" ht="15.75" spans="1:21">
      <c r="A1992" s="5" t="s">
        <v>7608</v>
      </c>
      <c r="B1992" s="6" t="s">
        <v>332</v>
      </c>
      <c r="C1992" s="6" t="s">
        <v>7609</v>
      </c>
      <c r="D1992" s="6" t="s">
        <v>2676</v>
      </c>
      <c r="E1992" s="7">
        <v>44071</v>
      </c>
      <c r="F1992" s="8">
        <v>2.355</v>
      </c>
      <c r="G1992" s="5">
        <v>50</v>
      </c>
      <c r="H1992" s="5" t="s">
        <v>304</v>
      </c>
      <c r="I1992" s="5">
        <v>0.378</v>
      </c>
      <c r="J1992" s="5">
        <v>0.242</v>
      </c>
      <c r="K1992" s="5">
        <v>10</v>
      </c>
      <c r="L1992" s="5">
        <v>-12.409</v>
      </c>
      <c r="M1992" s="5">
        <v>1</v>
      </c>
      <c r="N1992" s="5">
        <v>0.034</v>
      </c>
      <c r="O1992" s="5">
        <v>0.948</v>
      </c>
      <c r="P1992" s="5">
        <v>3.8e-6</v>
      </c>
      <c r="Q1992" s="5">
        <v>0.131</v>
      </c>
      <c r="R1992" s="5">
        <v>0.406</v>
      </c>
      <c r="S1992" s="5">
        <v>130.019</v>
      </c>
      <c r="T1992" s="5">
        <v>3</v>
      </c>
      <c r="U1992" s="11" t="s">
        <v>7610</v>
      </c>
    </row>
    <row r="1993" ht="15.75" spans="1:21">
      <c r="A1993" s="5" t="s">
        <v>7611</v>
      </c>
      <c r="B1993" s="6" t="s">
        <v>7612</v>
      </c>
      <c r="C1993" s="6" t="s">
        <v>7613</v>
      </c>
      <c r="D1993" s="6" t="s">
        <v>3332</v>
      </c>
      <c r="E1993" s="7">
        <v>43917</v>
      </c>
      <c r="F1993" s="8">
        <v>4.346</v>
      </c>
      <c r="G1993" s="5">
        <v>78</v>
      </c>
      <c r="H1993" s="5" t="s">
        <v>3333</v>
      </c>
      <c r="I1993" s="5">
        <v>0.678</v>
      </c>
      <c r="J1993" s="5">
        <v>0.355</v>
      </c>
      <c r="K1993" s="5">
        <v>10</v>
      </c>
      <c r="L1993" s="5">
        <v>-7.757</v>
      </c>
      <c r="M1993" s="5">
        <v>0</v>
      </c>
      <c r="N1993" s="5">
        <v>0.0627</v>
      </c>
      <c r="O1993" s="5">
        <v>0.759</v>
      </c>
      <c r="P1993" s="5">
        <v>7.06e-5</v>
      </c>
      <c r="Q1993" s="5">
        <v>0.114</v>
      </c>
      <c r="R1993" s="5">
        <v>0.438</v>
      </c>
      <c r="S1993" s="5">
        <v>119.772</v>
      </c>
      <c r="T1993" s="5">
        <v>3</v>
      </c>
      <c r="U1993" s="11" t="s">
        <v>7614</v>
      </c>
    </row>
    <row r="1994" ht="15.75" spans="1:21">
      <c r="A1994" s="5" t="s">
        <v>7615</v>
      </c>
      <c r="B1994" s="6" t="s">
        <v>7616</v>
      </c>
      <c r="C1994" s="6" t="s">
        <v>261</v>
      </c>
      <c r="D1994" s="6" t="s">
        <v>1689</v>
      </c>
      <c r="E1994" s="7">
        <v>43189</v>
      </c>
      <c r="F1994" s="8">
        <v>3.834</v>
      </c>
      <c r="G1994" s="5">
        <v>74</v>
      </c>
      <c r="H1994" s="5" t="s">
        <v>1690</v>
      </c>
      <c r="I1994" s="5">
        <v>0.476</v>
      </c>
      <c r="J1994" s="5">
        <v>0.718</v>
      </c>
      <c r="K1994" s="5">
        <v>5</v>
      </c>
      <c r="L1994" s="5">
        <v>-7.227</v>
      </c>
      <c r="M1994" s="5">
        <v>0</v>
      </c>
      <c r="N1994" s="5">
        <v>0.149</v>
      </c>
      <c r="O1994" s="5">
        <v>0.263</v>
      </c>
      <c r="P1994" s="5">
        <v>0.00261</v>
      </c>
      <c r="Q1994" s="5">
        <v>0.109</v>
      </c>
      <c r="R1994" s="5">
        <v>0.361</v>
      </c>
      <c r="S1994" s="5">
        <v>183.932</v>
      </c>
      <c r="T1994" s="5">
        <v>4</v>
      </c>
      <c r="U1994" s="11" t="s">
        <v>262</v>
      </c>
    </row>
    <row r="1995" ht="15.75" spans="1:21">
      <c r="A1995" s="5" t="s">
        <v>7617</v>
      </c>
      <c r="B1995" s="6" t="s">
        <v>7618</v>
      </c>
      <c r="C1995" s="6" t="s">
        <v>7619</v>
      </c>
      <c r="D1995" s="6" t="s">
        <v>7620</v>
      </c>
      <c r="E1995" s="7">
        <v>44036</v>
      </c>
      <c r="F1995" s="8">
        <v>3.041</v>
      </c>
      <c r="G1995" s="5">
        <v>31</v>
      </c>
      <c r="H1995" s="5" t="s">
        <v>7621</v>
      </c>
      <c r="I1995" s="5">
        <v>0.494</v>
      </c>
      <c r="J1995" s="5">
        <v>0.52</v>
      </c>
      <c r="K1995" s="5">
        <v>0</v>
      </c>
      <c r="L1995" s="5">
        <v>-6.235</v>
      </c>
      <c r="M1995" s="5">
        <v>1</v>
      </c>
      <c r="N1995" s="5">
        <v>0.0298</v>
      </c>
      <c r="O1995" s="5">
        <v>0.3</v>
      </c>
      <c r="P1995" s="5">
        <v>2.7e-6</v>
      </c>
      <c r="Q1995" s="5">
        <v>0.114</v>
      </c>
      <c r="R1995" s="5">
        <v>0.223</v>
      </c>
      <c r="S1995" s="5">
        <v>111.464</v>
      </c>
      <c r="T1995" s="5">
        <v>4</v>
      </c>
      <c r="U1995" s="11" t="s">
        <v>7622</v>
      </c>
    </row>
    <row r="1996" ht="15.75" spans="1:21">
      <c r="A1996" s="5" t="s">
        <v>7623</v>
      </c>
      <c r="B1996" s="6" t="s">
        <v>7624</v>
      </c>
      <c r="C1996" s="6" t="s">
        <v>339</v>
      </c>
      <c r="D1996" s="6" t="s">
        <v>7625</v>
      </c>
      <c r="E1996" s="7">
        <v>44372</v>
      </c>
      <c r="F1996" s="8">
        <v>2.919</v>
      </c>
      <c r="G1996" s="5">
        <v>57</v>
      </c>
      <c r="H1996" s="5" t="s">
        <v>7626</v>
      </c>
      <c r="I1996" s="5">
        <v>0.454</v>
      </c>
      <c r="J1996" s="5">
        <v>0.866</v>
      </c>
      <c r="K1996" s="5">
        <v>2</v>
      </c>
      <c r="L1996" s="5">
        <v>-5.348</v>
      </c>
      <c r="M1996" s="5">
        <v>1</v>
      </c>
      <c r="N1996" s="5">
        <v>0.391</v>
      </c>
      <c r="O1996" s="5">
        <v>0.121</v>
      </c>
      <c r="P1996" s="5">
        <v>0.0067</v>
      </c>
      <c r="Q1996" s="5">
        <v>0.167</v>
      </c>
      <c r="R1996" s="5">
        <v>0.518</v>
      </c>
      <c r="S1996" s="5">
        <v>92.463</v>
      </c>
      <c r="T1996" s="5">
        <v>4</v>
      </c>
      <c r="U1996" s="11" t="s">
        <v>342</v>
      </c>
    </row>
    <row r="1997" ht="15.75" spans="1:21">
      <c r="A1997" s="5" t="s">
        <v>7627</v>
      </c>
      <c r="B1997" s="6" t="s">
        <v>7628</v>
      </c>
      <c r="C1997" s="6" t="s">
        <v>2066</v>
      </c>
      <c r="D1997" s="6" t="s">
        <v>7629</v>
      </c>
      <c r="E1997" s="7">
        <v>44617</v>
      </c>
      <c r="F1997" s="8">
        <v>3.282</v>
      </c>
      <c r="G1997" s="5">
        <v>41</v>
      </c>
      <c r="H1997" s="5" t="s">
        <v>7630</v>
      </c>
      <c r="I1997" s="5">
        <v>0.552</v>
      </c>
      <c r="J1997" s="5">
        <v>0.605</v>
      </c>
      <c r="K1997" s="5">
        <v>0</v>
      </c>
      <c r="L1997" s="5">
        <v>-10.295</v>
      </c>
      <c r="M1997" s="5">
        <v>1</v>
      </c>
      <c r="N1997" s="5">
        <v>0.264</v>
      </c>
      <c r="O1997" s="5">
        <v>0.00883</v>
      </c>
      <c r="P1997" s="5">
        <v>0</v>
      </c>
      <c r="Q1997" s="5">
        <v>0.377</v>
      </c>
      <c r="R1997" s="5">
        <v>0.165</v>
      </c>
      <c r="S1997" s="5">
        <v>95.018</v>
      </c>
      <c r="T1997" s="5">
        <v>4</v>
      </c>
      <c r="U1997" s="11" t="s">
        <v>2069</v>
      </c>
    </row>
    <row r="1998" ht="15.75" spans="1:21">
      <c r="A1998" s="5" t="s">
        <v>7631</v>
      </c>
      <c r="B1998" s="6" t="s">
        <v>7632</v>
      </c>
      <c r="C1998" s="6" t="s">
        <v>2911</v>
      </c>
      <c r="D1998" s="6" t="s">
        <v>820</v>
      </c>
      <c r="E1998" s="7">
        <v>44799</v>
      </c>
      <c r="F1998" s="8">
        <v>6.163</v>
      </c>
      <c r="G1998" s="5">
        <v>0</v>
      </c>
      <c r="H1998" s="5" t="s">
        <v>821</v>
      </c>
      <c r="I1998" s="5">
        <v>0.522</v>
      </c>
      <c r="J1998" s="5">
        <v>0.558</v>
      </c>
      <c r="K1998" s="5">
        <v>9</v>
      </c>
      <c r="L1998" s="5">
        <v>-9.103</v>
      </c>
      <c r="M1998" s="5">
        <v>0</v>
      </c>
      <c r="N1998" s="5">
        <v>0.337</v>
      </c>
      <c r="O1998" s="5">
        <v>0.288</v>
      </c>
      <c r="P1998" s="5">
        <v>8.67e-6</v>
      </c>
      <c r="Q1998" s="5">
        <v>0.11</v>
      </c>
      <c r="R1998" s="5">
        <v>0.693</v>
      </c>
      <c r="S1998" s="5">
        <v>95.609</v>
      </c>
      <c r="T1998" s="5">
        <v>4</v>
      </c>
      <c r="U1998" s="11" t="s">
        <v>2912</v>
      </c>
    </row>
    <row r="1999" ht="15.75" spans="1:21">
      <c r="A1999" s="5" t="s">
        <v>7633</v>
      </c>
      <c r="B1999" s="6" t="s">
        <v>7634</v>
      </c>
      <c r="C1999" s="6" t="s">
        <v>7635</v>
      </c>
      <c r="D1999" s="6" t="s">
        <v>7265</v>
      </c>
      <c r="E1999" s="7">
        <v>43154</v>
      </c>
      <c r="F1999" s="8">
        <v>3.996</v>
      </c>
      <c r="G1999" s="5">
        <v>68</v>
      </c>
      <c r="H1999" s="5" t="s">
        <v>7266</v>
      </c>
      <c r="I1999" s="5">
        <v>0.657</v>
      </c>
      <c r="J1999" s="5">
        <v>0.396</v>
      </c>
      <c r="K1999" s="5">
        <v>7</v>
      </c>
      <c r="L1999" s="5">
        <v>-9.255</v>
      </c>
      <c r="M1999" s="5">
        <v>1</v>
      </c>
      <c r="N1999" s="5">
        <v>0.0293</v>
      </c>
      <c r="O1999" s="5">
        <v>0.805</v>
      </c>
      <c r="P1999" s="5">
        <v>1.58e-6</v>
      </c>
      <c r="Q1999" s="5">
        <v>0.103</v>
      </c>
      <c r="R1999" s="5">
        <v>0.115</v>
      </c>
      <c r="S1999" s="5">
        <v>110.003</v>
      </c>
      <c r="T1999" s="5">
        <v>3</v>
      </c>
      <c r="U1999" s="11" t="s">
        <v>7636</v>
      </c>
    </row>
    <row r="2000" ht="15.75" spans="1:21">
      <c r="A2000" s="5" t="s">
        <v>7637</v>
      </c>
      <c r="B2000" s="6" t="s">
        <v>7638</v>
      </c>
      <c r="C2000" s="6" t="s">
        <v>7638</v>
      </c>
      <c r="D2000" s="6" t="s">
        <v>7639</v>
      </c>
      <c r="E2000" s="7">
        <v>44275</v>
      </c>
      <c r="F2000" s="8">
        <v>3.365</v>
      </c>
      <c r="G2000" s="5">
        <v>41</v>
      </c>
      <c r="H2000" s="5" t="s">
        <v>88</v>
      </c>
      <c r="I2000" s="5">
        <v>0.541</v>
      </c>
      <c r="J2000" s="5">
        <v>0.645</v>
      </c>
      <c r="K2000" s="5">
        <v>1</v>
      </c>
      <c r="L2000" s="5">
        <v>-7.855</v>
      </c>
      <c r="M2000" s="5">
        <v>1</v>
      </c>
      <c r="N2000" s="5">
        <v>0.031</v>
      </c>
      <c r="O2000" s="5">
        <v>0.00947</v>
      </c>
      <c r="P2000" s="5">
        <v>0.0235</v>
      </c>
      <c r="Q2000" s="5">
        <v>0.112</v>
      </c>
      <c r="R2000" s="5">
        <v>0.608</v>
      </c>
      <c r="S2000" s="5">
        <v>169.956</v>
      </c>
      <c r="T2000" s="5">
        <v>4</v>
      </c>
      <c r="U2000" s="11" t="s">
        <v>7640</v>
      </c>
    </row>
    <row r="2001" ht="15.75" spans="1:21">
      <c r="A2001" s="5" t="s">
        <v>7641</v>
      </c>
      <c r="B2001" s="6" t="s">
        <v>7642</v>
      </c>
      <c r="C2001" s="6" t="s">
        <v>7643</v>
      </c>
      <c r="D2001" s="6" t="s">
        <v>7644</v>
      </c>
      <c r="E2001" s="7">
        <v>43263</v>
      </c>
      <c r="F2001" s="8">
        <v>4.621</v>
      </c>
      <c r="G2001" s="5">
        <v>24</v>
      </c>
      <c r="H2001" s="5"/>
      <c r="I2001" s="5">
        <v>0.319</v>
      </c>
      <c r="J2001" s="5">
        <v>0.25</v>
      </c>
      <c r="K2001" s="5">
        <v>2</v>
      </c>
      <c r="L2001" s="5">
        <v>-17.967</v>
      </c>
      <c r="M2001" s="5">
        <v>1</v>
      </c>
      <c r="N2001" s="5">
        <v>0.0429</v>
      </c>
      <c r="O2001" s="5">
        <v>0.793</v>
      </c>
      <c r="P2001" s="5">
        <v>0.168</v>
      </c>
      <c r="Q2001" s="5">
        <v>0.186</v>
      </c>
      <c r="R2001" s="5">
        <v>0.149</v>
      </c>
      <c r="S2001" s="5">
        <v>73.563</v>
      </c>
      <c r="T2001" s="5">
        <v>4</v>
      </c>
      <c r="U2001" s="11" t="s">
        <v>7645</v>
      </c>
    </row>
    <row r="2002" ht="15.75" spans="1:21">
      <c r="A2002" s="5" t="s">
        <v>7646</v>
      </c>
      <c r="B2002" s="6" t="s">
        <v>7647</v>
      </c>
      <c r="C2002" s="6" t="s">
        <v>776</v>
      </c>
      <c r="D2002" s="6" t="s">
        <v>1040</v>
      </c>
      <c r="E2002" s="7">
        <v>41100</v>
      </c>
      <c r="F2002" s="8">
        <v>3.247</v>
      </c>
      <c r="G2002" s="5">
        <v>0</v>
      </c>
      <c r="H2002" s="5" t="s">
        <v>1041</v>
      </c>
      <c r="I2002" s="5">
        <v>0.701</v>
      </c>
      <c r="J2002" s="5">
        <v>0.417</v>
      </c>
      <c r="K2002" s="5">
        <v>6</v>
      </c>
      <c r="L2002" s="5">
        <v>-7.818</v>
      </c>
      <c r="M2002" s="5">
        <v>0</v>
      </c>
      <c r="N2002" s="5">
        <v>0.0329</v>
      </c>
      <c r="O2002" s="5">
        <v>0.0888</v>
      </c>
      <c r="P2002" s="5">
        <v>0.000648</v>
      </c>
      <c r="Q2002" s="5">
        <v>0.375</v>
      </c>
      <c r="R2002" s="5">
        <v>0.186</v>
      </c>
      <c r="S2002" s="5">
        <v>95.003</v>
      </c>
      <c r="T2002" s="5">
        <v>4</v>
      </c>
      <c r="U2002" s="11" t="s">
        <v>779</v>
      </c>
    </row>
    <row r="2003" ht="15.75" spans="1:21">
      <c r="A2003" s="5" t="s">
        <v>7648</v>
      </c>
      <c r="B2003" s="6" t="s">
        <v>7649</v>
      </c>
      <c r="C2003" s="6" t="s">
        <v>7650</v>
      </c>
      <c r="D2003" s="6" t="s">
        <v>334</v>
      </c>
      <c r="E2003" s="7">
        <v>43319</v>
      </c>
      <c r="F2003" s="8">
        <v>2.315</v>
      </c>
      <c r="G2003" s="5">
        <v>60</v>
      </c>
      <c r="H2003" s="5" t="s">
        <v>335</v>
      </c>
      <c r="I2003" s="5">
        <v>0.705</v>
      </c>
      <c r="J2003" s="5">
        <v>0.816</v>
      </c>
      <c r="K2003" s="5">
        <v>10</v>
      </c>
      <c r="L2003" s="5">
        <v>-7.046</v>
      </c>
      <c r="M2003" s="5">
        <v>0</v>
      </c>
      <c r="N2003" s="5">
        <v>0.32</v>
      </c>
      <c r="O2003" s="5">
        <v>0.0805</v>
      </c>
      <c r="P2003" s="5">
        <v>0</v>
      </c>
      <c r="Q2003" s="5">
        <v>0.476</v>
      </c>
      <c r="R2003" s="5">
        <v>0.929</v>
      </c>
      <c r="S2003" s="5">
        <v>94.211</v>
      </c>
      <c r="T2003" s="5">
        <v>4</v>
      </c>
      <c r="U2003" s="11" t="s">
        <v>7651</v>
      </c>
    </row>
    <row r="2004" ht="15.75" spans="1:21">
      <c r="A2004" s="5" t="s">
        <v>7652</v>
      </c>
      <c r="B2004" s="6" t="s">
        <v>7653</v>
      </c>
      <c r="C2004" s="6" t="s">
        <v>2987</v>
      </c>
      <c r="D2004" s="6" t="s">
        <v>2988</v>
      </c>
      <c r="E2004" s="7">
        <v>43133</v>
      </c>
      <c r="F2004" s="8">
        <v>2.322</v>
      </c>
      <c r="G2004" s="5">
        <v>58</v>
      </c>
      <c r="H2004" s="5" t="s">
        <v>2989</v>
      </c>
      <c r="I2004" s="5">
        <v>0.74</v>
      </c>
      <c r="J2004" s="5">
        <v>0.762</v>
      </c>
      <c r="K2004" s="5">
        <v>0</v>
      </c>
      <c r="L2004" s="5">
        <v>-1.313</v>
      </c>
      <c r="M2004" s="5">
        <v>1</v>
      </c>
      <c r="N2004" s="5">
        <v>0.33</v>
      </c>
      <c r="O2004" s="5">
        <v>0.189</v>
      </c>
      <c r="P2004" s="5">
        <v>0</v>
      </c>
      <c r="Q2004" s="5">
        <v>0.4</v>
      </c>
      <c r="R2004" s="5">
        <v>0.892</v>
      </c>
      <c r="S2004" s="5">
        <v>139.943</v>
      </c>
      <c r="T2004" s="5">
        <v>4</v>
      </c>
      <c r="U2004" s="11" t="s">
        <v>2990</v>
      </c>
    </row>
    <row r="2005" ht="15.75" spans="1:21">
      <c r="A2005" s="5" t="s">
        <v>7654</v>
      </c>
      <c r="B2005" s="6" t="s">
        <v>7655</v>
      </c>
      <c r="C2005" s="6" t="s">
        <v>7655</v>
      </c>
      <c r="D2005" s="6" t="s">
        <v>142</v>
      </c>
      <c r="E2005" s="7">
        <v>44972</v>
      </c>
      <c r="F2005" s="8">
        <v>3.371</v>
      </c>
      <c r="G2005" s="5">
        <v>3</v>
      </c>
      <c r="H2005" s="5"/>
      <c r="I2005" s="5">
        <v>0.539</v>
      </c>
      <c r="J2005" s="5">
        <v>0.318</v>
      </c>
      <c r="K2005" s="5">
        <v>1</v>
      </c>
      <c r="L2005" s="5">
        <v>-10.453</v>
      </c>
      <c r="M2005" s="5">
        <v>1</v>
      </c>
      <c r="N2005" s="5">
        <v>0.026</v>
      </c>
      <c r="O2005" s="5">
        <v>0.851</v>
      </c>
      <c r="P2005" s="5">
        <v>0.000205</v>
      </c>
      <c r="Q2005" s="5">
        <v>0.103</v>
      </c>
      <c r="R2005" s="5">
        <v>0.211</v>
      </c>
      <c r="S2005" s="5">
        <v>88.919</v>
      </c>
      <c r="T2005" s="5">
        <v>4</v>
      </c>
      <c r="U2005" s="11" t="s">
        <v>7656</v>
      </c>
    </row>
    <row r="2006" ht="15.75" spans="1:21">
      <c r="A2006" s="5" t="s">
        <v>7657</v>
      </c>
      <c r="B2006" s="6" t="s">
        <v>7658</v>
      </c>
      <c r="C2006" s="6" t="s">
        <v>1416</v>
      </c>
      <c r="D2006" s="6" t="s">
        <v>873</v>
      </c>
      <c r="E2006" s="7">
        <v>44414</v>
      </c>
      <c r="F2006" s="8">
        <v>2.54</v>
      </c>
      <c r="G2006" s="5">
        <v>26</v>
      </c>
      <c r="H2006" s="5" t="s">
        <v>874</v>
      </c>
      <c r="I2006" s="5">
        <v>0.62</v>
      </c>
      <c r="J2006" s="5">
        <v>0.439</v>
      </c>
      <c r="K2006" s="5">
        <v>4</v>
      </c>
      <c r="L2006" s="5">
        <v>-10.481</v>
      </c>
      <c r="M2006" s="5">
        <v>1</v>
      </c>
      <c r="N2006" s="5">
        <v>0.264</v>
      </c>
      <c r="O2006" s="5">
        <v>0.394</v>
      </c>
      <c r="P2006" s="5">
        <v>1.73e-5</v>
      </c>
      <c r="Q2006" s="5">
        <v>0.152</v>
      </c>
      <c r="R2006" s="5">
        <v>0.546</v>
      </c>
      <c r="S2006" s="5">
        <v>179.956</v>
      </c>
      <c r="T2006" s="5">
        <v>4</v>
      </c>
      <c r="U2006" s="11" t="s">
        <v>1417</v>
      </c>
    </row>
    <row r="2007" ht="15.75" spans="1:21">
      <c r="A2007" s="5" t="s">
        <v>7659</v>
      </c>
      <c r="B2007" s="6" t="s">
        <v>7660</v>
      </c>
      <c r="C2007" s="6" t="s">
        <v>1649</v>
      </c>
      <c r="D2007" s="6" t="s">
        <v>3691</v>
      </c>
      <c r="E2007" s="7">
        <v>42171</v>
      </c>
      <c r="F2007" s="8">
        <v>3.774</v>
      </c>
      <c r="G2007" s="5">
        <v>26</v>
      </c>
      <c r="H2007" s="5" t="s">
        <v>3692</v>
      </c>
      <c r="I2007" s="5">
        <v>0.575</v>
      </c>
      <c r="J2007" s="5">
        <v>0.554</v>
      </c>
      <c r="K2007" s="5">
        <v>7</v>
      </c>
      <c r="L2007" s="5">
        <v>-9.033</v>
      </c>
      <c r="M2007" s="5">
        <v>0</v>
      </c>
      <c r="N2007" s="5">
        <v>0.457</v>
      </c>
      <c r="O2007" s="5">
        <v>0.633</v>
      </c>
      <c r="P2007" s="5">
        <v>1.65e-6</v>
      </c>
      <c r="Q2007" s="5">
        <v>0.148</v>
      </c>
      <c r="R2007" s="5">
        <v>0.566</v>
      </c>
      <c r="S2007" s="5">
        <v>87.182</v>
      </c>
      <c r="T2007" s="5">
        <v>4</v>
      </c>
      <c r="U2007" s="11" t="s">
        <v>1652</v>
      </c>
    </row>
    <row r="2008" ht="15.75" spans="1:21">
      <c r="A2008" s="5" t="s">
        <v>7661</v>
      </c>
      <c r="B2008" s="6" t="s">
        <v>7662</v>
      </c>
      <c r="C2008" s="6" t="s">
        <v>7662</v>
      </c>
      <c r="D2008" s="6" t="s">
        <v>7663</v>
      </c>
      <c r="E2008" s="7">
        <v>44148</v>
      </c>
      <c r="F2008" s="8">
        <v>3.093</v>
      </c>
      <c r="G2008" s="5">
        <v>38</v>
      </c>
      <c r="H2008" s="5" t="s">
        <v>7664</v>
      </c>
      <c r="I2008" s="5">
        <v>0.659</v>
      </c>
      <c r="J2008" s="5">
        <v>0.462</v>
      </c>
      <c r="K2008" s="5">
        <v>5</v>
      </c>
      <c r="L2008" s="5">
        <v>-11.42</v>
      </c>
      <c r="M2008" s="5">
        <v>1</v>
      </c>
      <c r="N2008" s="5">
        <v>0.11</v>
      </c>
      <c r="O2008" s="5">
        <v>0.113</v>
      </c>
      <c r="P2008" s="5">
        <v>0</v>
      </c>
      <c r="Q2008" s="5">
        <v>0.115</v>
      </c>
      <c r="R2008" s="5">
        <v>0.423</v>
      </c>
      <c r="S2008" s="5">
        <v>155.877</v>
      </c>
      <c r="T2008" s="5">
        <v>4</v>
      </c>
      <c r="U2008" s="11" t="s">
        <v>7665</v>
      </c>
    </row>
    <row r="2009" ht="15.75" spans="1:21">
      <c r="A2009" s="5" t="s">
        <v>7666</v>
      </c>
      <c r="B2009" s="6" t="s">
        <v>7667</v>
      </c>
      <c r="C2009" s="6" t="s">
        <v>7668</v>
      </c>
      <c r="D2009" s="6" t="s">
        <v>868</v>
      </c>
      <c r="E2009" s="7">
        <v>39679</v>
      </c>
      <c r="F2009" s="8">
        <v>4.694</v>
      </c>
      <c r="G2009" s="5">
        <v>0</v>
      </c>
      <c r="H2009" s="5" t="s">
        <v>869</v>
      </c>
      <c r="I2009" s="5">
        <v>0.811</v>
      </c>
      <c r="J2009" s="5">
        <v>0.73</v>
      </c>
      <c r="K2009" s="5">
        <v>10</v>
      </c>
      <c r="L2009" s="5">
        <v>-5.432</v>
      </c>
      <c r="M2009" s="5">
        <v>0</v>
      </c>
      <c r="N2009" s="5">
        <v>0.106</v>
      </c>
      <c r="O2009" s="5">
        <v>0.00703</v>
      </c>
      <c r="P2009" s="5">
        <v>2.41e-5</v>
      </c>
      <c r="Q2009" s="5">
        <v>0.338</v>
      </c>
      <c r="R2009" s="5">
        <v>0.382</v>
      </c>
      <c r="S2009" s="5">
        <v>87.016</v>
      </c>
      <c r="T2009" s="5">
        <v>4</v>
      </c>
      <c r="U2009" s="11" t="s">
        <v>7669</v>
      </c>
    </row>
    <row r="2010" ht="15.75" spans="1:21">
      <c r="A2010" s="5" t="s">
        <v>7670</v>
      </c>
      <c r="B2010" s="6" t="s">
        <v>7671</v>
      </c>
      <c r="C2010" s="6" t="s">
        <v>394</v>
      </c>
      <c r="D2010" s="6" t="s">
        <v>41</v>
      </c>
      <c r="E2010" s="7">
        <v>41226</v>
      </c>
      <c r="F2010" s="8">
        <v>5.328</v>
      </c>
      <c r="G2010" s="5">
        <v>55</v>
      </c>
      <c r="H2010" s="5" t="s">
        <v>42</v>
      </c>
      <c r="I2010" s="5">
        <v>0.697</v>
      </c>
      <c r="J2010" s="5">
        <v>0.542</v>
      </c>
      <c r="K2010" s="5">
        <v>9</v>
      </c>
      <c r="L2010" s="5">
        <v>-8.946</v>
      </c>
      <c r="M2010" s="5">
        <v>0</v>
      </c>
      <c r="N2010" s="5">
        <v>0.0437</v>
      </c>
      <c r="O2010" s="5">
        <v>0.821</v>
      </c>
      <c r="P2010" s="5">
        <v>0.000452</v>
      </c>
      <c r="Q2010" s="5">
        <v>0.134</v>
      </c>
      <c r="R2010" s="5">
        <v>0.547</v>
      </c>
      <c r="S2010" s="5">
        <v>99.988</v>
      </c>
      <c r="T2010" s="5">
        <v>4</v>
      </c>
      <c r="U2010" s="11" t="s">
        <v>395</v>
      </c>
    </row>
    <row r="2011" ht="15.75" spans="1:21">
      <c r="A2011" s="5" t="s">
        <v>7672</v>
      </c>
      <c r="B2011" s="6" t="s">
        <v>7673</v>
      </c>
      <c r="C2011" s="6" t="s">
        <v>136</v>
      </c>
      <c r="D2011" s="6" t="s">
        <v>340</v>
      </c>
      <c r="E2011" s="7">
        <v>41365</v>
      </c>
      <c r="F2011" s="8">
        <v>3.834</v>
      </c>
      <c r="G2011" s="5">
        <v>71</v>
      </c>
      <c r="H2011" s="5" t="s">
        <v>341</v>
      </c>
      <c r="I2011" s="5">
        <v>0.352</v>
      </c>
      <c r="J2011" s="5">
        <v>0.838</v>
      </c>
      <c r="K2011" s="5">
        <v>8</v>
      </c>
      <c r="L2011" s="5">
        <v>-6.465</v>
      </c>
      <c r="M2011" s="5">
        <v>0</v>
      </c>
      <c r="N2011" s="5">
        <v>0.0496</v>
      </c>
      <c r="O2011" s="5">
        <v>0.00329</v>
      </c>
      <c r="P2011" s="5">
        <v>5.74e-6</v>
      </c>
      <c r="Q2011" s="5">
        <v>0.115</v>
      </c>
      <c r="R2011" s="5">
        <v>0.475</v>
      </c>
      <c r="S2011" s="5">
        <v>72.291</v>
      </c>
      <c r="T2011" s="5">
        <v>4</v>
      </c>
      <c r="U2011" s="11" t="s">
        <v>139</v>
      </c>
    </row>
    <row r="2012" ht="15.75" spans="1:21">
      <c r="A2012" s="5" t="s">
        <v>7674</v>
      </c>
      <c r="B2012" s="6" t="s">
        <v>130</v>
      </c>
      <c r="C2012" s="6" t="s">
        <v>364</v>
      </c>
      <c r="D2012" s="6" t="s">
        <v>24</v>
      </c>
      <c r="E2012" s="7">
        <v>43343</v>
      </c>
      <c r="F2012" s="8">
        <v>3.172</v>
      </c>
      <c r="G2012" s="5">
        <v>57</v>
      </c>
      <c r="H2012" s="5" t="s">
        <v>25</v>
      </c>
      <c r="I2012" s="5">
        <v>0.795</v>
      </c>
      <c r="J2012" s="5">
        <v>0.7</v>
      </c>
      <c r="K2012" s="5">
        <v>6</v>
      </c>
      <c r="L2012" s="5">
        <v>-5.221</v>
      </c>
      <c r="M2012" s="5">
        <v>0</v>
      </c>
      <c r="N2012" s="5">
        <v>0.107</v>
      </c>
      <c r="O2012" s="5">
        <v>0.0588</v>
      </c>
      <c r="P2012" s="5">
        <v>0</v>
      </c>
      <c r="Q2012" s="5">
        <v>0.0977</v>
      </c>
      <c r="R2012" s="5">
        <v>0.798</v>
      </c>
      <c r="S2012" s="5">
        <v>120.002</v>
      </c>
      <c r="T2012" s="5">
        <v>4</v>
      </c>
      <c r="U2012" s="11" t="s">
        <v>365</v>
      </c>
    </row>
    <row r="2013" ht="15.75" spans="1:21">
      <c r="A2013" s="5" t="s">
        <v>7675</v>
      </c>
      <c r="B2013" s="6" t="s">
        <v>7676</v>
      </c>
      <c r="C2013" s="6" t="s">
        <v>1203</v>
      </c>
      <c r="D2013" s="6" t="s">
        <v>7677</v>
      </c>
      <c r="E2013" s="7">
        <v>42832</v>
      </c>
      <c r="F2013" s="8">
        <v>4.119</v>
      </c>
      <c r="G2013" s="5">
        <v>87</v>
      </c>
      <c r="H2013" s="5" t="s">
        <v>7678</v>
      </c>
      <c r="I2013" s="5">
        <v>0.617</v>
      </c>
      <c r="J2013" s="5">
        <v>0.635</v>
      </c>
      <c r="K2013" s="5">
        <v>11</v>
      </c>
      <c r="L2013" s="5">
        <v>-6.769</v>
      </c>
      <c r="M2013" s="5">
        <v>0</v>
      </c>
      <c r="N2013" s="5">
        <v>0.0317</v>
      </c>
      <c r="O2013" s="5">
        <v>0.0498</v>
      </c>
      <c r="P2013" s="5">
        <v>1.44e-5</v>
      </c>
      <c r="Q2013" s="5">
        <v>0.164</v>
      </c>
      <c r="R2013" s="5">
        <v>0.446</v>
      </c>
      <c r="S2013" s="5">
        <v>103.019</v>
      </c>
      <c r="T2013" s="5">
        <v>4</v>
      </c>
      <c r="U2013" s="11" t="s">
        <v>1205</v>
      </c>
    </row>
    <row r="2014" ht="15.75" spans="1:21">
      <c r="A2014" s="5" t="s">
        <v>7679</v>
      </c>
      <c r="B2014" s="6" t="s">
        <v>7680</v>
      </c>
      <c r="C2014" s="6" t="s">
        <v>7681</v>
      </c>
      <c r="D2014" s="6" t="s">
        <v>212</v>
      </c>
      <c r="E2014" s="7">
        <v>42209</v>
      </c>
      <c r="F2014" s="8">
        <v>5.841</v>
      </c>
      <c r="G2014" s="5">
        <v>50</v>
      </c>
      <c r="H2014" s="5" t="s">
        <v>213</v>
      </c>
      <c r="I2014" s="5">
        <v>0.642</v>
      </c>
      <c r="J2014" s="5">
        <v>0.791</v>
      </c>
      <c r="K2014" s="5">
        <v>2</v>
      </c>
      <c r="L2014" s="5">
        <v>-3.859</v>
      </c>
      <c r="M2014" s="5">
        <v>0</v>
      </c>
      <c r="N2014" s="5">
        <v>0.322</v>
      </c>
      <c r="O2014" s="5">
        <v>0.0515</v>
      </c>
      <c r="P2014" s="5">
        <v>0</v>
      </c>
      <c r="Q2014" s="5">
        <v>0.119</v>
      </c>
      <c r="R2014" s="5">
        <v>0.331</v>
      </c>
      <c r="S2014" s="5">
        <v>93.015</v>
      </c>
      <c r="T2014" s="5">
        <v>4</v>
      </c>
      <c r="U2014" s="11" t="s">
        <v>7682</v>
      </c>
    </row>
    <row r="2015" ht="15.75" spans="1:21">
      <c r="A2015" s="5" t="s">
        <v>7683</v>
      </c>
      <c r="B2015" s="6" t="s">
        <v>7684</v>
      </c>
      <c r="C2015" s="6" t="s">
        <v>7685</v>
      </c>
      <c r="D2015" s="6" t="s">
        <v>7686</v>
      </c>
      <c r="E2015" s="7">
        <v>39231</v>
      </c>
      <c r="F2015" s="8">
        <v>3.798</v>
      </c>
      <c r="G2015" s="5">
        <v>72</v>
      </c>
      <c r="H2015" s="5" t="s">
        <v>7687</v>
      </c>
      <c r="I2015" s="5">
        <v>0.447</v>
      </c>
      <c r="J2015" s="5">
        <v>0.694</v>
      </c>
      <c r="K2015" s="5">
        <v>7</v>
      </c>
      <c r="L2015" s="5">
        <v>-4.637</v>
      </c>
      <c r="M2015" s="5">
        <v>0</v>
      </c>
      <c r="N2015" s="5">
        <v>0.382</v>
      </c>
      <c r="O2015" s="5">
        <v>0.0293</v>
      </c>
      <c r="P2015" s="5">
        <v>5.46e-6</v>
      </c>
      <c r="Q2015" s="5">
        <v>0.167</v>
      </c>
      <c r="R2015" s="5">
        <v>0.509</v>
      </c>
      <c r="S2015" s="5">
        <v>175.868</v>
      </c>
      <c r="T2015" s="5">
        <v>4</v>
      </c>
      <c r="U2015" s="11" t="s">
        <v>7688</v>
      </c>
    </row>
    <row r="2016" ht="15.75" spans="1:21">
      <c r="A2016" s="5" t="s">
        <v>7689</v>
      </c>
      <c r="B2016" s="6" t="s">
        <v>7690</v>
      </c>
      <c r="C2016" s="6" t="s">
        <v>4701</v>
      </c>
      <c r="D2016" s="6" t="s">
        <v>7691</v>
      </c>
      <c r="E2016" s="7">
        <v>43448</v>
      </c>
      <c r="F2016" s="8">
        <v>3.43</v>
      </c>
      <c r="G2016" s="5">
        <v>77</v>
      </c>
      <c r="H2016" s="5" t="s">
        <v>7692</v>
      </c>
      <c r="I2016" s="5">
        <v>0.715</v>
      </c>
      <c r="J2016" s="5">
        <v>0.639</v>
      </c>
      <c r="K2016" s="5">
        <v>5</v>
      </c>
      <c r="L2016" s="5">
        <v>-5.017</v>
      </c>
      <c r="M2016" s="5">
        <v>0</v>
      </c>
      <c r="N2016" s="5">
        <v>0.0752</v>
      </c>
      <c r="O2016" s="5">
        <v>0.0622</v>
      </c>
      <c r="P2016" s="5">
        <v>0</v>
      </c>
      <c r="Q2016" s="5">
        <v>0.157</v>
      </c>
      <c r="R2016" s="5">
        <v>0.151</v>
      </c>
      <c r="S2016" s="5">
        <v>149.996</v>
      </c>
      <c r="T2016" s="5">
        <v>4</v>
      </c>
      <c r="U2016" s="11" t="s">
        <v>4704</v>
      </c>
    </row>
    <row r="2017" ht="15.75" spans="1:21">
      <c r="A2017" s="5" t="s">
        <v>7693</v>
      </c>
      <c r="B2017" s="6" t="s">
        <v>7694</v>
      </c>
      <c r="C2017" s="6" t="s">
        <v>6327</v>
      </c>
      <c r="D2017" s="6" t="s">
        <v>7695</v>
      </c>
      <c r="E2017" s="7">
        <v>1999</v>
      </c>
      <c r="F2017" s="8">
        <v>4.957</v>
      </c>
      <c r="G2017" s="5">
        <v>56</v>
      </c>
      <c r="H2017" s="5" t="s">
        <v>7696</v>
      </c>
      <c r="I2017" s="5">
        <v>0.682</v>
      </c>
      <c r="J2017" s="5">
        <v>0.92</v>
      </c>
      <c r="K2017" s="5">
        <v>10</v>
      </c>
      <c r="L2017" s="5">
        <v>-1.544</v>
      </c>
      <c r="M2017" s="5">
        <v>1</v>
      </c>
      <c r="N2017" s="5">
        <v>0.278</v>
      </c>
      <c r="O2017" s="5">
        <v>0.177</v>
      </c>
      <c r="P2017" s="5">
        <v>0.00158</v>
      </c>
      <c r="Q2017" s="5">
        <v>0.0443</v>
      </c>
      <c r="R2017" s="5">
        <v>0.835</v>
      </c>
      <c r="S2017" s="5">
        <v>82.228</v>
      </c>
      <c r="T2017" s="5">
        <v>4</v>
      </c>
      <c r="U2017" s="11" t="s">
        <v>6330</v>
      </c>
    </row>
    <row r="2018" ht="15.75" spans="1:21">
      <c r="A2018" s="5" t="s">
        <v>7697</v>
      </c>
      <c r="B2018" s="6" t="s">
        <v>7698</v>
      </c>
      <c r="C2018" s="6" t="s">
        <v>7699</v>
      </c>
      <c r="D2018" s="6" t="s">
        <v>1960</v>
      </c>
      <c r="E2018" s="7">
        <v>44050</v>
      </c>
      <c r="F2018" s="8">
        <v>2.626</v>
      </c>
      <c r="G2018" s="5">
        <v>64</v>
      </c>
      <c r="H2018" s="5" t="s">
        <v>552</v>
      </c>
      <c r="I2018" s="5">
        <v>0.632</v>
      </c>
      <c r="J2018" s="5">
        <v>0.578</v>
      </c>
      <c r="K2018" s="5">
        <v>9</v>
      </c>
      <c r="L2018" s="5">
        <v>-7.657</v>
      </c>
      <c r="M2018" s="5">
        <v>0</v>
      </c>
      <c r="N2018" s="5">
        <v>0.0905</v>
      </c>
      <c r="O2018" s="5">
        <v>0.714</v>
      </c>
      <c r="P2018" s="5">
        <v>0</v>
      </c>
      <c r="Q2018" s="5">
        <v>0.42</v>
      </c>
      <c r="R2018" s="5">
        <v>0.297</v>
      </c>
      <c r="S2018" s="5">
        <v>139.324</v>
      </c>
      <c r="T2018" s="5">
        <v>4</v>
      </c>
      <c r="U2018" s="11" t="s">
        <v>7700</v>
      </c>
    </row>
    <row r="2019" ht="15.75" spans="1:21">
      <c r="A2019" s="5" t="s">
        <v>7701</v>
      </c>
      <c r="B2019" s="6" t="s">
        <v>7702</v>
      </c>
      <c r="C2019" s="6" t="s">
        <v>7702</v>
      </c>
      <c r="D2019" s="6" t="s">
        <v>7703</v>
      </c>
      <c r="E2019" s="7">
        <v>44095</v>
      </c>
      <c r="F2019" s="8">
        <v>3.9</v>
      </c>
      <c r="G2019" s="5">
        <v>14</v>
      </c>
      <c r="H2019" s="5" t="s">
        <v>6404</v>
      </c>
      <c r="I2019" s="5">
        <v>0.578</v>
      </c>
      <c r="J2019" s="5">
        <v>0.317</v>
      </c>
      <c r="K2019" s="5">
        <v>0</v>
      </c>
      <c r="L2019" s="5">
        <v>-8.982</v>
      </c>
      <c r="M2019" s="5">
        <v>0</v>
      </c>
      <c r="N2019" s="5">
        <v>0.0316</v>
      </c>
      <c r="O2019" s="5">
        <v>0.915</v>
      </c>
      <c r="P2019" s="5">
        <v>0</v>
      </c>
      <c r="Q2019" s="5">
        <v>0.159</v>
      </c>
      <c r="R2019" s="5">
        <v>0.448</v>
      </c>
      <c r="S2019" s="5">
        <v>99.81</v>
      </c>
      <c r="T2019" s="5">
        <v>4</v>
      </c>
      <c r="U2019" s="11" t="s">
        <v>7704</v>
      </c>
    </row>
    <row r="2020" ht="15.75" spans="1:21">
      <c r="A2020" s="5" t="s">
        <v>7705</v>
      </c>
      <c r="B2020" s="6" t="s">
        <v>7706</v>
      </c>
      <c r="C2020" s="6" t="s">
        <v>177</v>
      </c>
      <c r="D2020" s="6" t="s">
        <v>7707</v>
      </c>
      <c r="E2020" s="7">
        <v>42839</v>
      </c>
      <c r="F2020" s="8">
        <v>3.789</v>
      </c>
      <c r="G2020" s="5">
        <v>79</v>
      </c>
      <c r="H2020" s="5" t="s">
        <v>7708</v>
      </c>
      <c r="I2020" s="5">
        <v>0.658</v>
      </c>
      <c r="J2020" s="5">
        <v>0.535</v>
      </c>
      <c r="K2020" s="5">
        <v>9</v>
      </c>
      <c r="L2020" s="5">
        <v>-8.983</v>
      </c>
      <c r="M2020" s="5">
        <v>0</v>
      </c>
      <c r="N2020" s="5">
        <v>0.0573</v>
      </c>
      <c r="O2020" s="5">
        <v>0.0265</v>
      </c>
      <c r="P2020" s="5">
        <v>0</v>
      </c>
      <c r="Q2020" s="5">
        <v>0.2</v>
      </c>
      <c r="R2020" s="5">
        <v>0.419</v>
      </c>
      <c r="S2020" s="5">
        <v>110.684</v>
      </c>
      <c r="T2020" s="5">
        <v>4</v>
      </c>
      <c r="U2020" s="11" t="s">
        <v>180</v>
      </c>
    </row>
    <row r="2021" ht="15.75" spans="1:21">
      <c r="A2021" s="5" t="s">
        <v>7709</v>
      </c>
      <c r="B2021" s="6" t="s">
        <v>7710</v>
      </c>
      <c r="C2021" s="6" t="s">
        <v>7710</v>
      </c>
      <c r="D2021" s="6" t="s">
        <v>7711</v>
      </c>
      <c r="E2021" s="7">
        <v>43997</v>
      </c>
      <c r="F2021" s="8">
        <v>2.908</v>
      </c>
      <c r="G2021" s="5">
        <v>34</v>
      </c>
      <c r="H2021" s="5" t="s">
        <v>7712</v>
      </c>
      <c r="I2021" s="5">
        <v>0.856</v>
      </c>
      <c r="J2021" s="5">
        <v>0.178</v>
      </c>
      <c r="K2021" s="5">
        <v>1</v>
      </c>
      <c r="L2021" s="5">
        <v>-15.241</v>
      </c>
      <c r="M2021" s="5">
        <v>1</v>
      </c>
      <c r="N2021" s="5">
        <v>0.0464</v>
      </c>
      <c r="O2021" s="5">
        <v>0.748</v>
      </c>
      <c r="P2021" s="5">
        <v>0.00593</v>
      </c>
      <c r="Q2021" s="5">
        <v>0.0937</v>
      </c>
      <c r="R2021" s="5">
        <v>0.632</v>
      </c>
      <c r="S2021" s="5">
        <v>130.089</v>
      </c>
      <c r="T2021" s="5">
        <v>3</v>
      </c>
      <c r="U2021" s="11" t="s">
        <v>7713</v>
      </c>
    </row>
    <row r="2022" ht="15.75" spans="1:21">
      <c r="A2022" s="5" t="s">
        <v>7714</v>
      </c>
      <c r="B2022" s="6" t="s">
        <v>7715</v>
      </c>
      <c r="C2022" s="6" t="s">
        <v>7716</v>
      </c>
      <c r="D2022" s="6" t="s">
        <v>7717</v>
      </c>
      <c r="E2022" s="7">
        <v>44155</v>
      </c>
      <c r="F2022" s="8">
        <v>3.81</v>
      </c>
      <c r="G2022" s="5">
        <v>45</v>
      </c>
      <c r="H2022" s="5" t="s">
        <v>6581</v>
      </c>
      <c r="I2022" s="5">
        <v>0.795</v>
      </c>
      <c r="J2022" s="5">
        <v>0.901</v>
      </c>
      <c r="K2022" s="5">
        <v>10</v>
      </c>
      <c r="L2022" s="5">
        <v>-3.723</v>
      </c>
      <c r="M2022" s="5">
        <v>0</v>
      </c>
      <c r="N2022" s="5">
        <v>0.233</v>
      </c>
      <c r="O2022" s="5">
        <v>0.0327</v>
      </c>
      <c r="P2022" s="5">
        <v>0</v>
      </c>
      <c r="Q2022" s="5">
        <v>0.354</v>
      </c>
      <c r="R2022" s="5">
        <v>0.696</v>
      </c>
      <c r="S2022" s="5">
        <v>164.988</v>
      </c>
      <c r="T2022" s="5">
        <v>4</v>
      </c>
      <c r="U2022" s="11" t="s">
        <v>7718</v>
      </c>
    </row>
    <row r="2023" ht="15.75" spans="1:21">
      <c r="A2023" s="5" t="s">
        <v>7719</v>
      </c>
      <c r="B2023" s="6" t="s">
        <v>7720</v>
      </c>
      <c r="C2023" s="6" t="s">
        <v>7721</v>
      </c>
      <c r="D2023" s="6" t="s">
        <v>1346</v>
      </c>
      <c r="E2023" s="7">
        <v>40554</v>
      </c>
      <c r="F2023" s="8">
        <v>4.334</v>
      </c>
      <c r="G2023" s="5">
        <v>50</v>
      </c>
      <c r="H2023" s="5" t="s">
        <v>1347</v>
      </c>
      <c r="I2023" s="5">
        <v>0.554</v>
      </c>
      <c r="J2023" s="5">
        <v>0.619</v>
      </c>
      <c r="K2023" s="5">
        <v>6</v>
      </c>
      <c r="L2023" s="5">
        <v>-10.628</v>
      </c>
      <c r="M2023" s="5">
        <v>0</v>
      </c>
      <c r="N2023" s="5">
        <v>0.269</v>
      </c>
      <c r="O2023" s="5">
        <v>0.12</v>
      </c>
      <c r="P2023" s="5">
        <v>0</v>
      </c>
      <c r="Q2023" s="5">
        <v>0.341</v>
      </c>
      <c r="R2023" s="5">
        <v>0.281</v>
      </c>
      <c r="S2023" s="5">
        <v>95.919</v>
      </c>
      <c r="T2023" s="5">
        <v>5</v>
      </c>
      <c r="U2023" s="11" t="s">
        <v>7722</v>
      </c>
    </row>
    <row r="2024" ht="15.75" spans="1:21">
      <c r="A2024" s="5" t="s">
        <v>7723</v>
      </c>
      <c r="B2024" s="6" t="s">
        <v>7724</v>
      </c>
      <c r="C2024" s="6" t="s">
        <v>3547</v>
      </c>
      <c r="D2024" s="6" t="s">
        <v>41</v>
      </c>
      <c r="E2024" s="7">
        <v>43924</v>
      </c>
      <c r="F2024" s="8">
        <v>2.409</v>
      </c>
      <c r="G2024" s="5">
        <v>0</v>
      </c>
      <c r="H2024" s="5" t="s">
        <v>42</v>
      </c>
      <c r="I2024" s="5">
        <v>0.716</v>
      </c>
      <c r="J2024" s="5">
        <v>0.364</v>
      </c>
      <c r="K2024" s="5">
        <v>5</v>
      </c>
      <c r="L2024" s="5">
        <v>-9.648</v>
      </c>
      <c r="M2024" s="5">
        <v>0</v>
      </c>
      <c r="N2024" s="5">
        <v>0.0866</v>
      </c>
      <c r="O2024" s="5">
        <v>0.107</v>
      </c>
      <c r="P2024" s="5">
        <v>9.23e-5</v>
      </c>
      <c r="Q2024" s="5">
        <v>0.113</v>
      </c>
      <c r="R2024" s="5">
        <v>0.448</v>
      </c>
      <c r="S2024" s="5">
        <v>151.968</v>
      </c>
      <c r="T2024" s="5">
        <v>4</v>
      </c>
      <c r="U2024" s="11" t="s">
        <v>3548</v>
      </c>
    </row>
    <row r="2025" ht="15.75" spans="1:21">
      <c r="A2025" s="5" t="s">
        <v>7725</v>
      </c>
      <c r="B2025" s="6" t="s">
        <v>7726</v>
      </c>
      <c r="C2025" s="6" t="s">
        <v>7726</v>
      </c>
      <c r="D2025" s="6" t="s">
        <v>441</v>
      </c>
      <c r="E2025" s="7">
        <v>43567</v>
      </c>
      <c r="F2025" s="8">
        <v>2.112</v>
      </c>
      <c r="G2025" s="5">
        <v>41</v>
      </c>
      <c r="H2025" s="5" t="s">
        <v>442</v>
      </c>
      <c r="I2025" s="5">
        <v>0.766</v>
      </c>
      <c r="J2025" s="5">
        <v>0.394</v>
      </c>
      <c r="K2025" s="5">
        <v>0</v>
      </c>
      <c r="L2025" s="5">
        <v>-7.451</v>
      </c>
      <c r="M2025" s="5">
        <v>1</v>
      </c>
      <c r="N2025" s="5">
        <v>0.0637</v>
      </c>
      <c r="O2025" s="5">
        <v>0.0582</v>
      </c>
      <c r="P2025" s="5">
        <v>0.00523</v>
      </c>
      <c r="Q2025" s="5">
        <v>0.279</v>
      </c>
      <c r="R2025" s="5">
        <v>0.816</v>
      </c>
      <c r="S2025" s="5">
        <v>160.079</v>
      </c>
      <c r="T2025" s="5">
        <v>4</v>
      </c>
      <c r="U2025" s="11" t="s">
        <v>7727</v>
      </c>
    </row>
    <row r="2026" ht="15.75" spans="1:21">
      <c r="A2026" s="5" t="s">
        <v>7728</v>
      </c>
      <c r="B2026" s="6" t="s">
        <v>7729</v>
      </c>
      <c r="C2026" s="6" t="s">
        <v>6978</v>
      </c>
      <c r="D2026" s="6" t="s">
        <v>7730</v>
      </c>
      <c r="E2026" s="7">
        <v>44574</v>
      </c>
      <c r="F2026" s="8">
        <v>2</v>
      </c>
      <c r="G2026" s="5">
        <v>66</v>
      </c>
      <c r="H2026" s="5" t="s">
        <v>7731</v>
      </c>
      <c r="I2026" s="5">
        <v>0.903</v>
      </c>
      <c r="J2026" s="5">
        <v>0.537</v>
      </c>
      <c r="K2026" s="5">
        <v>5</v>
      </c>
      <c r="L2026" s="5">
        <v>-6.854</v>
      </c>
      <c r="M2026" s="5">
        <v>0</v>
      </c>
      <c r="N2026" s="5">
        <v>0.283</v>
      </c>
      <c r="O2026" s="5">
        <v>0.16</v>
      </c>
      <c r="P2026" s="5">
        <v>0</v>
      </c>
      <c r="Q2026" s="5">
        <v>0.129</v>
      </c>
      <c r="R2026" s="5">
        <v>0.737</v>
      </c>
      <c r="S2026" s="5">
        <v>115.013</v>
      </c>
      <c r="T2026" s="5">
        <v>4</v>
      </c>
      <c r="U2026" s="11" t="s">
        <v>6981</v>
      </c>
    </row>
    <row r="2027" ht="15.75" spans="1:21">
      <c r="A2027" s="5" t="s">
        <v>7732</v>
      </c>
      <c r="B2027" s="9" t="s">
        <v>7733</v>
      </c>
      <c r="C2027" s="9" t="s">
        <v>7733</v>
      </c>
      <c r="D2027" s="6" t="s">
        <v>7734</v>
      </c>
      <c r="E2027" s="7">
        <v>45113</v>
      </c>
      <c r="F2027" s="8">
        <v>4.039</v>
      </c>
      <c r="G2027" s="5">
        <v>64</v>
      </c>
      <c r="H2027" s="5" t="s">
        <v>7735</v>
      </c>
      <c r="I2027" s="5">
        <v>0.707</v>
      </c>
      <c r="J2027" s="5">
        <v>0.595</v>
      </c>
      <c r="K2027" s="5">
        <v>2</v>
      </c>
      <c r="L2027" s="5">
        <v>-5.789</v>
      </c>
      <c r="M2027" s="5">
        <v>1</v>
      </c>
      <c r="N2027" s="5">
        <v>0.0299</v>
      </c>
      <c r="O2027" s="5">
        <v>0.31</v>
      </c>
      <c r="P2027" s="5">
        <v>0</v>
      </c>
      <c r="Q2027" s="5">
        <v>0.148</v>
      </c>
      <c r="R2027" s="5">
        <v>0.467</v>
      </c>
      <c r="S2027" s="5">
        <v>124.973</v>
      </c>
      <c r="T2027" s="5">
        <v>4</v>
      </c>
      <c r="U2027" s="11" t="s">
        <v>7736</v>
      </c>
    </row>
    <row r="2028" ht="15.75" spans="1:21">
      <c r="A2028" s="5" t="s">
        <v>7737</v>
      </c>
      <c r="B2028" s="6" t="s">
        <v>7738</v>
      </c>
      <c r="C2028" s="6" t="s">
        <v>333</v>
      </c>
      <c r="D2028" s="6" t="s">
        <v>334</v>
      </c>
      <c r="E2028" s="7">
        <v>43210</v>
      </c>
      <c r="F2028" s="8">
        <v>3.338</v>
      </c>
      <c r="G2028" s="5">
        <v>76</v>
      </c>
      <c r="H2028" s="5" t="s">
        <v>335</v>
      </c>
      <c r="I2028" s="5">
        <v>0.829</v>
      </c>
      <c r="J2028" s="5">
        <v>0.527</v>
      </c>
      <c r="K2028" s="5">
        <v>6</v>
      </c>
      <c r="L2028" s="5">
        <v>-6.644</v>
      </c>
      <c r="M2028" s="5">
        <v>0</v>
      </c>
      <c r="N2028" s="5">
        <v>0.367</v>
      </c>
      <c r="O2028" s="5">
        <v>0.482</v>
      </c>
      <c r="P2028" s="5">
        <v>0</v>
      </c>
      <c r="Q2028" s="5">
        <v>0.631</v>
      </c>
      <c r="R2028" s="5">
        <v>0.475</v>
      </c>
      <c r="S2028" s="5">
        <v>116.079</v>
      </c>
      <c r="T2028" s="5">
        <v>4</v>
      </c>
      <c r="U2028" s="11" t="s">
        <v>336</v>
      </c>
    </row>
    <row r="2029" ht="15.75" spans="1:21">
      <c r="A2029" s="5" t="s">
        <v>7739</v>
      </c>
      <c r="B2029" s="6" t="s">
        <v>7740</v>
      </c>
      <c r="C2029" s="6" t="s">
        <v>394</v>
      </c>
      <c r="D2029" s="6" t="s">
        <v>41</v>
      </c>
      <c r="E2029" s="7">
        <v>41226</v>
      </c>
      <c r="F2029" s="8">
        <v>5.207</v>
      </c>
      <c r="G2029" s="5">
        <v>73</v>
      </c>
      <c r="H2029" s="5" t="s">
        <v>42</v>
      </c>
      <c r="I2029" s="5">
        <v>0.652</v>
      </c>
      <c r="J2029" s="5">
        <v>0.549</v>
      </c>
      <c r="K2029" s="5">
        <v>6</v>
      </c>
      <c r="L2029" s="5">
        <v>-7.555</v>
      </c>
      <c r="M2029" s="5">
        <v>0</v>
      </c>
      <c r="N2029" s="5">
        <v>0.039</v>
      </c>
      <c r="O2029" s="5">
        <v>0.317</v>
      </c>
      <c r="P2029" s="5">
        <v>0</v>
      </c>
      <c r="Q2029" s="5">
        <v>0.104</v>
      </c>
      <c r="R2029" s="5">
        <v>0.186</v>
      </c>
      <c r="S2029" s="5">
        <v>120.073</v>
      </c>
      <c r="T2029" s="5">
        <v>4</v>
      </c>
      <c r="U2029" s="11" t="s">
        <v>395</v>
      </c>
    </row>
    <row r="2030" ht="15.75" spans="1:21">
      <c r="A2030" s="5" t="s">
        <v>7741</v>
      </c>
      <c r="B2030" s="6" t="s">
        <v>7742</v>
      </c>
      <c r="C2030" s="6" t="s">
        <v>7743</v>
      </c>
      <c r="D2030" s="6" t="s">
        <v>7744</v>
      </c>
      <c r="E2030" s="7">
        <v>44225</v>
      </c>
      <c r="F2030" s="8">
        <v>3.578</v>
      </c>
      <c r="G2030" s="5">
        <v>67</v>
      </c>
      <c r="H2030" s="5" t="s">
        <v>7745</v>
      </c>
      <c r="I2030" s="5">
        <v>0.539</v>
      </c>
      <c r="J2030" s="5">
        <v>0.615</v>
      </c>
      <c r="K2030" s="5">
        <v>1</v>
      </c>
      <c r="L2030" s="5">
        <v>-8.746</v>
      </c>
      <c r="M2030" s="5">
        <v>0</v>
      </c>
      <c r="N2030" s="5">
        <v>0.252</v>
      </c>
      <c r="O2030" s="5">
        <v>0.173</v>
      </c>
      <c r="P2030" s="5">
        <v>0.0056</v>
      </c>
      <c r="Q2030" s="5">
        <v>0.144</v>
      </c>
      <c r="R2030" s="5">
        <v>0.493</v>
      </c>
      <c r="S2030" s="5">
        <v>163.924</v>
      </c>
      <c r="T2030" s="5">
        <v>4</v>
      </c>
      <c r="U2030" s="11" t="s">
        <v>7746</v>
      </c>
    </row>
    <row r="2031" ht="15.75" spans="1:21">
      <c r="A2031" s="5" t="s">
        <v>7747</v>
      </c>
      <c r="B2031" s="6" t="s">
        <v>7748</v>
      </c>
      <c r="C2031" s="6" t="s">
        <v>5266</v>
      </c>
      <c r="D2031" s="6" t="s">
        <v>4984</v>
      </c>
      <c r="E2031" s="7">
        <v>40347</v>
      </c>
      <c r="F2031" s="8">
        <v>4.39</v>
      </c>
      <c r="G2031" s="5">
        <v>0</v>
      </c>
      <c r="H2031" s="5" t="s">
        <v>4985</v>
      </c>
      <c r="I2031" s="5">
        <v>0.746</v>
      </c>
      <c r="J2031" s="5">
        <v>0.922</v>
      </c>
      <c r="K2031" s="5">
        <v>10</v>
      </c>
      <c r="L2031" s="5">
        <v>-5.014</v>
      </c>
      <c r="M2031" s="5">
        <v>1</v>
      </c>
      <c r="N2031" s="5">
        <v>0.236</v>
      </c>
      <c r="O2031" s="5">
        <v>0.246</v>
      </c>
      <c r="P2031" s="5">
        <v>0</v>
      </c>
      <c r="Q2031" s="5">
        <v>0.515</v>
      </c>
      <c r="R2031" s="5">
        <v>0.638</v>
      </c>
      <c r="S2031" s="5">
        <v>86.961</v>
      </c>
      <c r="T2031" s="5">
        <v>4</v>
      </c>
      <c r="U2031" s="11" t="s">
        <v>5267</v>
      </c>
    </row>
    <row r="2032" ht="15.75" spans="1:21">
      <c r="A2032" s="5" t="s">
        <v>7749</v>
      </c>
      <c r="B2032" s="6" t="s">
        <v>7750</v>
      </c>
      <c r="C2032" s="6" t="s">
        <v>587</v>
      </c>
      <c r="D2032" s="6" t="s">
        <v>1204</v>
      </c>
      <c r="E2032" s="7">
        <v>43448</v>
      </c>
      <c r="F2032" s="8">
        <v>3.724</v>
      </c>
      <c r="G2032" s="5">
        <v>58</v>
      </c>
      <c r="H2032" s="5" t="s">
        <v>589</v>
      </c>
      <c r="I2032" s="5">
        <v>0.475</v>
      </c>
      <c r="J2032" s="5">
        <v>0.752</v>
      </c>
      <c r="K2032" s="5">
        <v>11</v>
      </c>
      <c r="L2032" s="5">
        <v>-6.596</v>
      </c>
      <c r="M2032" s="5">
        <v>0</v>
      </c>
      <c r="N2032" s="5">
        <v>0.0467</v>
      </c>
      <c r="O2032" s="5">
        <v>0.00703</v>
      </c>
      <c r="P2032" s="5">
        <v>0</v>
      </c>
      <c r="Q2032" s="5">
        <v>0.406</v>
      </c>
      <c r="R2032" s="5">
        <v>0.515</v>
      </c>
      <c r="S2032" s="5">
        <v>154.957</v>
      </c>
      <c r="T2032" s="5">
        <v>4</v>
      </c>
      <c r="U2032" s="11" t="s">
        <v>590</v>
      </c>
    </row>
    <row r="2033" ht="15.75" spans="1:21">
      <c r="A2033" s="5" t="s">
        <v>7751</v>
      </c>
      <c r="B2033" s="6" t="s">
        <v>5204</v>
      </c>
      <c r="C2033" s="6" t="s">
        <v>5204</v>
      </c>
      <c r="D2033" s="6" t="s">
        <v>3328</v>
      </c>
      <c r="E2033" s="7">
        <v>44034</v>
      </c>
      <c r="F2033" s="8">
        <v>3.418</v>
      </c>
      <c r="G2033" s="5">
        <v>49</v>
      </c>
      <c r="H2033" s="5" t="s">
        <v>109</v>
      </c>
      <c r="I2033" s="5">
        <v>0.499</v>
      </c>
      <c r="J2033" s="5">
        <v>0.156</v>
      </c>
      <c r="K2033" s="5">
        <v>11</v>
      </c>
      <c r="L2033" s="5">
        <v>-17.249</v>
      </c>
      <c r="M2033" s="5">
        <v>1</v>
      </c>
      <c r="N2033" s="5">
        <v>0.0407</v>
      </c>
      <c r="O2033" s="5">
        <v>0.908</v>
      </c>
      <c r="P2033" s="5">
        <v>0</v>
      </c>
      <c r="Q2033" s="5">
        <v>0.119</v>
      </c>
      <c r="R2033" s="5">
        <v>0.199</v>
      </c>
      <c r="S2033" s="5">
        <v>94.951</v>
      </c>
      <c r="T2033" s="5">
        <v>4</v>
      </c>
      <c r="U2033" s="11" t="s">
        <v>7752</v>
      </c>
    </row>
    <row r="2034" ht="15.75" spans="1:21">
      <c r="A2034" s="5" t="s">
        <v>7753</v>
      </c>
      <c r="B2034" s="6" t="s">
        <v>7754</v>
      </c>
      <c r="C2034" s="6" t="s">
        <v>7328</v>
      </c>
      <c r="D2034" s="6" t="s">
        <v>70</v>
      </c>
      <c r="E2034" s="7">
        <v>42265</v>
      </c>
      <c r="F2034" s="8">
        <v>5.036</v>
      </c>
      <c r="G2034" s="5">
        <v>58</v>
      </c>
      <c r="H2034" s="5" t="s">
        <v>71</v>
      </c>
      <c r="I2034" s="5">
        <v>0.385</v>
      </c>
      <c r="J2034" s="5">
        <v>0.71</v>
      </c>
      <c r="K2034" s="5">
        <v>9</v>
      </c>
      <c r="L2034" s="5">
        <v>-5.158</v>
      </c>
      <c r="M2034" s="5">
        <v>0</v>
      </c>
      <c r="N2034" s="5">
        <v>0.0805</v>
      </c>
      <c r="O2034" s="5">
        <v>0.0565</v>
      </c>
      <c r="P2034" s="5">
        <v>7.24e-6</v>
      </c>
      <c r="Q2034" s="5">
        <v>0.0632</v>
      </c>
      <c r="R2034" s="5">
        <v>0.398</v>
      </c>
      <c r="S2034" s="5">
        <v>148.385</v>
      </c>
      <c r="T2034" s="5">
        <v>4</v>
      </c>
      <c r="U2034" s="11" t="s">
        <v>7331</v>
      </c>
    </row>
    <row r="2035" ht="15.75" spans="1:21">
      <c r="A2035" s="5" t="s">
        <v>7755</v>
      </c>
      <c r="B2035" s="6" t="s">
        <v>7756</v>
      </c>
      <c r="C2035" s="6" t="s">
        <v>7757</v>
      </c>
      <c r="D2035" s="6" t="s">
        <v>7758</v>
      </c>
      <c r="E2035" s="7">
        <v>40179</v>
      </c>
      <c r="F2035" s="8">
        <v>3.654</v>
      </c>
      <c r="G2035" s="5">
        <v>0</v>
      </c>
      <c r="H2035" s="5" t="s">
        <v>985</v>
      </c>
      <c r="I2035" s="5">
        <v>0.501</v>
      </c>
      <c r="J2035" s="5">
        <v>0.851</v>
      </c>
      <c r="K2035" s="5">
        <v>10</v>
      </c>
      <c r="L2035" s="5">
        <v>-5.111</v>
      </c>
      <c r="M2035" s="5">
        <v>0</v>
      </c>
      <c r="N2035" s="5">
        <v>0.292</v>
      </c>
      <c r="O2035" s="5">
        <v>0.0295</v>
      </c>
      <c r="P2035" s="5">
        <v>0</v>
      </c>
      <c r="Q2035" s="5">
        <v>0.0775</v>
      </c>
      <c r="R2035" s="5">
        <v>0.627</v>
      </c>
      <c r="S2035" s="5">
        <v>95.058</v>
      </c>
      <c r="T2035" s="5">
        <v>4</v>
      </c>
      <c r="U2035" s="11" t="s">
        <v>7759</v>
      </c>
    </row>
    <row r="2036" ht="15.75" spans="1:21">
      <c r="A2036" s="5" t="s">
        <v>7760</v>
      </c>
      <c r="B2036" s="6" t="s">
        <v>7761</v>
      </c>
      <c r="C2036" s="6" t="s">
        <v>1312</v>
      </c>
      <c r="D2036" s="6" t="s">
        <v>1313</v>
      </c>
      <c r="E2036" s="7">
        <v>44078</v>
      </c>
      <c r="F2036" s="8">
        <v>3.151</v>
      </c>
      <c r="G2036" s="5">
        <v>39</v>
      </c>
      <c r="H2036" s="5" t="s">
        <v>1314</v>
      </c>
      <c r="I2036" s="5">
        <v>0.639</v>
      </c>
      <c r="J2036" s="5">
        <v>0.726</v>
      </c>
      <c r="K2036" s="5">
        <v>9</v>
      </c>
      <c r="L2036" s="5">
        <v>-3.764</v>
      </c>
      <c r="M2036" s="5">
        <v>1</v>
      </c>
      <c r="N2036" s="5">
        <v>0.324</v>
      </c>
      <c r="O2036" s="5">
        <v>0.0637</v>
      </c>
      <c r="P2036" s="5">
        <v>0</v>
      </c>
      <c r="Q2036" s="5">
        <v>0.713</v>
      </c>
      <c r="R2036" s="5">
        <v>0.232</v>
      </c>
      <c r="S2036" s="5">
        <v>81.846</v>
      </c>
      <c r="T2036" s="5">
        <v>4</v>
      </c>
      <c r="U2036" s="11" t="s">
        <v>1315</v>
      </c>
    </row>
    <row r="2037" ht="15.75" spans="1:21">
      <c r="A2037" s="5" t="s">
        <v>7762</v>
      </c>
      <c r="B2037" s="6" t="s">
        <v>7763</v>
      </c>
      <c r="C2037" s="6" t="s">
        <v>7763</v>
      </c>
      <c r="D2037" s="6" t="s">
        <v>7764</v>
      </c>
      <c r="E2037" s="7">
        <v>45100</v>
      </c>
      <c r="F2037" s="8">
        <v>3.511</v>
      </c>
      <c r="G2037" s="5">
        <v>81</v>
      </c>
      <c r="H2037" s="5"/>
      <c r="I2037" s="5">
        <v>0.561</v>
      </c>
      <c r="J2037" s="5">
        <v>0.604</v>
      </c>
      <c r="K2037" s="5">
        <v>9</v>
      </c>
      <c r="L2037" s="5">
        <v>-4.409</v>
      </c>
      <c r="M2037" s="5">
        <v>1</v>
      </c>
      <c r="N2037" s="5">
        <v>0.0337</v>
      </c>
      <c r="O2037" s="5">
        <v>0.199</v>
      </c>
      <c r="P2037" s="5">
        <v>1.9e-5</v>
      </c>
      <c r="Q2037" s="5">
        <v>0.104</v>
      </c>
      <c r="R2037" s="5">
        <v>0.242</v>
      </c>
      <c r="S2037" s="5">
        <v>159.92</v>
      </c>
      <c r="T2037" s="5">
        <v>3</v>
      </c>
      <c r="U2037" s="11" t="s">
        <v>7765</v>
      </c>
    </row>
    <row r="2038" ht="15.75" spans="1:21">
      <c r="A2038" s="5" t="s">
        <v>7766</v>
      </c>
      <c r="B2038" s="6" t="s">
        <v>7767</v>
      </c>
      <c r="C2038" s="6" t="s">
        <v>852</v>
      </c>
      <c r="D2038" s="6" t="s">
        <v>617</v>
      </c>
      <c r="E2038" s="7">
        <v>43126</v>
      </c>
      <c r="F2038" s="8">
        <v>2.313</v>
      </c>
      <c r="G2038" s="5">
        <v>24</v>
      </c>
      <c r="H2038" s="5" t="s">
        <v>618</v>
      </c>
      <c r="I2038" s="5">
        <v>0.935</v>
      </c>
      <c r="J2038" s="5">
        <v>0.289</v>
      </c>
      <c r="K2038" s="5">
        <v>9</v>
      </c>
      <c r="L2038" s="5">
        <v>-11.2</v>
      </c>
      <c r="M2038" s="5">
        <v>0</v>
      </c>
      <c r="N2038" s="5">
        <v>0.107</v>
      </c>
      <c r="O2038" s="5">
        <v>0.836</v>
      </c>
      <c r="P2038" s="5">
        <v>0.134</v>
      </c>
      <c r="Q2038" s="5">
        <v>0.128</v>
      </c>
      <c r="R2038" s="5">
        <v>0.24</v>
      </c>
      <c r="S2038" s="5">
        <v>124.055</v>
      </c>
      <c r="T2038" s="5">
        <v>4</v>
      </c>
      <c r="U2038" s="11" t="s">
        <v>853</v>
      </c>
    </row>
    <row r="2039" ht="15.75" spans="1:21">
      <c r="A2039" s="5" t="s">
        <v>7768</v>
      </c>
      <c r="B2039" s="6" t="s">
        <v>7769</v>
      </c>
      <c r="C2039" s="6" t="s">
        <v>7769</v>
      </c>
      <c r="D2039" s="6" t="s">
        <v>7770</v>
      </c>
      <c r="E2039" s="7">
        <v>43385</v>
      </c>
      <c r="F2039" s="8">
        <v>2.961</v>
      </c>
      <c r="G2039" s="5">
        <v>3</v>
      </c>
      <c r="H2039" s="5"/>
      <c r="I2039" s="5">
        <v>0.594</v>
      </c>
      <c r="J2039" s="5">
        <v>0.723</v>
      </c>
      <c r="K2039" s="5">
        <v>7</v>
      </c>
      <c r="L2039" s="5">
        <v>-7.123</v>
      </c>
      <c r="M2039" s="5">
        <v>1</v>
      </c>
      <c r="N2039" s="5">
        <v>0.232</v>
      </c>
      <c r="O2039" s="5">
        <v>0.0051</v>
      </c>
      <c r="P2039" s="5">
        <v>0</v>
      </c>
      <c r="Q2039" s="5">
        <v>0.282</v>
      </c>
      <c r="R2039" s="5">
        <v>0.551</v>
      </c>
      <c r="S2039" s="5">
        <v>81.525</v>
      </c>
      <c r="T2039" s="5">
        <v>4</v>
      </c>
      <c r="U2039" s="11" t="s">
        <v>7771</v>
      </c>
    </row>
    <row r="2040" ht="15.75" spans="1:21">
      <c r="A2040" s="5" t="s">
        <v>7772</v>
      </c>
      <c r="B2040" s="6" t="s">
        <v>7773</v>
      </c>
      <c r="C2040" s="6" t="s">
        <v>1386</v>
      </c>
      <c r="D2040" s="6" t="s">
        <v>1387</v>
      </c>
      <c r="E2040" s="7">
        <v>43315</v>
      </c>
      <c r="F2040" s="8">
        <v>3.485</v>
      </c>
      <c r="G2040" s="5">
        <v>72</v>
      </c>
      <c r="H2040" s="5" t="s">
        <v>1388</v>
      </c>
      <c r="I2040" s="5">
        <v>0.81</v>
      </c>
      <c r="J2040" s="5">
        <v>0.582</v>
      </c>
      <c r="K2040" s="5">
        <v>5</v>
      </c>
      <c r="L2040" s="5">
        <v>-5.098</v>
      </c>
      <c r="M2040" s="5">
        <v>0</v>
      </c>
      <c r="N2040" s="5">
        <v>0.125</v>
      </c>
      <c r="O2040" s="5">
        <v>0.0862</v>
      </c>
      <c r="P2040" s="5">
        <v>0.00681</v>
      </c>
      <c r="Q2040" s="5">
        <v>0.207</v>
      </c>
      <c r="R2040" s="5">
        <v>0.503</v>
      </c>
      <c r="S2040" s="5">
        <v>95.004</v>
      </c>
      <c r="T2040" s="5">
        <v>4</v>
      </c>
      <c r="U2040" s="11" t="s">
        <v>1389</v>
      </c>
    </row>
    <row r="2041" ht="15.75" spans="1:21">
      <c r="A2041" s="5" t="s">
        <v>7774</v>
      </c>
      <c r="B2041" s="6" t="s">
        <v>7775</v>
      </c>
      <c r="C2041" s="6" t="s">
        <v>705</v>
      </c>
      <c r="D2041" s="6" t="s">
        <v>706</v>
      </c>
      <c r="E2041" s="7">
        <v>44736</v>
      </c>
      <c r="F2041" s="8">
        <v>2.999</v>
      </c>
      <c r="G2041" s="5">
        <v>61</v>
      </c>
      <c r="H2041" s="5" t="s">
        <v>707</v>
      </c>
      <c r="I2041" s="5">
        <v>0.427</v>
      </c>
      <c r="J2041" s="5">
        <v>0.275</v>
      </c>
      <c r="K2041" s="5">
        <v>2</v>
      </c>
      <c r="L2041" s="5">
        <v>-10.997</v>
      </c>
      <c r="M2041" s="5">
        <v>1</v>
      </c>
      <c r="N2041" s="5">
        <v>0.0338</v>
      </c>
      <c r="O2041" s="5">
        <v>0.859</v>
      </c>
      <c r="P2041" s="5">
        <v>0</v>
      </c>
      <c r="Q2041" s="5">
        <v>0.113</v>
      </c>
      <c r="R2041" s="5">
        <v>0.196</v>
      </c>
      <c r="S2041" s="5">
        <v>109.213</v>
      </c>
      <c r="T2041" s="5">
        <v>3</v>
      </c>
      <c r="U2041" s="11" t="s">
        <v>708</v>
      </c>
    </row>
    <row r="2042" ht="15.75" spans="1:21">
      <c r="A2042" s="5" t="s">
        <v>7776</v>
      </c>
      <c r="B2042" s="6" t="s">
        <v>7777</v>
      </c>
      <c r="C2042" s="6" t="s">
        <v>836</v>
      </c>
      <c r="D2042" s="6" t="s">
        <v>617</v>
      </c>
      <c r="E2042" s="7">
        <v>43777</v>
      </c>
      <c r="F2042" s="8">
        <v>3.298</v>
      </c>
      <c r="G2042" s="5">
        <v>19</v>
      </c>
      <c r="H2042" s="5" t="s">
        <v>618</v>
      </c>
      <c r="I2042" s="5">
        <v>0.699</v>
      </c>
      <c r="J2042" s="5">
        <v>0.13</v>
      </c>
      <c r="K2042" s="5">
        <v>7</v>
      </c>
      <c r="L2042" s="5">
        <v>-15.75</v>
      </c>
      <c r="M2042" s="5">
        <v>1</v>
      </c>
      <c r="N2042" s="5">
        <v>0.0394</v>
      </c>
      <c r="O2042" s="5">
        <v>0.72</v>
      </c>
      <c r="P2042" s="5">
        <v>0.218</v>
      </c>
      <c r="Q2042" s="5">
        <v>0.105</v>
      </c>
      <c r="R2042" s="5">
        <v>0.305</v>
      </c>
      <c r="S2042" s="5">
        <v>89.442</v>
      </c>
      <c r="T2042" s="5">
        <v>4</v>
      </c>
      <c r="U2042" s="11" t="s">
        <v>837</v>
      </c>
    </row>
    <row r="2043" ht="15.75" spans="1:21">
      <c r="A2043" s="5" t="s">
        <v>7778</v>
      </c>
      <c r="B2043" s="6" t="s">
        <v>7779</v>
      </c>
      <c r="C2043" s="6" t="s">
        <v>394</v>
      </c>
      <c r="D2043" s="6" t="s">
        <v>41</v>
      </c>
      <c r="E2043" s="7">
        <v>41226</v>
      </c>
      <c r="F2043" s="8">
        <v>5.396</v>
      </c>
      <c r="G2043" s="5">
        <v>73</v>
      </c>
      <c r="H2043" s="5" t="s">
        <v>42</v>
      </c>
      <c r="I2043" s="5">
        <v>0.658</v>
      </c>
      <c r="J2043" s="5">
        <v>0.591</v>
      </c>
      <c r="K2043" s="5">
        <v>9</v>
      </c>
      <c r="L2043" s="5">
        <v>-5.197</v>
      </c>
      <c r="M2043" s="5">
        <v>1</v>
      </c>
      <c r="N2043" s="5">
        <v>0.0309</v>
      </c>
      <c r="O2043" s="5">
        <v>0.00959</v>
      </c>
      <c r="P2043" s="5">
        <v>5.27e-6</v>
      </c>
      <c r="Q2043" s="5">
        <v>0.325</v>
      </c>
      <c r="R2043" s="5">
        <v>0.326</v>
      </c>
      <c r="S2043" s="5">
        <v>114.078</v>
      </c>
      <c r="T2043" s="5">
        <v>4</v>
      </c>
      <c r="U2043" s="11" t="s">
        <v>395</v>
      </c>
    </row>
    <row r="2044" ht="15.75" spans="1:21">
      <c r="A2044" s="5" t="s">
        <v>7780</v>
      </c>
      <c r="B2044" s="6" t="s">
        <v>7781</v>
      </c>
      <c r="C2044" s="6" t="s">
        <v>1886</v>
      </c>
      <c r="D2044" s="6" t="s">
        <v>7782</v>
      </c>
      <c r="E2044" s="7">
        <v>44645</v>
      </c>
      <c r="F2044" s="8">
        <v>2.606</v>
      </c>
      <c r="G2044" s="5">
        <v>50</v>
      </c>
      <c r="H2044" s="5" t="s">
        <v>7783</v>
      </c>
      <c r="I2044" s="5">
        <v>0.55</v>
      </c>
      <c r="J2044" s="5">
        <v>0.759</v>
      </c>
      <c r="K2044" s="5">
        <v>8</v>
      </c>
      <c r="L2044" s="5">
        <v>-6.901</v>
      </c>
      <c r="M2044" s="5">
        <v>0</v>
      </c>
      <c r="N2044" s="5">
        <v>0.0824</v>
      </c>
      <c r="O2044" s="5">
        <v>0.267</v>
      </c>
      <c r="P2044" s="5">
        <v>0</v>
      </c>
      <c r="Q2044" s="5">
        <v>0.186</v>
      </c>
      <c r="R2044" s="5">
        <v>0.603</v>
      </c>
      <c r="S2044" s="5">
        <v>142.052</v>
      </c>
      <c r="T2044" s="5">
        <v>4</v>
      </c>
      <c r="U2044" s="11" t="s">
        <v>1889</v>
      </c>
    </row>
    <row r="2045" ht="15.75" spans="1:21">
      <c r="A2045" s="5" t="s">
        <v>7784</v>
      </c>
      <c r="B2045" s="6" t="s">
        <v>7785</v>
      </c>
      <c r="C2045" s="6" t="s">
        <v>7785</v>
      </c>
      <c r="D2045" s="6" t="s">
        <v>7786</v>
      </c>
      <c r="E2045" s="7">
        <v>43812</v>
      </c>
      <c r="F2045" s="8">
        <v>6.299</v>
      </c>
      <c r="G2045" s="5">
        <v>82</v>
      </c>
      <c r="H2045" s="5" t="s">
        <v>589</v>
      </c>
      <c r="I2045" s="5">
        <v>0.306</v>
      </c>
      <c r="J2045" s="5">
        <v>0.347</v>
      </c>
      <c r="K2045" s="5">
        <v>2</v>
      </c>
      <c r="L2045" s="5">
        <v>-8.5</v>
      </c>
      <c r="M2045" s="5">
        <v>1</v>
      </c>
      <c r="N2045" s="5">
        <v>0.0334</v>
      </c>
      <c r="O2045" s="5">
        <v>0.172</v>
      </c>
      <c r="P2045" s="5">
        <v>0.00013</v>
      </c>
      <c r="Q2045" s="5">
        <v>0.0485</v>
      </c>
      <c r="R2045" s="5">
        <v>0.0511</v>
      </c>
      <c r="S2045" s="5">
        <v>120.996</v>
      </c>
      <c r="T2045" s="5">
        <v>4</v>
      </c>
      <c r="U2045" s="11" t="s">
        <v>7787</v>
      </c>
    </row>
    <row r="2046" ht="15.75" spans="1:21">
      <c r="A2046" s="5" t="s">
        <v>7788</v>
      </c>
      <c r="B2046" s="6" t="s">
        <v>7789</v>
      </c>
      <c r="C2046" s="6" t="s">
        <v>7789</v>
      </c>
      <c r="D2046" s="6" t="s">
        <v>120</v>
      </c>
      <c r="E2046" s="7">
        <v>42216</v>
      </c>
      <c r="F2046" s="8">
        <v>2.844</v>
      </c>
      <c r="G2046" s="5">
        <v>45</v>
      </c>
      <c r="H2046" s="5" t="s">
        <v>121</v>
      </c>
      <c r="I2046" s="5">
        <v>0.896</v>
      </c>
      <c r="J2046" s="5">
        <v>0.446</v>
      </c>
      <c r="K2046" s="5">
        <v>1</v>
      </c>
      <c r="L2046" s="5">
        <v>-3.876</v>
      </c>
      <c r="M2046" s="5">
        <v>0</v>
      </c>
      <c r="N2046" s="5">
        <v>0.356</v>
      </c>
      <c r="O2046" s="5">
        <v>0.00994</v>
      </c>
      <c r="P2046" s="5">
        <v>0</v>
      </c>
      <c r="Q2046" s="5">
        <v>0.115</v>
      </c>
      <c r="R2046" s="5">
        <v>0.35</v>
      </c>
      <c r="S2046" s="5">
        <v>86.989</v>
      </c>
      <c r="T2046" s="5">
        <v>4</v>
      </c>
      <c r="U2046" s="11" t="s">
        <v>7790</v>
      </c>
    </row>
    <row r="2047" ht="15.75" spans="1:21">
      <c r="A2047" s="5" t="s">
        <v>7791</v>
      </c>
      <c r="B2047" s="6" t="s">
        <v>7792</v>
      </c>
      <c r="C2047" s="6" t="s">
        <v>3709</v>
      </c>
      <c r="D2047" s="6" t="s">
        <v>1232</v>
      </c>
      <c r="E2047" s="7">
        <v>42531</v>
      </c>
      <c r="F2047" s="8">
        <v>2.056</v>
      </c>
      <c r="G2047" s="5">
        <v>60</v>
      </c>
      <c r="H2047" s="5" t="s">
        <v>1233</v>
      </c>
      <c r="I2047" s="5">
        <v>0.564</v>
      </c>
      <c r="J2047" s="5">
        <v>0.537</v>
      </c>
      <c r="K2047" s="5">
        <v>9</v>
      </c>
      <c r="L2047" s="5">
        <v>-8.381</v>
      </c>
      <c r="M2047" s="5">
        <v>0</v>
      </c>
      <c r="N2047" s="5">
        <v>0.095</v>
      </c>
      <c r="O2047" s="5">
        <v>0.0449</v>
      </c>
      <c r="P2047" s="5">
        <v>0</v>
      </c>
      <c r="Q2047" s="5">
        <v>0.0907</v>
      </c>
      <c r="R2047" s="5">
        <v>0.459</v>
      </c>
      <c r="S2047" s="5">
        <v>126.036</v>
      </c>
      <c r="T2047" s="5">
        <v>4</v>
      </c>
      <c r="U2047" s="11" t="s">
        <v>3710</v>
      </c>
    </row>
    <row r="2048" ht="15.75" spans="1:21">
      <c r="A2048" s="5" t="s">
        <v>7793</v>
      </c>
      <c r="B2048" s="6" t="s">
        <v>7794</v>
      </c>
      <c r="C2048" s="6" t="s">
        <v>2911</v>
      </c>
      <c r="D2048" s="6" t="s">
        <v>7795</v>
      </c>
      <c r="E2048" s="7">
        <v>44799</v>
      </c>
      <c r="F2048" s="8">
        <v>3.793</v>
      </c>
      <c r="G2048" s="5">
        <v>0</v>
      </c>
      <c r="H2048" s="5" t="s">
        <v>7796</v>
      </c>
      <c r="I2048" s="5">
        <v>0.782</v>
      </c>
      <c r="J2048" s="5">
        <v>0.476</v>
      </c>
      <c r="K2048" s="5">
        <v>1</v>
      </c>
      <c r="L2048" s="5">
        <v>-10.972</v>
      </c>
      <c r="M2048" s="5">
        <v>1</v>
      </c>
      <c r="N2048" s="5">
        <v>0.239</v>
      </c>
      <c r="O2048" s="5">
        <v>0.0942</v>
      </c>
      <c r="P2048" s="5">
        <v>2.2e-5</v>
      </c>
      <c r="Q2048" s="5">
        <v>0.162</v>
      </c>
      <c r="R2048" s="5">
        <v>0.27</v>
      </c>
      <c r="S2048" s="5">
        <v>135.024</v>
      </c>
      <c r="T2048" s="5">
        <v>4</v>
      </c>
      <c r="U2048" s="11" t="s">
        <v>2912</v>
      </c>
    </row>
    <row r="2049" ht="15.75" spans="1:21">
      <c r="A2049" s="5" t="s">
        <v>7797</v>
      </c>
      <c r="B2049" s="6" t="s">
        <v>7798</v>
      </c>
      <c r="C2049" s="6" t="s">
        <v>7798</v>
      </c>
      <c r="D2049" s="6" t="s">
        <v>7799</v>
      </c>
      <c r="E2049" s="7">
        <v>42585</v>
      </c>
      <c r="F2049" s="8">
        <v>4.4</v>
      </c>
      <c r="G2049" s="5">
        <v>55</v>
      </c>
      <c r="H2049" s="5" t="s">
        <v>7800</v>
      </c>
      <c r="I2049" s="5">
        <v>0.741</v>
      </c>
      <c r="J2049" s="5">
        <v>0.732</v>
      </c>
      <c r="K2049" s="5">
        <v>8</v>
      </c>
      <c r="L2049" s="5">
        <v>-2.655</v>
      </c>
      <c r="M2049" s="5">
        <v>0</v>
      </c>
      <c r="N2049" s="5">
        <v>0.0353</v>
      </c>
      <c r="O2049" s="5">
        <v>0.26</v>
      </c>
      <c r="P2049" s="5">
        <v>0</v>
      </c>
      <c r="Q2049" s="5">
        <v>0.0852</v>
      </c>
      <c r="R2049" s="5">
        <v>0.476</v>
      </c>
      <c r="S2049" s="5">
        <v>127.92</v>
      </c>
      <c r="T2049" s="5">
        <v>4</v>
      </c>
      <c r="U2049" s="11" t="s">
        <v>7801</v>
      </c>
    </row>
    <row r="2050" ht="15.75" spans="1:21">
      <c r="A2050" s="5" t="s">
        <v>7802</v>
      </c>
      <c r="B2050" s="6" t="s">
        <v>1332</v>
      </c>
      <c r="C2050" s="6" t="s">
        <v>1332</v>
      </c>
      <c r="D2050" s="6" t="s">
        <v>206</v>
      </c>
      <c r="E2050" s="7">
        <v>42482</v>
      </c>
      <c r="F2050" s="8">
        <v>5.525</v>
      </c>
      <c r="G2050" s="5">
        <v>66</v>
      </c>
      <c r="H2050" s="5" t="s">
        <v>207</v>
      </c>
      <c r="I2050" s="5">
        <v>0.704</v>
      </c>
      <c r="J2050" s="5">
        <v>0.778</v>
      </c>
      <c r="K2050" s="5">
        <v>8</v>
      </c>
      <c r="L2050" s="5">
        <v>-6.722</v>
      </c>
      <c r="M2050" s="5">
        <v>1</v>
      </c>
      <c r="N2050" s="5">
        <v>0.156</v>
      </c>
      <c r="O2050" s="5">
        <v>0.275</v>
      </c>
      <c r="P2050" s="5">
        <v>0</v>
      </c>
      <c r="Q2050" s="5">
        <v>0.401</v>
      </c>
      <c r="R2050" s="5">
        <v>0.465</v>
      </c>
      <c r="S2050" s="5">
        <v>109.963</v>
      </c>
      <c r="T2050" s="5">
        <v>4</v>
      </c>
      <c r="U2050" s="11" t="s">
        <v>1333</v>
      </c>
    </row>
    <row r="2051" ht="15.75" spans="1:21">
      <c r="A2051" s="5" t="s">
        <v>7803</v>
      </c>
      <c r="B2051" s="6" t="s">
        <v>3450</v>
      </c>
      <c r="C2051" s="6" t="s">
        <v>113</v>
      </c>
      <c r="D2051" s="6" t="s">
        <v>7804</v>
      </c>
      <c r="E2051" s="7">
        <v>44022</v>
      </c>
      <c r="F2051" s="8">
        <v>3.27</v>
      </c>
      <c r="G2051" s="5">
        <v>71</v>
      </c>
      <c r="H2051" s="5" t="s">
        <v>7805</v>
      </c>
      <c r="I2051" s="5">
        <v>0.694</v>
      </c>
      <c r="J2051" s="5">
        <v>0.685</v>
      </c>
      <c r="K2051" s="5">
        <v>6</v>
      </c>
      <c r="L2051" s="5">
        <v>-6.535</v>
      </c>
      <c r="M2051" s="5">
        <v>0</v>
      </c>
      <c r="N2051" s="5">
        <v>0.133</v>
      </c>
      <c r="O2051" s="5">
        <v>0.224</v>
      </c>
      <c r="P2051" s="5">
        <v>0</v>
      </c>
      <c r="Q2051" s="5">
        <v>0.124</v>
      </c>
      <c r="R2051" s="5">
        <v>0.306</v>
      </c>
      <c r="S2051" s="5">
        <v>158.831</v>
      </c>
      <c r="T2051" s="5">
        <v>4</v>
      </c>
      <c r="U2051" s="11" t="s">
        <v>116</v>
      </c>
    </row>
    <row r="2052" ht="15.75" spans="1:21">
      <c r="A2052" s="5" t="s">
        <v>7806</v>
      </c>
      <c r="B2052" s="6" t="s">
        <v>7807</v>
      </c>
      <c r="C2052" s="6" t="s">
        <v>1312</v>
      </c>
      <c r="D2052" s="6" t="s">
        <v>1313</v>
      </c>
      <c r="E2052" s="7">
        <v>44078</v>
      </c>
      <c r="F2052" s="8">
        <v>4.139</v>
      </c>
      <c r="G2052" s="5">
        <v>43</v>
      </c>
      <c r="H2052" s="5" t="s">
        <v>1314</v>
      </c>
      <c r="I2052" s="5">
        <v>0.519</v>
      </c>
      <c r="J2052" s="5">
        <v>0.664</v>
      </c>
      <c r="K2052" s="5">
        <v>1</v>
      </c>
      <c r="L2052" s="5">
        <v>-7.274</v>
      </c>
      <c r="M2052" s="5">
        <v>1</v>
      </c>
      <c r="N2052" s="5">
        <v>0.277</v>
      </c>
      <c r="O2052" s="5">
        <v>0.0785</v>
      </c>
      <c r="P2052" s="5">
        <v>0</v>
      </c>
      <c r="Q2052" s="5">
        <v>0.146</v>
      </c>
      <c r="R2052" s="5">
        <v>0.518</v>
      </c>
      <c r="S2052" s="5">
        <v>73.019</v>
      </c>
      <c r="T2052" s="5">
        <v>4</v>
      </c>
      <c r="U2052" s="11" t="s">
        <v>1315</v>
      </c>
    </row>
    <row r="2053" ht="15.75" spans="1:21">
      <c r="A2053" s="5" t="s">
        <v>7808</v>
      </c>
      <c r="B2053" s="6" t="s">
        <v>7809</v>
      </c>
      <c r="C2053" s="6" t="s">
        <v>7809</v>
      </c>
      <c r="D2053" s="6" t="s">
        <v>5007</v>
      </c>
      <c r="E2053" s="7">
        <v>43516</v>
      </c>
      <c r="F2053" s="8">
        <v>3.035</v>
      </c>
      <c r="G2053" s="5">
        <v>64</v>
      </c>
      <c r="H2053" s="5" t="s">
        <v>2257</v>
      </c>
      <c r="I2053" s="5">
        <v>0.721</v>
      </c>
      <c r="J2053" s="5">
        <v>0.65</v>
      </c>
      <c r="K2053" s="5">
        <v>9</v>
      </c>
      <c r="L2053" s="5">
        <v>-5.426</v>
      </c>
      <c r="M2053" s="5">
        <v>0</v>
      </c>
      <c r="N2053" s="5">
        <v>0.0903</v>
      </c>
      <c r="O2053" s="5">
        <v>0.0361</v>
      </c>
      <c r="P2053" s="5">
        <v>0</v>
      </c>
      <c r="Q2053" s="5">
        <v>0.358</v>
      </c>
      <c r="R2053" s="5">
        <v>0.502</v>
      </c>
      <c r="S2053" s="5">
        <v>156.008</v>
      </c>
      <c r="T2053" s="5">
        <v>4</v>
      </c>
      <c r="U2053" s="11" t="s">
        <v>7810</v>
      </c>
    </row>
    <row r="2054" ht="15.75" spans="1:21">
      <c r="A2054" s="5" t="s">
        <v>7811</v>
      </c>
      <c r="B2054" s="6" t="s">
        <v>7812</v>
      </c>
      <c r="C2054" s="6" t="s">
        <v>7812</v>
      </c>
      <c r="D2054" s="6" t="s">
        <v>7813</v>
      </c>
      <c r="E2054" s="7">
        <v>44375</v>
      </c>
      <c r="F2054" s="8">
        <v>2.414</v>
      </c>
      <c r="G2054" s="5">
        <v>32</v>
      </c>
      <c r="H2054" s="5"/>
      <c r="I2054" s="5">
        <v>0.708</v>
      </c>
      <c r="J2054" s="5">
        <v>0.351</v>
      </c>
      <c r="K2054" s="5">
        <v>3</v>
      </c>
      <c r="L2054" s="5">
        <v>-13.445</v>
      </c>
      <c r="M2054" s="5">
        <v>1</v>
      </c>
      <c r="N2054" s="5">
        <v>0.0452</v>
      </c>
      <c r="O2054" s="5">
        <v>0.452</v>
      </c>
      <c r="P2054" s="5">
        <v>0.582</v>
      </c>
      <c r="Q2054" s="5">
        <v>0.125</v>
      </c>
      <c r="R2054" s="5">
        <v>0.427</v>
      </c>
      <c r="S2054" s="5">
        <v>147.125</v>
      </c>
      <c r="T2054" s="5">
        <v>3</v>
      </c>
      <c r="U2054" s="11" t="s">
        <v>7814</v>
      </c>
    </row>
    <row r="2055" ht="15.75" spans="1:21">
      <c r="A2055" s="5" t="s">
        <v>7815</v>
      </c>
      <c r="B2055" s="6" t="s">
        <v>7816</v>
      </c>
      <c r="C2055" s="6" t="s">
        <v>7816</v>
      </c>
      <c r="D2055" s="6" t="s">
        <v>6934</v>
      </c>
      <c r="E2055" s="7">
        <v>44589</v>
      </c>
      <c r="F2055" s="8">
        <v>3.066</v>
      </c>
      <c r="G2055" s="5">
        <v>65</v>
      </c>
      <c r="H2055" s="5" t="s">
        <v>88</v>
      </c>
      <c r="I2055" s="5">
        <v>0.485</v>
      </c>
      <c r="J2055" s="5">
        <v>0.484</v>
      </c>
      <c r="K2055" s="5">
        <v>3</v>
      </c>
      <c r="L2055" s="5">
        <v>-7.036</v>
      </c>
      <c r="M2055" s="5">
        <v>1</v>
      </c>
      <c r="N2055" s="5">
        <v>0.0617</v>
      </c>
      <c r="O2055" s="5">
        <v>0.62</v>
      </c>
      <c r="P2055" s="5">
        <v>0</v>
      </c>
      <c r="Q2055" s="5">
        <v>0.114</v>
      </c>
      <c r="R2055" s="5">
        <v>0.282</v>
      </c>
      <c r="S2055" s="5">
        <v>159.877</v>
      </c>
      <c r="T2055" s="5">
        <v>3</v>
      </c>
      <c r="U2055" s="11" t="s">
        <v>7817</v>
      </c>
    </row>
    <row r="2056" ht="15.75" spans="1:21">
      <c r="A2056" s="5" t="s">
        <v>7818</v>
      </c>
      <c r="B2056" s="6" t="s">
        <v>7819</v>
      </c>
      <c r="C2056" s="6" t="s">
        <v>581</v>
      </c>
      <c r="D2056" s="6" t="s">
        <v>2200</v>
      </c>
      <c r="E2056" s="7">
        <v>44673</v>
      </c>
      <c r="F2056" s="8">
        <v>2.977</v>
      </c>
      <c r="G2056" s="5">
        <v>51</v>
      </c>
      <c r="H2056" s="5" t="s">
        <v>583</v>
      </c>
      <c r="I2056" s="5">
        <v>0.613</v>
      </c>
      <c r="J2056" s="5">
        <v>0.691</v>
      </c>
      <c r="K2056" s="5">
        <v>2</v>
      </c>
      <c r="L2056" s="5">
        <v>-5.899</v>
      </c>
      <c r="M2056" s="5">
        <v>1</v>
      </c>
      <c r="N2056" s="5">
        <v>0.296</v>
      </c>
      <c r="O2056" s="5">
        <v>0.141</v>
      </c>
      <c r="P2056" s="5">
        <v>0</v>
      </c>
      <c r="Q2056" s="5">
        <v>0.11</v>
      </c>
      <c r="R2056" s="5">
        <v>0.451</v>
      </c>
      <c r="S2056" s="5">
        <v>170.437</v>
      </c>
      <c r="T2056" s="5">
        <v>4</v>
      </c>
      <c r="U2056" s="11" t="s">
        <v>584</v>
      </c>
    </row>
    <row r="2057" ht="15.75" spans="1:21">
      <c r="A2057" s="5" t="s">
        <v>7820</v>
      </c>
      <c r="B2057" s="6" t="s">
        <v>7821</v>
      </c>
      <c r="C2057" s="6" t="s">
        <v>7822</v>
      </c>
      <c r="D2057" s="6" t="s">
        <v>7823</v>
      </c>
      <c r="E2057" s="7">
        <v>40909</v>
      </c>
      <c r="F2057" s="8">
        <v>4.732</v>
      </c>
      <c r="G2057" s="5">
        <v>46</v>
      </c>
      <c r="H2057" s="5" t="s">
        <v>7824</v>
      </c>
      <c r="I2057" s="5">
        <v>0.479</v>
      </c>
      <c r="J2057" s="5">
        <v>0.411</v>
      </c>
      <c r="K2057" s="5">
        <v>1</v>
      </c>
      <c r="L2057" s="5">
        <v>-8.833</v>
      </c>
      <c r="M2057" s="5">
        <v>1</v>
      </c>
      <c r="N2057" s="5">
        <v>0.0282</v>
      </c>
      <c r="O2057" s="5">
        <v>0.555</v>
      </c>
      <c r="P2057" s="5">
        <v>0.00053</v>
      </c>
      <c r="Q2057" s="5">
        <v>0.0797</v>
      </c>
      <c r="R2057" s="5">
        <v>0.316</v>
      </c>
      <c r="S2057" s="5">
        <v>89.779</v>
      </c>
      <c r="T2057" s="5">
        <v>4</v>
      </c>
      <c r="U2057" s="11" t="s">
        <v>7825</v>
      </c>
    </row>
    <row r="2058" ht="15.75" spans="1:21">
      <c r="A2058" s="5" t="s">
        <v>7826</v>
      </c>
      <c r="B2058" s="6" t="s">
        <v>7827</v>
      </c>
      <c r="C2058" s="6" t="s">
        <v>7828</v>
      </c>
      <c r="D2058" s="6" t="s">
        <v>7829</v>
      </c>
      <c r="E2058" s="7">
        <v>40491</v>
      </c>
      <c r="F2058" s="8">
        <v>3.204</v>
      </c>
      <c r="G2058" s="5">
        <v>71</v>
      </c>
      <c r="H2058" s="5" t="s">
        <v>7830</v>
      </c>
      <c r="I2058" s="5">
        <v>0.687</v>
      </c>
      <c r="J2058" s="5">
        <v>0.631</v>
      </c>
      <c r="K2058" s="5">
        <v>9</v>
      </c>
      <c r="L2058" s="5">
        <v>-5.612</v>
      </c>
      <c r="M2058" s="5">
        <v>1</v>
      </c>
      <c r="N2058" s="5">
        <v>0.129</v>
      </c>
      <c r="O2058" s="5">
        <v>0.063</v>
      </c>
      <c r="P2058" s="5">
        <v>0</v>
      </c>
      <c r="Q2058" s="5">
        <v>0.108</v>
      </c>
      <c r="R2058" s="5">
        <v>0.853</v>
      </c>
      <c r="S2058" s="5">
        <v>186.071</v>
      </c>
      <c r="T2058" s="5">
        <v>4</v>
      </c>
      <c r="U2058" s="11" t="s">
        <v>7831</v>
      </c>
    </row>
    <row r="2059" ht="15.75" spans="1:21">
      <c r="A2059" s="5" t="s">
        <v>7832</v>
      </c>
      <c r="B2059" s="6" t="s">
        <v>7833</v>
      </c>
      <c r="C2059" s="6" t="s">
        <v>5779</v>
      </c>
      <c r="D2059" s="6" t="s">
        <v>7834</v>
      </c>
      <c r="E2059" s="7">
        <v>44302</v>
      </c>
      <c r="F2059" s="8">
        <v>5.033</v>
      </c>
      <c r="G2059" s="5">
        <v>34</v>
      </c>
      <c r="H2059" s="5" t="s">
        <v>7835</v>
      </c>
      <c r="I2059" s="5">
        <v>0.343</v>
      </c>
      <c r="J2059" s="5">
        <v>0.663</v>
      </c>
      <c r="K2059" s="5">
        <v>1</v>
      </c>
      <c r="L2059" s="5">
        <v>-10.111</v>
      </c>
      <c r="M2059" s="5">
        <v>0</v>
      </c>
      <c r="N2059" s="5">
        <v>0.0683</v>
      </c>
      <c r="O2059" s="5">
        <v>0.437</v>
      </c>
      <c r="P2059" s="5">
        <v>0</v>
      </c>
      <c r="Q2059" s="5">
        <v>0.105</v>
      </c>
      <c r="R2059" s="5">
        <v>0.591</v>
      </c>
      <c r="S2059" s="5">
        <v>63.842</v>
      </c>
      <c r="T2059" s="5">
        <v>4</v>
      </c>
      <c r="U2059" s="11" t="s">
        <v>5782</v>
      </c>
    </row>
    <row r="2060" ht="15.75" spans="1:21">
      <c r="A2060" s="5" t="s">
        <v>7836</v>
      </c>
      <c r="B2060" s="6" t="s">
        <v>7837</v>
      </c>
      <c r="C2060" s="6" t="s">
        <v>7838</v>
      </c>
      <c r="D2060" s="6" t="s">
        <v>5554</v>
      </c>
      <c r="E2060" s="7">
        <v>45065</v>
      </c>
      <c r="F2060" s="8">
        <v>1.974</v>
      </c>
      <c r="G2060" s="5">
        <v>19</v>
      </c>
      <c r="H2060" s="5" t="s">
        <v>5555</v>
      </c>
      <c r="I2060" s="5">
        <v>0.773</v>
      </c>
      <c r="J2060" s="5">
        <v>0.697</v>
      </c>
      <c r="K2060" s="5">
        <v>1</v>
      </c>
      <c r="L2060" s="5">
        <v>-7.367</v>
      </c>
      <c r="M2060" s="5">
        <v>1</v>
      </c>
      <c r="N2060" s="5">
        <v>0.0912</v>
      </c>
      <c r="O2060" s="5">
        <v>0.0166</v>
      </c>
      <c r="P2060" s="5">
        <v>0</v>
      </c>
      <c r="Q2060" s="5">
        <v>0.147</v>
      </c>
      <c r="R2060" s="5">
        <v>0.241</v>
      </c>
      <c r="S2060" s="5">
        <v>153.996</v>
      </c>
      <c r="T2060" s="5">
        <v>4</v>
      </c>
      <c r="U2060" s="11" t="s">
        <v>7839</v>
      </c>
    </row>
    <row r="2061" ht="15.75" spans="1:21">
      <c r="A2061" s="5" t="s">
        <v>7840</v>
      </c>
      <c r="B2061" s="6" t="s">
        <v>7841</v>
      </c>
      <c r="C2061" s="6" t="s">
        <v>7842</v>
      </c>
      <c r="D2061" s="6" t="s">
        <v>7843</v>
      </c>
      <c r="E2061" s="7">
        <v>44179</v>
      </c>
      <c r="F2061" s="8">
        <v>2.149</v>
      </c>
      <c r="G2061" s="5">
        <v>6</v>
      </c>
      <c r="H2061" s="5" t="s">
        <v>7844</v>
      </c>
      <c r="I2061" s="5">
        <v>0.679</v>
      </c>
      <c r="J2061" s="5">
        <v>0.655</v>
      </c>
      <c r="K2061" s="5">
        <v>11</v>
      </c>
      <c r="L2061" s="5">
        <v>-6.131</v>
      </c>
      <c r="M2061" s="5">
        <v>0</v>
      </c>
      <c r="N2061" s="5">
        <v>0.384</v>
      </c>
      <c r="O2061" s="5">
        <v>0.0137</v>
      </c>
      <c r="P2061" s="5">
        <v>0</v>
      </c>
      <c r="Q2061" s="5">
        <v>0.144</v>
      </c>
      <c r="R2061" s="5">
        <v>0.398</v>
      </c>
      <c r="S2061" s="5">
        <v>67.2</v>
      </c>
      <c r="T2061" s="5">
        <v>4</v>
      </c>
      <c r="U2061" s="11" t="s">
        <v>7845</v>
      </c>
    </row>
    <row r="2062" ht="15.75" spans="1:21">
      <c r="A2062" s="5" t="s">
        <v>7846</v>
      </c>
      <c r="B2062" s="6" t="s">
        <v>7847</v>
      </c>
      <c r="C2062" s="6" t="s">
        <v>7848</v>
      </c>
      <c r="D2062" s="6" t="s">
        <v>2083</v>
      </c>
      <c r="E2062" s="7">
        <v>43980</v>
      </c>
      <c r="F2062" s="8">
        <v>2.863</v>
      </c>
      <c r="G2062" s="5">
        <v>54</v>
      </c>
      <c r="H2062" s="5" t="s">
        <v>2084</v>
      </c>
      <c r="I2062" s="5">
        <v>0.665</v>
      </c>
      <c r="J2062" s="5">
        <v>0.714</v>
      </c>
      <c r="K2062" s="5">
        <v>11</v>
      </c>
      <c r="L2062" s="5">
        <v>-7.948</v>
      </c>
      <c r="M2062" s="5">
        <v>1</v>
      </c>
      <c r="N2062" s="5">
        <v>0.228</v>
      </c>
      <c r="O2062" s="5">
        <v>0.366</v>
      </c>
      <c r="P2062" s="5">
        <v>0</v>
      </c>
      <c r="Q2062" s="5">
        <v>0.388</v>
      </c>
      <c r="R2062" s="5">
        <v>0.412</v>
      </c>
      <c r="S2062" s="5">
        <v>168.012</v>
      </c>
      <c r="T2062" s="5">
        <v>4</v>
      </c>
      <c r="U2062" s="11" t="s">
        <v>7849</v>
      </c>
    </row>
    <row r="2063" ht="15.75" spans="1:21">
      <c r="A2063" s="5" t="s">
        <v>7850</v>
      </c>
      <c r="B2063" s="6" t="s">
        <v>7851</v>
      </c>
      <c r="C2063" s="6" t="s">
        <v>7851</v>
      </c>
      <c r="D2063" s="6" t="s">
        <v>1058</v>
      </c>
      <c r="E2063" s="7">
        <v>44951</v>
      </c>
      <c r="F2063" s="8">
        <v>4.694</v>
      </c>
      <c r="G2063" s="5">
        <v>10</v>
      </c>
      <c r="H2063" s="5"/>
      <c r="I2063" s="5">
        <v>0.414</v>
      </c>
      <c r="J2063" s="5">
        <v>0.112</v>
      </c>
      <c r="K2063" s="5">
        <v>3</v>
      </c>
      <c r="L2063" s="5">
        <v>-14.236</v>
      </c>
      <c r="M2063" s="5">
        <v>1</v>
      </c>
      <c r="N2063" s="5">
        <v>0.0386</v>
      </c>
      <c r="O2063" s="5">
        <v>0.918</v>
      </c>
      <c r="P2063" s="5">
        <v>1.9e-5</v>
      </c>
      <c r="Q2063" s="5">
        <v>0.0954</v>
      </c>
      <c r="R2063" s="5">
        <v>0.099</v>
      </c>
      <c r="S2063" s="5">
        <v>147.147</v>
      </c>
      <c r="T2063" s="5">
        <v>4</v>
      </c>
      <c r="U2063" s="11" t="s">
        <v>7852</v>
      </c>
    </row>
    <row r="2064" ht="15.75" spans="1:21">
      <c r="A2064" s="5" t="s">
        <v>7853</v>
      </c>
      <c r="B2064" s="6" t="s">
        <v>481</v>
      </c>
      <c r="C2064" s="6" t="s">
        <v>481</v>
      </c>
      <c r="D2064" s="6" t="s">
        <v>5788</v>
      </c>
      <c r="E2064" s="7">
        <v>44768</v>
      </c>
      <c r="F2064" s="8">
        <v>3.54</v>
      </c>
      <c r="G2064" s="5">
        <v>48</v>
      </c>
      <c r="H2064" s="5" t="s">
        <v>5789</v>
      </c>
      <c r="I2064" s="5">
        <v>0.595</v>
      </c>
      <c r="J2064" s="5">
        <v>0.554</v>
      </c>
      <c r="K2064" s="5">
        <v>10</v>
      </c>
      <c r="L2064" s="5">
        <v>-7.733</v>
      </c>
      <c r="M2064" s="5">
        <v>0</v>
      </c>
      <c r="N2064" s="5">
        <v>0.442</v>
      </c>
      <c r="O2064" s="5">
        <v>0.378</v>
      </c>
      <c r="P2064" s="5">
        <v>0</v>
      </c>
      <c r="Q2064" s="5">
        <v>0.0981</v>
      </c>
      <c r="R2064" s="5">
        <v>0.544</v>
      </c>
      <c r="S2064" s="5">
        <v>179.9</v>
      </c>
      <c r="T2064" s="5">
        <v>3</v>
      </c>
      <c r="U2064" s="11" t="s">
        <v>484</v>
      </c>
    </row>
    <row r="2065" ht="15.75" spans="1:21">
      <c r="A2065" s="5" t="s">
        <v>7854</v>
      </c>
      <c r="B2065" s="6" t="s">
        <v>7855</v>
      </c>
      <c r="C2065" s="6" t="s">
        <v>7856</v>
      </c>
      <c r="D2065" s="6" t="s">
        <v>7857</v>
      </c>
      <c r="E2065" s="7">
        <v>44113</v>
      </c>
      <c r="F2065" s="8">
        <v>4.16</v>
      </c>
      <c r="G2065" s="5">
        <v>63</v>
      </c>
      <c r="H2065" s="5" t="s">
        <v>7858</v>
      </c>
      <c r="I2065" s="5">
        <v>0.674</v>
      </c>
      <c r="J2065" s="5">
        <v>0.692</v>
      </c>
      <c r="K2065" s="5">
        <v>5</v>
      </c>
      <c r="L2065" s="5">
        <v>-7.337</v>
      </c>
      <c r="M2065" s="5">
        <v>1</v>
      </c>
      <c r="N2065" s="5">
        <v>0.262</v>
      </c>
      <c r="O2065" s="5">
        <v>0.574</v>
      </c>
      <c r="P2065" s="5">
        <v>0</v>
      </c>
      <c r="Q2065" s="5">
        <v>0.228</v>
      </c>
      <c r="R2065" s="5">
        <v>0.801</v>
      </c>
      <c r="S2065" s="5">
        <v>147.03</v>
      </c>
      <c r="T2065" s="5">
        <v>4</v>
      </c>
      <c r="U2065" s="11" t="s">
        <v>7859</v>
      </c>
    </row>
    <row r="2066" ht="15.75" spans="1:21">
      <c r="A2066" s="5" t="s">
        <v>7860</v>
      </c>
      <c r="B2066" s="6" t="s">
        <v>7861</v>
      </c>
      <c r="C2066" s="6" t="s">
        <v>3945</v>
      </c>
      <c r="D2066" s="6" t="s">
        <v>7862</v>
      </c>
      <c r="E2066" s="7">
        <v>37402</v>
      </c>
      <c r="F2066" s="8">
        <v>4.965</v>
      </c>
      <c r="G2066" s="5">
        <v>1</v>
      </c>
      <c r="H2066" s="5" t="s">
        <v>7863</v>
      </c>
      <c r="I2066" s="5">
        <v>0.551</v>
      </c>
      <c r="J2066" s="5">
        <v>0.851</v>
      </c>
      <c r="K2066" s="5">
        <v>1</v>
      </c>
      <c r="L2066" s="5">
        <v>-3.277</v>
      </c>
      <c r="M2066" s="5">
        <v>1</v>
      </c>
      <c r="N2066" s="5">
        <v>0.197</v>
      </c>
      <c r="O2066" s="5">
        <v>0.0748</v>
      </c>
      <c r="P2066" s="5">
        <v>0</v>
      </c>
      <c r="Q2066" s="5">
        <v>0.0784</v>
      </c>
      <c r="R2066" s="5">
        <v>0.1</v>
      </c>
      <c r="S2066" s="5">
        <v>171.411</v>
      </c>
      <c r="T2066" s="5">
        <v>4</v>
      </c>
      <c r="U2066" s="11" t="s">
        <v>7864</v>
      </c>
    </row>
    <row r="2067" ht="15.75" spans="1:21">
      <c r="A2067" s="5" t="s">
        <v>7865</v>
      </c>
      <c r="B2067" s="6" t="s">
        <v>7866</v>
      </c>
      <c r="C2067" s="6" t="s">
        <v>3905</v>
      </c>
      <c r="D2067" s="6" t="s">
        <v>7867</v>
      </c>
      <c r="E2067" s="7">
        <v>42965</v>
      </c>
      <c r="F2067" s="8">
        <v>3.429</v>
      </c>
      <c r="G2067" s="5">
        <v>46</v>
      </c>
      <c r="H2067" s="5" t="s">
        <v>7868</v>
      </c>
      <c r="I2067" s="5">
        <v>0.652</v>
      </c>
      <c r="J2067" s="5">
        <v>0.905</v>
      </c>
      <c r="K2067" s="5">
        <v>1</v>
      </c>
      <c r="L2067" s="5">
        <v>-4.113</v>
      </c>
      <c r="M2067" s="5">
        <v>1</v>
      </c>
      <c r="N2067" s="5">
        <v>0.11</v>
      </c>
      <c r="O2067" s="5">
        <v>0.119</v>
      </c>
      <c r="P2067" s="5">
        <v>0.00346</v>
      </c>
      <c r="Q2067" s="5">
        <v>0.109</v>
      </c>
      <c r="R2067" s="5">
        <v>0.265</v>
      </c>
      <c r="S2067" s="5">
        <v>156.051</v>
      </c>
      <c r="T2067" s="5">
        <v>4</v>
      </c>
      <c r="U2067" s="11" t="s">
        <v>3908</v>
      </c>
    </row>
    <row r="2068" ht="15.75" spans="1:21">
      <c r="A2068" s="5" t="s">
        <v>7869</v>
      </c>
      <c r="B2068" s="6" t="s">
        <v>7870</v>
      </c>
      <c r="C2068" s="6" t="s">
        <v>7870</v>
      </c>
      <c r="D2068" s="6" t="s">
        <v>7871</v>
      </c>
      <c r="E2068" s="7">
        <v>43375</v>
      </c>
      <c r="F2068" s="8">
        <v>3.95</v>
      </c>
      <c r="G2068" s="5">
        <v>37</v>
      </c>
      <c r="H2068" s="5" t="s">
        <v>7872</v>
      </c>
      <c r="I2068" s="5">
        <v>0.662</v>
      </c>
      <c r="J2068" s="5">
        <v>0.704</v>
      </c>
      <c r="K2068" s="5">
        <v>7</v>
      </c>
      <c r="L2068" s="5">
        <v>-4.062</v>
      </c>
      <c r="M2068" s="5">
        <v>1</v>
      </c>
      <c r="N2068" s="5">
        <v>0.463</v>
      </c>
      <c r="O2068" s="5">
        <v>0.0893</v>
      </c>
      <c r="P2068" s="5">
        <v>0</v>
      </c>
      <c r="Q2068" s="5">
        <v>0.785</v>
      </c>
      <c r="R2068" s="5">
        <v>0.514</v>
      </c>
      <c r="S2068" s="5">
        <v>85.882</v>
      </c>
      <c r="T2068" s="5">
        <v>4</v>
      </c>
      <c r="U2068" s="11" t="s">
        <v>7873</v>
      </c>
    </row>
    <row r="2069" ht="15.75" spans="1:21">
      <c r="A2069" s="5" t="s">
        <v>7874</v>
      </c>
      <c r="B2069" s="6" t="s">
        <v>7875</v>
      </c>
      <c r="C2069" s="6" t="s">
        <v>364</v>
      </c>
      <c r="D2069" s="6" t="s">
        <v>24</v>
      </c>
      <c r="E2069" s="7">
        <v>43343</v>
      </c>
      <c r="F2069" s="8">
        <v>3.242</v>
      </c>
      <c r="G2069" s="5">
        <v>55</v>
      </c>
      <c r="H2069" s="5" t="s">
        <v>25</v>
      </c>
      <c r="I2069" s="5">
        <v>0.658</v>
      </c>
      <c r="J2069" s="5">
        <v>0.442</v>
      </c>
      <c r="K2069" s="5">
        <v>5</v>
      </c>
      <c r="L2069" s="5">
        <v>-6.688</v>
      </c>
      <c r="M2069" s="5">
        <v>0</v>
      </c>
      <c r="N2069" s="5">
        <v>0.0566</v>
      </c>
      <c r="O2069" s="5">
        <v>0.256</v>
      </c>
      <c r="P2069" s="5">
        <v>0</v>
      </c>
      <c r="Q2069" s="5">
        <v>0.2</v>
      </c>
      <c r="R2069" s="5">
        <v>0.249</v>
      </c>
      <c r="S2069" s="5">
        <v>152.023</v>
      </c>
      <c r="T2069" s="5">
        <v>3</v>
      </c>
      <c r="U2069" s="11" t="s">
        <v>365</v>
      </c>
    </row>
    <row r="2070" ht="15.75" spans="1:21">
      <c r="A2070" s="5" t="s">
        <v>7876</v>
      </c>
      <c r="B2070" s="6" t="s">
        <v>7877</v>
      </c>
      <c r="C2070" s="6" t="s">
        <v>7877</v>
      </c>
      <c r="D2070" s="6" t="s">
        <v>7878</v>
      </c>
      <c r="E2070" s="7">
        <v>43474</v>
      </c>
      <c r="F2070" s="8">
        <v>3.814</v>
      </c>
      <c r="G2070" s="5">
        <v>65</v>
      </c>
      <c r="H2070" s="5" t="s">
        <v>7879</v>
      </c>
      <c r="I2070" s="5">
        <v>0.744</v>
      </c>
      <c r="J2070" s="5">
        <v>0.514</v>
      </c>
      <c r="K2070" s="5">
        <v>6</v>
      </c>
      <c r="L2070" s="5">
        <v>-6.103</v>
      </c>
      <c r="M2070" s="5">
        <v>1</v>
      </c>
      <c r="N2070" s="5">
        <v>0.0746</v>
      </c>
      <c r="O2070" s="5">
        <v>0.355</v>
      </c>
      <c r="P2070" s="5">
        <v>0</v>
      </c>
      <c r="Q2070" s="5">
        <v>0.184</v>
      </c>
      <c r="R2070" s="5">
        <v>0.449</v>
      </c>
      <c r="S2070" s="5">
        <v>136.013</v>
      </c>
      <c r="T2070" s="5">
        <v>4</v>
      </c>
      <c r="U2070" s="11" t="s">
        <v>7880</v>
      </c>
    </row>
    <row r="2071" ht="15.75" spans="1:21">
      <c r="A2071" s="5" t="s">
        <v>7881</v>
      </c>
      <c r="B2071" s="6" t="s">
        <v>7882</v>
      </c>
      <c r="C2071" s="6" t="s">
        <v>2248</v>
      </c>
      <c r="D2071" s="6" t="s">
        <v>206</v>
      </c>
      <c r="E2071" s="7">
        <v>44281</v>
      </c>
      <c r="F2071" s="8">
        <v>3.527</v>
      </c>
      <c r="G2071" s="5">
        <v>66</v>
      </c>
      <c r="H2071" s="5" t="s">
        <v>207</v>
      </c>
      <c r="I2071" s="5">
        <v>0.812</v>
      </c>
      <c r="J2071" s="5">
        <v>0.784</v>
      </c>
      <c r="K2071" s="5">
        <v>2</v>
      </c>
      <c r="L2071" s="5">
        <v>-4.208</v>
      </c>
      <c r="M2071" s="5">
        <v>1</v>
      </c>
      <c r="N2071" s="5">
        <v>0.249</v>
      </c>
      <c r="O2071" s="5">
        <v>0.136</v>
      </c>
      <c r="P2071" s="5">
        <v>0</v>
      </c>
      <c r="Q2071" s="5">
        <v>0.109</v>
      </c>
      <c r="R2071" s="5">
        <v>0.381</v>
      </c>
      <c r="S2071" s="5">
        <v>145.995</v>
      </c>
      <c r="T2071" s="5">
        <v>4</v>
      </c>
      <c r="U2071" s="11" t="s">
        <v>2251</v>
      </c>
    </row>
    <row r="2072" ht="15.75" spans="1:21">
      <c r="A2072" s="5" t="s">
        <v>7883</v>
      </c>
      <c r="B2072" s="6" t="s">
        <v>7884</v>
      </c>
      <c r="C2072" s="6" t="s">
        <v>7884</v>
      </c>
      <c r="D2072" s="6" t="s">
        <v>3328</v>
      </c>
      <c r="E2072" s="7">
        <v>44624</v>
      </c>
      <c r="F2072" s="8">
        <v>3.943</v>
      </c>
      <c r="G2072" s="5">
        <v>0</v>
      </c>
      <c r="H2072" s="5" t="s">
        <v>109</v>
      </c>
      <c r="I2072" s="5">
        <v>0.368</v>
      </c>
      <c r="J2072" s="5">
        <v>0.402</v>
      </c>
      <c r="K2072" s="5">
        <v>9</v>
      </c>
      <c r="L2072" s="5">
        <v>-9.384</v>
      </c>
      <c r="M2072" s="5">
        <v>1</v>
      </c>
      <c r="N2072" s="5">
        <v>0.0365</v>
      </c>
      <c r="O2072" s="5">
        <v>0.478</v>
      </c>
      <c r="P2072" s="5">
        <v>0.000232</v>
      </c>
      <c r="Q2072" s="5">
        <v>0.173</v>
      </c>
      <c r="R2072" s="5">
        <v>0.223</v>
      </c>
      <c r="S2072" s="5">
        <v>154.762</v>
      </c>
      <c r="T2072" s="5">
        <v>4</v>
      </c>
      <c r="U2072" s="11" t="s">
        <v>7885</v>
      </c>
    </row>
    <row r="2073" ht="15.75" spans="1:21">
      <c r="A2073" s="5" t="s">
        <v>7886</v>
      </c>
      <c r="B2073" s="6" t="s">
        <v>7887</v>
      </c>
      <c r="C2073" s="6" t="s">
        <v>7887</v>
      </c>
      <c r="D2073" s="6" t="s">
        <v>7888</v>
      </c>
      <c r="E2073" s="7">
        <v>43014</v>
      </c>
      <c r="F2073" s="8">
        <v>3.671</v>
      </c>
      <c r="G2073" s="5">
        <v>50</v>
      </c>
      <c r="H2073" s="5"/>
      <c r="I2073" s="5">
        <v>0.364</v>
      </c>
      <c r="J2073" s="5">
        <v>0.466</v>
      </c>
      <c r="K2073" s="5">
        <v>9</v>
      </c>
      <c r="L2073" s="5">
        <v>-10.524</v>
      </c>
      <c r="M2073" s="5">
        <v>1</v>
      </c>
      <c r="N2073" s="5">
        <v>0.0889</v>
      </c>
      <c r="O2073" s="5">
        <v>0.245</v>
      </c>
      <c r="P2073" s="5">
        <v>2.75e-6</v>
      </c>
      <c r="Q2073" s="5">
        <v>0.0905</v>
      </c>
      <c r="R2073" s="5">
        <v>0.534</v>
      </c>
      <c r="S2073" s="5">
        <v>84.226</v>
      </c>
      <c r="T2073" s="5">
        <v>4</v>
      </c>
      <c r="U2073" s="11" t="s">
        <v>7889</v>
      </c>
    </row>
    <row r="2074" ht="15.75" spans="1:21">
      <c r="A2074" s="5" t="s">
        <v>7890</v>
      </c>
      <c r="B2074" s="6" t="s">
        <v>7891</v>
      </c>
      <c r="C2074" s="6" t="s">
        <v>7892</v>
      </c>
      <c r="D2074" s="6" t="s">
        <v>7893</v>
      </c>
      <c r="E2074" s="7">
        <v>43553</v>
      </c>
      <c r="F2074" s="8">
        <v>2.865</v>
      </c>
      <c r="G2074" s="5">
        <v>47</v>
      </c>
      <c r="H2074" s="5"/>
      <c r="I2074" s="5">
        <v>0.648</v>
      </c>
      <c r="J2074" s="5">
        <v>0.704</v>
      </c>
      <c r="K2074" s="5">
        <v>2</v>
      </c>
      <c r="L2074" s="5">
        <v>-8.419</v>
      </c>
      <c r="M2074" s="5">
        <v>1</v>
      </c>
      <c r="N2074" s="5">
        <v>0.0325</v>
      </c>
      <c r="O2074" s="5">
        <v>0.833</v>
      </c>
      <c r="P2074" s="5">
        <v>0.000252</v>
      </c>
      <c r="Q2074" s="5">
        <v>0.362</v>
      </c>
      <c r="R2074" s="5">
        <v>0.438</v>
      </c>
      <c r="S2074" s="5">
        <v>107.97</v>
      </c>
      <c r="T2074" s="5">
        <v>4</v>
      </c>
      <c r="U2074" s="11" t="s">
        <v>7894</v>
      </c>
    </row>
    <row r="2075" ht="15.75" spans="1:21">
      <c r="A2075" s="5" t="s">
        <v>7895</v>
      </c>
      <c r="B2075" s="6" t="s">
        <v>7896</v>
      </c>
      <c r="C2075" s="6" t="s">
        <v>864</v>
      </c>
      <c r="D2075" s="6" t="s">
        <v>41</v>
      </c>
      <c r="E2075" s="7">
        <v>44567</v>
      </c>
      <c r="F2075" s="8">
        <v>2.467</v>
      </c>
      <c r="G2075" s="5">
        <v>67</v>
      </c>
      <c r="H2075" s="5" t="s">
        <v>42</v>
      </c>
      <c r="I2075" s="5">
        <v>0.309</v>
      </c>
      <c r="J2075" s="5">
        <v>0.418</v>
      </c>
      <c r="K2075" s="5">
        <v>9</v>
      </c>
      <c r="L2075" s="5">
        <v>-8.622</v>
      </c>
      <c r="M2075" s="5">
        <v>0</v>
      </c>
      <c r="N2075" s="5">
        <v>0.031</v>
      </c>
      <c r="O2075" s="5">
        <v>0.465</v>
      </c>
      <c r="P2075" s="5">
        <v>7.58e-5</v>
      </c>
      <c r="Q2075" s="5">
        <v>0.295</v>
      </c>
      <c r="R2075" s="5">
        <v>0.146</v>
      </c>
      <c r="S2075" s="5">
        <v>134.23</v>
      </c>
      <c r="T2075" s="5">
        <v>4</v>
      </c>
      <c r="U2075" s="11" t="s">
        <v>865</v>
      </c>
    </row>
    <row r="2076" ht="15.75" spans="1:21">
      <c r="A2076" s="5" t="s">
        <v>7897</v>
      </c>
      <c r="B2076" s="6" t="s">
        <v>7898</v>
      </c>
      <c r="C2076" s="6" t="s">
        <v>7899</v>
      </c>
      <c r="D2076" s="6" t="s">
        <v>4533</v>
      </c>
      <c r="E2076" s="7">
        <v>45051</v>
      </c>
      <c r="F2076" s="8">
        <v>3.747</v>
      </c>
      <c r="G2076" s="5">
        <v>73</v>
      </c>
      <c r="H2076" s="5" t="s">
        <v>4534</v>
      </c>
      <c r="I2076" s="5">
        <v>0.5</v>
      </c>
      <c r="J2076" s="5">
        <v>0.757</v>
      </c>
      <c r="K2076" s="5">
        <v>6</v>
      </c>
      <c r="L2076" s="5">
        <v>-6.542</v>
      </c>
      <c r="M2076" s="5">
        <v>0</v>
      </c>
      <c r="N2076" s="5">
        <v>0.0522</v>
      </c>
      <c r="O2076" s="5">
        <v>0.0989</v>
      </c>
      <c r="P2076" s="5">
        <v>2.5e-6</v>
      </c>
      <c r="Q2076" s="5">
        <v>0.324</v>
      </c>
      <c r="R2076" s="5">
        <v>0.443</v>
      </c>
      <c r="S2076" s="5">
        <v>175.944</v>
      </c>
      <c r="T2076" s="5">
        <v>4</v>
      </c>
      <c r="U2076" s="11" t="s">
        <v>7900</v>
      </c>
    </row>
    <row r="2077" ht="15.75" spans="1:21">
      <c r="A2077" s="5" t="s">
        <v>7901</v>
      </c>
      <c r="B2077" s="6" t="s">
        <v>7902</v>
      </c>
      <c r="C2077" s="6" t="s">
        <v>319</v>
      </c>
      <c r="D2077" s="6" t="s">
        <v>178</v>
      </c>
      <c r="E2077" s="7">
        <v>40726</v>
      </c>
      <c r="F2077" s="8">
        <v>5.078</v>
      </c>
      <c r="G2077" s="5">
        <v>0</v>
      </c>
      <c r="H2077" s="5" t="s">
        <v>179</v>
      </c>
      <c r="I2077" s="5">
        <v>0.383</v>
      </c>
      <c r="J2077" s="5">
        <v>0.731</v>
      </c>
      <c r="K2077" s="5">
        <v>1</v>
      </c>
      <c r="L2077" s="5">
        <v>-5.996</v>
      </c>
      <c r="M2077" s="5">
        <v>1</v>
      </c>
      <c r="N2077" s="5">
        <v>0.201</v>
      </c>
      <c r="O2077" s="5">
        <v>0.726</v>
      </c>
      <c r="P2077" s="5">
        <v>0</v>
      </c>
      <c r="Q2077" s="5">
        <v>0.504</v>
      </c>
      <c r="R2077" s="5">
        <v>0.306</v>
      </c>
      <c r="S2077" s="5">
        <v>176.781</v>
      </c>
      <c r="T2077" s="5">
        <v>4</v>
      </c>
      <c r="U2077" s="11" t="s">
        <v>320</v>
      </c>
    </row>
    <row r="2078" ht="15.75" spans="1:21">
      <c r="A2078" s="5" t="s">
        <v>7903</v>
      </c>
      <c r="B2078" s="6" t="s">
        <v>7904</v>
      </c>
      <c r="C2078" s="6" t="s">
        <v>4094</v>
      </c>
      <c r="D2078" s="6" t="s">
        <v>7905</v>
      </c>
      <c r="E2078" s="7">
        <v>37658</v>
      </c>
      <c r="F2078" s="8">
        <v>3.741</v>
      </c>
      <c r="G2078" s="5">
        <v>77</v>
      </c>
      <c r="H2078" s="5" t="s">
        <v>7906</v>
      </c>
      <c r="I2078" s="5">
        <v>0.646</v>
      </c>
      <c r="J2078" s="5">
        <v>0.813</v>
      </c>
      <c r="K2078" s="5">
        <v>6</v>
      </c>
      <c r="L2078" s="5">
        <v>-3.846</v>
      </c>
      <c r="M2078" s="5">
        <v>0</v>
      </c>
      <c r="N2078" s="5">
        <v>0.299</v>
      </c>
      <c r="O2078" s="5">
        <v>0.349</v>
      </c>
      <c r="P2078" s="5">
        <v>9.37e-5</v>
      </c>
      <c r="Q2078" s="5">
        <v>0.0427</v>
      </c>
      <c r="R2078" s="5">
        <v>0.895</v>
      </c>
      <c r="S2078" s="5">
        <v>92.729</v>
      </c>
      <c r="T2078" s="5">
        <v>4</v>
      </c>
      <c r="U2078" s="11" t="s">
        <v>4095</v>
      </c>
    </row>
    <row r="2079" ht="15.75" spans="1:21">
      <c r="A2079" s="5" t="s">
        <v>7907</v>
      </c>
      <c r="B2079" s="6" t="s">
        <v>7908</v>
      </c>
      <c r="C2079" s="6" t="s">
        <v>3392</v>
      </c>
      <c r="D2079" s="6" t="s">
        <v>7909</v>
      </c>
      <c r="E2079" s="7">
        <v>44113</v>
      </c>
      <c r="F2079" s="8">
        <v>3.704</v>
      </c>
      <c r="G2079" s="5">
        <v>58</v>
      </c>
      <c r="H2079" s="5" t="s">
        <v>7910</v>
      </c>
      <c r="I2079" s="5">
        <v>0.63</v>
      </c>
      <c r="J2079" s="5">
        <v>0.694</v>
      </c>
      <c r="K2079" s="5">
        <v>2</v>
      </c>
      <c r="L2079" s="5">
        <v>-6.593</v>
      </c>
      <c r="M2079" s="5">
        <v>1</v>
      </c>
      <c r="N2079" s="5">
        <v>0.313</v>
      </c>
      <c r="O2079" s="5">
        <v>0.419</v>
      </c>
      <c r="P2079" s="5">
        <v>0</v>
      </c>
      <c r="Q2079" s="5">
        <v>0.134</v>
      </c>
      <c r="R2079" s="5">
        <v>0.44</v>
      </c>
      <c r="S2079" s="5">
        <v>91.749</v>
      </c>
      <c r="T2079" s="5">
        <v>4</v>
      </c>
      <c r="U2079" s="11" t="s">
        <v>7911</v>
      </c>
    </row>
    <row r="2080" ht="15.75" spans="1:21">
      <c r="A2080" s="5" t="s">
        <v>7912</v>
      </c>
      <c r="B2080" s="6" t="s">
        <v>7913</v>
      </c>
      <c r="C2080" s="6" t="s">
        <v>7913</v>
      </c>
      <c r="D2080" s="6" t="s">
        <v>1035</v>
      </c>
      <c r="E2080" s="7">
        <v>43882</v>
      </c>
      <c r="F2080" s="8">
        <v>2.652</v>
      </c>
      <c r="G2080" s="5">
        <v>55</v>
      </c>
      <c r="H2080" s="5" t="s">
        <v>1036</v>
      </c>
      <c r="I2080" s="5">
        <v>0.732</v>
      </c>
      <c r="J2080" s="5">
        <v>0.502</v>
      </c>
      <c r="K2080" s="5">
        <v>2</v>
      </c>
      <c r="L2080" s="5">
        <v>-11.229</v>
      </c>
      <c r="M2080" s="5">
        <v>1</v>
      </c>
      <c r="N2080" s="5">
        <v>0.172</v>
      </c>
      <c r="O2080" s="5">
        <v>0.634</v>
      </c>
      <c r="P2080" s="5">
        <v>0.00123</v>
      </c>
      <c r="Q2080" s="5">
        <v>0.104</v>
      </c>
      <c r="R2080" s="5">
        <v>0.565</v>
      </c>
      <c r="S2080" s="5">
        <v>92.064</v>
      </c>
      <c r="T2080" s="5">
        <v>4</v>
      </c>
      <c r="U2080" s="11" t="s">
        <v>7914</v>
      </c>
    </row>
    <row r="2081" ht="15.75" spans="1:21">
      <c r="A2081" s="5" t="s">
        <v>7915</v>
      </c>
      <c r="B2081" s="6" t="s">
        <v>7916</v>
      </c>
      <c r="C2081" s="6" t="s">
        <v>7917</v>
      </c>
      <c r="D2081" s="6" t="s">
        <v>7918</v>
      </c>
      <c r="E2081" s="7">
        <v>44622</v>
      </c>
      <c r="F2081" s="8">
        <v>2.807</v>
      </c>
      <c r="G2081" s="5">
        <v>61</v>
      </c>
      <c r="H2081" s="5" t="s">
        <v>7919</v>
      </c>
      <c r="I2081" s="5">
        <v>0.687</v>
      </c>
      <c r="J2081" s="5">
        <v>0.571</v>
      </c>
      <c r="K2081" s="5">
        <v>11</v>
      </c>
      <c r="L2081" s="5">
        <v>-9.671</v>
      </c>
      <c r="M2081" s="5">
        <v>0</v>
      </c>
      <c r="N2081" s="5">
        <v>0.0619</v>
      </c>
      <c r="O2081" s="5">
        <v>0.0129</v>
      </c>
      <c r="P2081" s="5">
        <v>0</v>
      </c>
      <c r="Q2081" s="5">
        <v>0.0816</v>
      </c>
      <c r="R2081" s="5">
        <v>0.0395</v>
      </c>
      <c r="S2081" s="5">
        <v>115.911</v>
      </c>
      <c r="T2081" s="5">
        <v>4</v>
      </c>
      <c r="U2081" s="11" t="s">
        <v>7920</v>
      </c>
    </row>
    <row r="2082" ht="15.75" spans="1:21">
      <c r="A2082" s="5" t="s">
        <v>7921</v>
      </c>
      <c r="B2082" s="6" t="s">
        <v>7922</v>
      </c>
      <c r="C2082" s="6" t="s">
        <v>2088</v>
      </c>
      <c r="D2082" s="6" t="s">
        <v>1277</v>
      </c>
      <c r="E2082" s="7">
        <v>43763</v>
      </c>
      <c r="F2082" s="8">
        <v>4.78</v>
      </c>
      <c r="G2082" s="5">
        <v>76</v>
      </c>
      <c r="H2082" s="5" t="s">
        <v>1278</v>
      </c>
      <c r="I2082" s="5">
        <v>0.535</v>
      </c>
      <c r="J2082" s="5">
        <v>0.437</v>
      </c>
      <c r="K2082" s="5">
        <v>8</v>
      </c>
      <c r="L2082" s="5">
        <v>-9.187</v>
      </c>
      <c r="M2082" s="5">
        <v>1</v>
      </c>
      <c r="N2082" s="5">
        <v>0.0248</v>
      </c>
      <c r="O2082" s="5">
        <v>0.669</v>
      </c>
      <c r="P2082" s="5">
        <v>0.688</v>
      </c>
      <c r="Q2082" s="5">
        <v>0.11</v>
      </c>
      <c r="R2082" s="5">
        <v>0.127</v>
      </c>
      <c r="S2082" s="5">
        <v>105.22</v>
      </c>
      <c r="T2082" s="5">
        <v>4</v>
      </c>
      <c r="U2082" s="11" t="s">
        <v>2089</v>
      </c>
    </row>
    <row r="2083" ht="15.75" spans="1:21">
      <c r="A2083" s="5" t="s">
        <v>7923</v>
      </c>
      <c r="B2083" s="6" t="s">
        <v>7924</v>
      </c>
      <c r="C2083" s="6" t="s">
        <v>5158</v>
      </c>
      <c r="D2083" s="6" t="s">
        <v>5159</v>
      </c>
      <c r="E2083" s="7">
        <v>40043</v>
      </c>
      <c r="F2083" s="8">
        <v>2.53</v>
      </c>
      <c r="G2083" s="5">
        <v>13</v>
      </c>
      <c r="H2083" s="5" t="s">
        <v>3033</v>
      </c>
      <c r="I2083" s="5">
        <v>0.295</v>
      </c>
      <c r="J2083" s="5">
        <v>0.234</v>
      </c>
      <c r="K2083" s="5">
        <v>3</v>
      </c>
      <c r="L2083" s="5">
        <v>-14.383</v>
      </c>
      <c r="M2083" s="5">
        <v>1</v>
      </c>
      <c r="N2083" s="5">
        <v>0.0339</v>
      </c>
      <c r="O2083" s="5">
        <v>0.701</v>
      </c>
      <c r="P2083" s="5">
        <v>0</v>
      </c>
      <c r="Q2083" s="5">
        <v>0.0372</v>
      </c>
      <c r="R2083" s="5">
        <v>0.63</v>
      </c>
      <c r="S2083" s="5">
        <v>196.965</v>
      </c>
      <c r="T2083" s="5">
        <v>3</v>
      </c>
      <c r="U2083" s="11" t="s">
        <v>5160</v>
      </c>
    </row>
    <row r="2084" ht="15.75" spans="1:21">
      <c r="A2084" s="5" t="s">
        <v>7925</v>
      </c>
      <c r="B2084" s="6" t="s">
        <v>7926</v>
      </c>
      <c r="C2084" s="6" t="s">
        <v>7926</v>
      </c>
      <c r="D2084" s="6" t="s">
        <v>7927</v>
      </c>
      <c r="E2084" s="7">
        <v>44988</v>
      </c>
      <c r="F2084" s="8">
        <v>2.35</v>
      </c>
      <c r="G2084" s="5">
        <v>53</v>
      </c>
      <c r="H2084" s="5" t="s">
        <v>7928</v>
      </c>
      <c r="I2084" s="5">
        <v>0.925</v>
      </c>
      <c r="J2084" s="5">
        <v>0.289</v>
      </c>
      <c r="K2084" s="5">
        <v>1</v>
      </c>
      <c r="L2084" s="5">
        <v>-8.044</v>
      </c>
      <c r="M2084" s="5">
        <v>1</v>
      </c>
      <c r="N2084" s="5">
        <v>0.376</v>
      </c>
      <c r="O2084" s="5">
        <v>0.0302</v>
      </c>
      <c r="P2084" s="5">
        <v>0</v>
      </c>
      <c r="Q2084" s="5">
        <v>0.329</v>
      </c>
      <c r="R2084" s="5">
        <v>0.508</v>
      </c>
      <c r="S2084" s="5">
        <v>122.974</v>
      </c>
      <c r="T2084" s="5">
        <v>4</v>
      </c>
      <c r="U2084" s="11" t="s">
        <v>7929</v>
      </c>
    </row>
    <row r="2085" ht="15.75" spans="1:21">
      <c r="A2085" s="5" t="s">
        <v>7930</v>
      </c>
      <c r="B2085" s="6" t="s">
        <v>7931</v>
      </c>
      <c r="C2085" s="6" t="s">
        <v>3384</v>
      </c>
      <c r="D2085" s="6" t="s">
        <v>859</v>
      </c>
      <c r="E2085" s="7">
        <v>42615</v>
      </c>
      <c r="F2085" s="8">
        <v>3.876</v>
      </c>
      <c r="G2085" s="5">
        <v>64</v>
      </c>
      <c r="H2085" s="5" t="s">
        <v>860</v>
      </c>
      <c r="I2085" s="5">
        <v>0.667</v>
      </c>
      <c r="J2085" s="5">
        <v>0.523</v>
      </c>
      <c r="K2085" s="5">
        <v>10</v>
      </c>
      <c r="L2085" s="5">
        <v>-9.477</v>
      </c>
      <c r="M2085" s="5">
        <v>0</v>
      </c>
      <c r="N2085" s="5">
        <v>0.329</v>
      </c>
      <c r="O2085" s="5">
        <v>0.532</v>
      </c>
      <c r="P2085" s="5">
        <v>2.12e-5</v>
      </c>
      <c r="Q2085" s="5">
        <v>0.137</v>
      </c>
      <c r="R2085" s="5">
        <v>0.409</v>
      </c>
      <c r="S2085" s="5">
        <v>143.934</v>
      </c>
      <c r="T2085" s="5">
        <v>4</v>
      </c>
      <c r="U2085" s="11" t="s">
        <v>3387</v>
      </c>
    </row>
    <row r="2086" ht="15.75" spans="1:21">
      <c r="A2086" s="5" t="s">
        <v>7932</v>
      </c>
      <c r="B2086" s="6" t="s">
        <v>7933</v>
      </c>
      <c r="C2086" s="6" t="s">
        <v>7934</v>
      </c>
      <c r="D2086" s="6" t="s">
        <v>218</v>
      </c>
      <c r="E2086" s="7">
        <v>44372</v>
      </c>
      <c r="F2086" s="8">
        <v>2.88</v>
      </c>
      <c r="G2086" s="5">
        <v>21</v>
      </c>
      <c r="H2086" s="5" t="s">
        <v>88</v>
      </c>
      <c r="I2086" s="5">
        <v>0.411</v>
      </c>
      <c r="J2086" s="5">
        <v>0.683</v>
      </c>
      <c r="K2086" s="5">
        <v>9</v>
      </c>
      <c r="L2086" s="5">
        <v>-7.516</v>
      </c>
      <c r="M2086" s="5">
        <v>1</v>
      </c>
      <c r="N2086" s="5">
        <v>0.183</v>
      </c>
      <c r="O2086" s="5">
        <v>0.18</v>
      </c>
      <c r="P2086" s="5">
        <v>9.69e-6</v>
      </c>
      <c r="Q2086" s="5">
        <v>0.33</v>
      </c>
      <c r="R2086" s="5">
        <v>0.404</v>
      </c>
      <c r="S2086" s="5">
        <v>169.826</v>
      </c>
      <c r="T2086" s="5">
        <v>4</v>
      </c>
      <c r="U2086" s="11" t="s">
        <v>7935</v>
      </c>
    </row>
    <row r="2087" ht="15.75" spans="1:21">
      <c r="A2087" s="5" t="s">
        <v>7936</v>
      </c>
      <c r="B2087" s="6" t="s">
        <v>7937</v>
      </c>
      <c r="C2087" s="6" t="s">
        <v>415</v>
      </c>
      <c r="D2087" s="6" t="s">
        <v>7938</v>
      </c>
      <c r="E2087" s="7">
        <v>42079</v>
      </c>
      <c r="F2087" s="8">
        <v>4.389</v>
      </c>
      <c r="G2087" s="5">
        <v>59</v>
      </c>
      <c r="H2087" s="5" t="s">
        <v>7939</v>
      </c>
      <c r="I2087" s="5">
        <v>0.665</v>
      </c>
      <c r="J2087" s="5">
        <v>0.558</v>
      </c>
      <c r="K2087" s="5">
        <v>2</v>
      </c>
      <c r="L2087" s="5">
        <v>-7.863</v>
      </c>
      <c r="M2087" s="5">
        <v>0</v>
      </c>
      <c r="N2087" s="5">
        <v>0.303</v>
      </c>
      <c r="O2087" s="5">
        <v>0.566</v>
      </c>
      <c r="P2087" s="5">
        <v>4.57e-6</v>
      </c>
      <c r="Q2087" s="5">
        <v>0.219</v>
      </c>
      <c r="R2087" s="5">
        <v>0.37</v>
      </c>
      <c r="S2087" s="5">
        <v>89.953</v>
      </c>
      <c r="T2087" s="5">
        <v>4</v>
      </c>
      <c r="U2087" s="11" t="s">
        <v>416</v>
      </c>
    </row>
    <row r="2088" ht="15.75" spans="1:21">
      <c r="A2088" s="5" t="s">
        <v>7940</v>
      </c>
      <c r="B2088" s="6" t="s">
        <v>7941</v>
      </c>
      <c r="C2088" s="6" t="s">
        <v>1203</v>
      </c>
      <c r="D2088" s="6" t="s">
        <v>1204</v>
      </c>
      <c r="E2088" s="7">
        <v>42832</v>
      </c>
      <c r="F2088" s="8">
        <v>3.692</v>
      </c>
      <c r="G2088" s="5">
        <v>77</v>
      </c>
      <c r="H2088" s="5" t="s">
        <v>589</v>
      </c>
      <c r="I2088" s="5">
        <v>0.653</v>
      </c>
      <c r="J2088" s="5">
        <v>0.658</v>
      </c>
      <c r="K2088" s="5">
        <v>2</v>
      </c>
      <c r="L2088" s="5">
        <v>-6.428</v>
      </c>
      <c r="M2088" s="5">
        <v>1</v>
      </c>
      <c r="N2088" s="5">
        <v>0.0304</v>
      </c>
      <c r="O2088" s="5">
        <v>0.0215</v>
      </c>
      <c r="P2088" s="5">
        <v>1.66e-6</v>
      </c>
      <c r="Q2088" s="5">
        <v>0.0939</v>
      </c>
      <c r="R2088" s="5">
        <v>0.219</v>
      </c>
      <c r="S2088" s="5">
        <v>99.99</v>
      </c>
      <c r="T2088" s="5">
        <v>4</v>
      </c>
      <c r="U2088" s="11" t="s">
        <v>1205</v>
      </c>
    </row>
    <row r="2089" ht="15.75" spans="1:21">
      <c r="A2089" s="5" t="s">
        <v>7942</v>
      </c>
      <c r="B2089" s="6" t="s">
        <v>7943</v>
      </c>
      <c r="C2089" s="6" t="s">
        <v>7944</v>
      </c>
      <c r="D2089" s="6" t="s">
        <v>6617</v>
      </c>
      <c r="E2089" s="7">
        <v>2007</v>
      </c>
      <c r="F2089" s="8">
        <v>3.974</v>
      </c>
      <c r="G2089" s="5">
        <v>0</v>
      </c>
      <c r="H2089" s="5" t="s">
        <v>1308</v>
      </c>
      <c r="I2089" s="5">
        <v>0.803</v>
      </c>
      <c r="J2089" s="5">
        <v>0.705</v>
      </c>
      <c r="K2089" s="5">
        <v>11</v>
      </c>
      <c r="L2089" s="5">
        <v>-8.853</v>
      </c>
      <c r="M2089" s="5">
        <v>0</v>
      </c>
      <c r="N2089" s="5">
        <v>0.279</v>
      </c>
      <c r="O2089" s="5">
        <v>0.00543</v>
      </c>
      <c r="P2089" s="5">
        <v>0</v>
      </c>
      <c r="Q2089" s="5">
        <v>0.154</v>
      </c>
      <c r="R2089" s="5">
        <v>0.707</v>
      </c>
      <c r="S2089" s="5">
        <v>94.622</v>
      </c>
      <c r="T2089" s="5">
        <v>4</v>
      </c>
      <c r="U2089" s="11" t="s">
        <v>7945</v>
      </c>
    </row>
    <row r="2090" ht="15.75" spans="1:21">
      <c r="A2090" s="5" t="s">
        <v>7946</v>
      </c>
      <c r="B2090" s="6" t="s">
        <v>7947</v>
      </c>
      <c r="C2090" s="6" t="s">
        <v>7948</v>
      </c>
      <c r="D2090" s="6" t="s">
        <v>7949</v>
      </c>
      <c r="E2090" s="7">
        <v>43189</v>
      </c>
      <c r="F2090" s="8">
        <v>6.621</v>
      </c>
      <c r="G2090" s="5">
        <v>0</v>
      </c>
      <c r="H2090" s="5" t="s">
        <v>7950</v>
      </c>
      <c r="I2090" s="5">
        <v>0.708</v>
      </c>
      <c r="J2090" s="5">
        <v>0.955</v>
      </c>
      <c r="K2090" s="5">
        <v>1</v>
      </c>
      <c r="L2090" s="5">
        <v>-3.093</v>
      </c>
      <c r="M2090" s="5">
        <v>1</v>
      </c>
      <c r="N2090" s="5">
        <v>0.296</v>
      </c>
      <c r="O2090" s="5">
        <v>0.0229</v>
      </c>
      <c r="P2090" s="5">
        <v>0</v>
      </c>
      <c r="Q2090" s="5">
        <v>0.341</v>
      </c>
      <c r="R2090" s="5">
        <v>0.649</v>
      </c>
      <c r="S2090" s="5">
        <v>145.048</v>
      </c>
      <c r="T2090" s="5">
        <v>4</v>
      </c>
      <c r="U2090" s="11" t="s">
        <v>7951</v>
      </c>
    </row>
    <row r="2091" ht="15.75" spans="1:21">
      <c r="A2091" s="5" t="s">
        <v>7952</v>
      </c>
      <c r="B2091" s="6" t="s">
        <v>7953</v>
      </c>
      <c r="C2091" s="6" t="s">
        <v>171</v>
      </c>
      <c r="D2091" s="6" t="s">
        <v>7954</v>
      </c>
      <c r="E2091" s="7">
        <v>41199</v>
      </c>
      <c r="F2091" s="8">
        <v>4.481</v>
      </c>
      <c r="G2091" s="5">
        <v>23</v>
      </c>
      <c r="H2091" s="5" t="s">
        <v>7955</v>
      </c>
      <c r="I2091" s="5">
        <v>0.95</v>
      </c>
      <c r="J2091" s="5">
        <v>0.595</v>
      </c>
      <c r="K2091" s="5">
        <v>7</v>
      </c>
      <c r="L2091" s="5">
        <v>-9.408</v>
      </c>
      <c r="M2091" s="5">
        <v>1</v>
      </c>
      <c r="N2091" s="5">
        <v>0.378</v>
      </c>
      <c r="O2091" s="5">
        <v>0.0104</v>
      </c>
      <c r="P2091" s="5">
        <v>0</v>
      </c>
      <c r="Q2091" s="5">
        <v>0.345</v>
      </c>
      <c r="R2091" s="5">
        <v>0.477</v>
      </c>
      <c r="S2091" s="5">
        <v>129.94</v>
      </c>
      <c r="T2091" s="5">
        <v>4</v>
      </c>
      <c r="U2091" s="11" t="s">
        <v>174</v>
      </c>
    </row>
    <row r="2092" ht="15.75" spans="1:21">
      <c r="A2092" s="5" t="s">
        <v>7956</v>
      </c>
      <c r="B2092" s="6" t="s">
        <v>7957</v>
      </c>
      <c r="C2092" s="6" t="s">
        <v>7958</v>
      </c>
      <c r="D2092" s="6" t="s">
        <v>7959</v>
      </c>
      <c r="E2092" s="7">
        <v>43413</v>
      </c>
      <c r="F2092" s="8">
        <v>3.49</v>
      </c>
      <c r="G2092" s="5">
        <v>31</v>
      </c>
      <c r="H2092" s="5" t="s">
        <v>7960</v>
      </c>
      <c r="I2092" s="5">
        <v>0.767</v>
      </c>
      <c r="J2092" s="5">
        <v>0.619</v>
      </c>
      <c r="K2092" s="5">
        <v>7</v>
      </c>
      <c r="L2092" s="5">
        <v>-5.13</v>
      </c>
      <c r="M2092" s="5">
        <v>1</v>
      </c>
      <c r="N2092" s="5">
        <v>0.0605</v>
      </c>
      <c r="O2092" s="5">
        <v>0.168</v>
      </c>
      <c r="P2092" s="5">
        <v>4e-6</v>
      </c>
      <c r="Q2092" s="5">
        <v>0.151</v>
      </c>
      <c r="R2092" s="5">
        <v>0.346</v>
      </c>
      <c r="S2092" s="5">
        <v>140.964</v>
      </c>
      <c r="T2092" s="5">
        <v>4</v>
      </c>
      <c r="U2092" s="11" t="s">
        <v>7961</v>
      </c>
    </row>
    <row r="2093" ht="15.75" spans="1:21">
      <c r="A2093" s="5" t="s">
        <v>7962</v>
      </c>
      <c r="B2093" s="6" t="s">
        <v>7963</v>
      </c>
      <c r="C2093" s="6" t="s">
        <v>1527</v>
      </c>
      <c r="D2093" s="6" t="s">
        <v>1528</v>
      </c>
      <c r="E2093" s="7">
        <v>42094</v>
      </c>
      <c r="F2093" s="8">
        <v>3.992</v>
      </c>
      <c r="G2093" s="5">
        <v>65</v>
      </c>
      <c r="H2093" s="5" t="s">
        <v>1529</v>
      </c>
      <c r="I2093" s="5">
        <v>0.514</v>
      </c>
      <c r="J2093" s="5">
        <v>0.16</v>
      </c>
      <c r="K2093" s="5">
        <v>4</v>
      </c>
      <c r="L2093" s="5">
        <v>-21.04</v>
      </c>
      <c r="M2093" s="5">
        <v>1</v>
      </c>
      <c r="N2093" s="5">
        <v>0.0383</v>
      </c>
      <c r="O2093" s="5">
        <v>0.986</v>
      </c>
      <c r="P2093" s="5">
        <v>0.0176</v>
      </c>
      <c r="Q2093" s="5">
        <v>0.113</v>
      </c>
      <c r="R2093" s="5">
        <v>0.395</v>
      </c>
      <c r="S2093" s="5">
        <v>169.898</v>
      </c>
      <c r="T2093" s="5">
        <v>4</v>
      </c>
      <c r="U2093" s="11" t="s">
        <v>1530</v>
      </c>
    </row>
    <row r="2094" ht="15.75" spans="1:21">
      <c r="A2094" s="5" t="s">
        <v>7964</v>
      </c>
      <c r="B2094" s="6" t="s">
        <v>7965</v>
      </c>
      <c r="C2094" s="6" t="s">
        <v>629</v>
      </c>
      <c r="D2094" s="6" t="s">
        <v>547</v>
      </c>
      <c r="E2094" s="7">
        <v>43847</v>
      </c>
      <c r="F2094" s="8">
        <v>4.129</v>
      </c>
      <c r="G2094" s="5">
        <v>56</v>
      </c>
      <c r="H2094" s="5" t="s">
        <v>548</v>
      </c>
      <c r="I2094" s="5">
        <v>0.89</v>
      </c>
      <c r="J2094" s="5">
        <v>0.664</v>
      </c>
      <c r="K2094" s="5">
        <v>4</v>
      </c>
      <c r="L2094" s="5">
        <v>-6.625</v>
      </c>
      <c r="M2094" s="5">
        <v>0</v>
      </c>
      <c r="N2094" s="5">
        <v>0.106</v>
      </c>
      <c r="O2094" s="5">
        <v>0.00487</v>
      </c>
      <c r="P2094" s="5">
        <v>0</v>
      </c>
      <c r="Q2094" s="5">
        <v>0.257</v>
      </c>
      <c r="R2094" s="5">
        <v>0.467</v>
      </c>
      <c r="S2094" s="5">
        <v>93.007</v>
      </c>
      <c r="T2094" s="5">
        <v>4</v>
      </c>
      <c r="U2094" s="11" t="s">
        <v>634</v>
      </c>
    </row>
    <row r="2095" ht="15.75" spans="1:21">
      <c r="A2095" s="5" t="s">
        <v>7966</v>
      </c>
      <c r="B2095" s="6" t="s">
        <v>7967</v>
      </c>
      <c r="C2095" s="6" t="s">
        <v>222</v>
      </c>
      <c r="D2095" s="6" t="s">
        <v>223</v>
      </c>
      <c r="E2095" s="7">
        <v>43742</v>
      </c>
      <c r="F2095" s="8">
        <v>2.596</v>
      </c>
      <c r="G2095" s="5">
        <v>36</v>
      </c>
      <c r="H2095" s="5" t="s">
        <v>224</v>
      </c>
      <c r="I2095" s="5">
        <v>0.57</v>
      </c>
      <c r="J2095" s="5">
        <v>0.608</v>
      </c>
      <c r="K2095" s="5">
        <v>4</v>
      </c>
      <c r="L2095" s="5">
        <v>-6.529</v>
      </c>
      <c r="M2095" s="5">
        <v>0</v>
      </c>
      <c r="N2095" s="5">
        <v>0.0433</v>
      </c>
      <c r="O2095" s="5">
        <v>0.0926</v>
      </c>
      <c r="P2095" s="5">
        <v>0</v>
      </c>
      <c r="Q2095" s="5">
        <v>0.109</v>
      </c>
      <c r="R2095" s="5">
        <v>0.221</v>
      </c>
      <c r="S2095" s="5">
        <v>93.851</v>
      </c>
      <c r="T2095" s="5">
        <v>4</v>
      </c>
      <c r="U2095" s="11" t="s">
        <v>225</v>
      </c>
    </row>
    <row r="2096" ht="15.75" spans="1:21">
      <c r="A2096" s="5" t="s">
        <v>7968</v>
      </c>
      <c r="B2096" s="6" t="s">
        <v>7969</v>
      </c>
      <c r="C2096" s="6" t="s">
        <v>7970</v>
      </c>
      <c r="D2096" s="6" t="s">
        <v>2083</v>
      </c>
      <c r="E2096" s="7">
        <v>43231</v>
      </c>
      <c r="F2096" s="8">
        <v>2.564</v>
      </c>
      <c r="G2096" s="5">
        <v>49</v>
      </c>
      <c r="H2096" s="5" t="s">
        <v>2084</v>
      </c>
      <c r="I2096" s="5">
        <v>0.828</v>
      </c>
      <c r="J2096" s="5">
        <v>0.543</v>
      </c>
      <c r="K2096" s="5">
        <v>1</v>
      </c>
      <c r="L2096" s="5">
        <v>-5.433</v>
      </c>
      <c r="M2096" s="5">
        <v>1</v>
      </c>
      <c r="N2096" s="5">
        <v>0.45</v>
      </c>
      <c r="O2096" s="5">
        <v>0.117</v>
      </c>
      <c r="P2096" s="5">
        <v>0</v>
      </c>
      <c r="Q2096" s="5">
        <v>0.107</v>
      </c>
      <c r="R2096" s="5">
        <v>0.105</v>
      </c>
      <c r="S2096" s="5">
        <v>156.061</v>
      </c>
      <c r="T2096" s="5">
        <v>4</v>
      </c>
      <c r="U2096" s="11" t="s">
        <v>7971</v>
      </c>
    </row>
    <row r="2097" ht="15.75" spans="1:21">
      <c r="A2097" s="5" t="s">
        <v>7972</v>
      </c>
      <c r="B2097" s="6" t="s">
        <v>7973</v>
      </c>
      <c r="C2097" s="6" t="s">
        <v>7974</v>
      </c>
      <c r="D2097" s="6" t="s">
        <v>70</v>
      </c>
      <c r="E2097" s="7">
        <v>40403</v>
      </c>
      <c r="F2097" s="8">
        <v>2.765</v>
      </c>
      <c r="G2097" s="5">
        <v>6</v>
      </c>
      <c r="H2097" s="5" t="s">
        <v>71</v>
      </c>
      <c r="I2097" s="5">
        <v>0.764</v>
      </c>
      <c r="J2097" s="5">
        <v>0.719</v>
      </c>
      <c r="K2097" s="5">
        <v>10</v>
      </c>
      <c r="L2097" s="5">
        <v>-6.939</v>
      </c>
      <c r="M2097" s="5">
        <v>0</v>
      </c>
      <c r="N2097" s="5">
        <v>0.0769</v>
      </c>
      <c r="O2097" s="5">
        <v>0.0613</v>
      </c>
      <c r="P2097" s="5">
        <v>0</v>
      </c>
      <c r="Q2097" s="5">
        <v>0.0982</v>
      </c>
      <c r="R2097" s="5">
        <v>0.452</v>
      </c>
      <c r="S2097" s="5">
        <v>106.96</v>
      </c>
      <c r="T2097" s="5">
        <v>4</v>
      </c>
      <c r="U2097" s="11" t="s">
        <v>7975</v>
      </c>
    </row>
    <row r="2098" ht="15.75" spans="1:21">
      <c r="A2098" s="5" t="s">
        <v>7976</v>
      </c>
      <c r="B2098" s="6" t="s">
        <v>7977</v>
      </c>
      <c r="C2098" s="6" t="s">
        <v>7977</v>
      </c>
      <c r="D2098" s="6" t="s">
        <v>369</v>
      </c>
      <c r="E2098" s="7">
        <v>44279</v>
      </c>
      <c r="F2098" s="8">
        <v>3.25</v>
      </c>
      <c r="G2098" s="5">
        <v>46</v>
      </c>
      <c r="H2098" s="5" t="s">
        <v>370</v>
      </c>
      <c r="I2098" s="5">
        <v>0.638</v>
      </c>
      <c r="J2098" s="5">
        <v>0.678</v>
      </c>
      <c r="K2098" s="5">
        <v>11</v>
      </c>
      <c r="L2098" s="5">
        <v>-8.702</v>
      </c>
      <c r="M2098" s="5">
        <v>0</v>
      </c>
      <c r="N2098" s="5">
        <v>0.284</v>
      </c>
      <c r="O2098" s="5">
        <v>0.0572</v>
      </c>
      <c r="P2098" s="5">
        <v>0</v>
      </c>
      <c r="Q2098" s="5">
        <v>0.107</v>
      </c>
      <c r="R2098" s="5">
        <v>0.717</v>
      </c>
      <c r="S2098" s="5">
        <v>106.663</v>
      </c>
      <c r="T2098" s="5">
        <v>5</v>
      </c>
      <c r="U2098" s="11" t="s">
        <v>7978</v>
      </c>
    </row>
    <row r="2099" ht="15.75" spans="1:21">
      <c r="A2099" s="5" t="s">
        <v>7979</v>
      </c>
      <c r="B2099" s="6" t="s">
        <v>7980</v>
      </c>
      <c r="C2099" s="6" t="s">
        <v>7980</v>
      </c>
      <c r="D2099" s="6" t="s">
        <v>7981</v>
      </c>
      <c r="E2099" s="7">
        <v>42045</v>
      </c>
      <c r="F2099" s="8">
        <v>1.62</v>
      </c>
      <c r="G2099" s="5">
        <v>59</v>
      </c>
      <c r="H2099" s="5" t="s">
        <v>7982</v>
      </c>
      <c r="I2099" s="5">
        <v>0.54</v>
      </c>
      <c r="J2099" s="5">
        <v>0.00655</v>
      </c>
      <c r="K2099" s="5">
        <v>8</v>
      </c>
      <c r="L2099" s="5">
        <v>-29.075</v>
      </c>
      <c r="M2099" s="5">
        <v>1</v>
      </c>
      <c r="N2099" s="5">
        <v>0.0656</v>
      </c>
      <c r="O2099" s="5">
        <v>0.985</v>
      </c>
      <c r="P2099" s="5">
        <v>0.0528</v>
      </c>
      <c r="Q2099" s="5">
        <v>0.322</v>
      </c>
      <c r="R2099" s="5">
        <v>0.145</v>
      </c>
      <c r="S2099" s="5">
        <v>81.676</v>
      </c>
      <c r="T2099" s="5">
        <v>4</v>
      </c>
      <c r="U2099" s="11" t="s">
        <v>7983</v>
      </c>
    </row>
    <row r="2100" ht="15.75" spans="1:21">
      <c r="A2100" s="5" t="s">
        <v>7984</v>
      </c>
      <c r="B2100" s="6" t="s">
        <v>7985</v>
      </c>
      <c r="C2100" s="6" t="s">
        <v>415</v>
      </c>
      <c r="D2100" s="6" t="s">
        <v>178</v>
      </c>
      <c r="E2100" s="7">
        <v>42079</v>
      </c>
      <c r="F2100" s="8">
        <v>2.182</v>
      </c>
      <c r="G2100" s="5">
        <v>60</v>
      </c>
      <c r="H2100" s="5" t="s">
        <v>179</v>
      </c>
      <c r="I2100" s="5">
        <v>0.526</v>
      </c>
      <c r="J2100" s="5">
        <v>0.896</v>
      </c>
      <c r="K2100" s="5">
        <v>8</v>
      </c>
      <c r="L2100" s="5">
        <v>-4.708</v>
      </c>
      <c r="M2100" s="5">
        <v>1</v>
      </c>
      <c r="N2100" s="5">
        <v>0.197</v>
      </c>
      <c r="O2100" s="5">
        <v>0.588</v>
      </c>
      <c r="P2100" s="5">
        <v>0</v>
      </c>
      <c r="Q2100" s="5">
        <v>0.37</v>
      </c>
      <c r="R2100" s="5">
        <v>0.745</v>
      </c>
      <c r="S2100" s="5">
        <v>129.313</v>
      </c>
      <c r="T2100" s="5">
        <v>1</v>
      </c>
      <c r="U2100" s="11" t="s">
        <v>416</v>
      </c>
    </row>
    <row r="2101" ht="15.75" spans="1:21">
      <c r="A2101" s="5" t="s">
        <v>7986</v>
      </c>
      <c r="B2101" s="6" t="s">
        <v>7987</v>
      </c>
      <c r="C2101" s="6" t="s">
        <v>7988</v>
      </c>
      <c r="D2101" s="6" t="s">
        <v>7989</v>
      </c>
      <c r="E2101" s="7">
        <v>43413</v>
      </c>
      <c r="F2101" s="8">
        <v>2.933</v>
      </c>
      <c r="G2101" s="5">
        <v>75</v>
      </c>
      <c r="H2101" s="5" t="s">
        <v>7990</v>
      </c>
      <c r="I2101" s="5">
        <v>0.825</v>
      </c>
      <c r="J2101" s="5">
        <v>0.572</v>
      </c>
      <c r="K2101" s="5">
        <v>6</v>
      </c>
      <c r="L2101" s="5">
        <v>-6.067</v>
      </c>
      <c r="M2101" s="5">
        <v>0</v>
      </c>
      <c r="N2101" s="5">
        <v>0.0864</v>
      </c>
      <c r="O2101" s="5">
        <v>0.0079</v>
      </c>
      <c r="P2101" s="5">
        <v>0</v>
      </c>
      <c r="Q2101" s="5">
        <v>0.113</v>
      </c>
      <c r="R2101" s="5">
        <v>0.568</v>
      </c>
      <c r="S2101" s="5">
        <v>141.991</v>
      </c>
      <c r="T2101" s="5">
        <v>4</v>
      </c>
      <c r="U2101" s="11" t="s">
        <v>7991</v>
      </c>
    </row>
    <row r="2102" ht="15.75" spans="1:21">
      <c r="A2102" s="5" t="s">
        <v>7992</v>
      </c>
      <c r="B2102" s="6" t="s">
        <v>7993</v>
      </c>
      <c r="C2102" s="6" t="s">
        <v>7993</v>
      </c>
      <c r="D2102" s="6" t="s">
        <v>7994</v>
      </c>
      <c r="E2102" s="7">
        <v>44351</v>
      </c>
      <c r="F2102" s="8">
        <v>3.108</v>
      </c>
      <c r="G2102" s="5">
        <v>50</v>
      </c>
      <c r="H2102" s="5" t="s">
        <v>7995</v>
      </c>
      <c r="I2102" s="5">
        <v>0.782</v>
      </c>
      <c r="J2102" s="5">
        <v>0.794</v>
      </c>
      <c r="K2102" s="5">
        <v>1</v>
      </c>
      <c r="L2102" s="5">
        <v>-5.789</v>
      </c>
      <c r="M2102" s="5">
        <v>1</v>
      </c>
      <c r="N2102" s="5">
        <v>0.291</v>
      </c>
      <c r="O2102" s="5">
        <v>0.0416</v>
      </c>
      <c r="P2102" s="5">
        <v>0</v>
      </c>
      <c r="Q2102" s="5">
        <v>0.199</v>
      </c>
      <c r="R2102" s="5">
        <v>0.755</v>
      </c>
      <c r="S2102" s="5">
        <v>138.965</v>
      </c>
      <c r="T2102" s="5">
        <v>4</v>
      </c>
      <c r="U2102" s="11" t="s">
        <v>7996</v>
      </c>
    </row>
    <row r="2103" ht="15.75" spans="1:21">
      <c r="A2103" s="5" t="s">
        <v>7997</v>
      </c>
      <c r="B2103" s="6" t="s">
        <v>7998</v>
      </c>
      <c r="C2103" s="6" t="s">
        <v>7999</v>
      </c>
      <c r="D2103" s="6" t="s">
        <v>8000</v>
      </c>
      <c r="E2103" s="7">
        <v>44344</v>
      </c>
      <c r="F2103" s="8">
        <v>2.931</v>
      </c>
      <c r="G2103" s="5">
        <v>25</v>
      </c>
      <c r="H2103" s="5" t="s">
        <v>8001</v>
      </c>
      <c r="I2103" s="5">
        <v>0.597</v>
      </c>
      <c r="J2103" s="5">
        <v>0.17</v>
      </c>
      <c r="K2103" s="5">
        <v>0</v>
      </c>
      <c r="L2103" s="5">
        <v>-13.762</v>
      </c>
      <c r="M2103" s="5">
        <v>1</v>
      </c>
      <c r="N2103" s="5">
        <v>0.0351</v>
      </c>
      <c r="O2103" s="5">
        <v>0.988</v>
      </c>
      <c r="P2103" s="5">
        <v>8.91e-5</v>
      </c>
      <c r="Q2103" s="5">
        <v>0.109</v>
      </c>
      <c r="R2103" s="5">
        <v>0.556</v>
      </c>
      <c r="S2103" s="5">
        <v>127.306</v>
      </c>
      <c r="T2103" s="5">
        <v>4</v>
      </c>
      <c r="U2103" s="11" t="s">
        <v>8002</v>
      </c>
    </row>
    <row r="2104" ht="15.75" spans="1:21">
      <c r="A2104" s="5" t="s">
        <v>8003</v>
      </c>
      <c r="B2104" s="6" t="s">
        <v>8004</v>
      </c>
      <c r="C2104" s="6" t="s">
        <v>8004</v>
      </c>
      <c r="D2104" s="6" t="s">
        <v>1426</v>
      </c>
      <c r="E2104" s="7">
        <v>42930</v>
      </c>
      <c r="F2104" s="8">
        <v>2.759</v>
      </c>
      <c r="G2104" s="5">
        <v>45</v>
      </c>
      <c r="H2104" s="5" t="s">
        <v>718</v>
      </c>
      <c r="I2104" s="5">
        <v>0.542</v>
      </c>
      <c r="J2104" s="5">
        <v>0.122</v>
      </c>
      <c r="K2104" s="5">
        <v>9</v>
      </c>
      <c r="L2104" s="5">
        <v>-18.814</v>
      </c>
      <c r="M2104" s="5">
        <v>1</v>
      </c>
      <c r="N2104" s="5">
        <v>0.048</v>
      </c>
      <c r="O2104" s="5">
        <v>0.987</v>
      </c>
      <c r="P2104" s="5">
        <v>0.00836</v>
      </c>
      <c r="Q2104" s="5">
        <v>0.106</v>
      </c>
      <c r="R2104" s="5">
        <v>0.278</v>
      </c>
      <c r="S2104" s="5">
        <v>75.199</v>
      </c>
      <c r="T2104" s="5">
        <v>4</v>
      </c>
      <c r="U2104" s="11" t="s">
        <v>8005</v>
      </c>
    </row>
    <row r="2105" ht="15.75" spans="1:21">
      <c r="A2105" s="5" t="s">
        <v>8006</v>
      </c>
      <c r="B2105" s="6" t="s">
        <v>8007</v>
      </c>
      <c r="C2105" s="6" t="s">
        <v>8008</v>
      </c>
      <c r="D2105" s="6" t="s">
        <v>8009</v>
      </c>
      <c r="E2105" s="7">
        <v>44856</v>
      </c>
      <c r="F2105" s="8">
        <v>2.965</v>
      </c>
      <c r="G2105" s="5">
        <v>46</v>
      </c>
      <c r="H2105" s="5" t="s">
        <v>1030</v>
      </c>
      <c r="I2105" s="5">
        <v>0.56</v>
      </c>
      <c r="J2105" s="5">
        <v>0.266</v>
      </c>
      <c r="K2105" s="5">
        <v>7</v>
      </c>
      <c r="L2105" s="5">
        <v>-10.853</v>
      </c>
      <c r="M2105" s="5">
        <v>1</v>
      </c>
      <c r="N2105" s="5">
        <v>0.0302</v>
      </c>
      <c r="O2105" s="5">
        <v>0.376</v>
      </c>
      <c r="P2105" s="5">
        <v>8.54e-5</v>
      </c>
      <c r="Q2105" s="5">
        <v>0.079</v>
      </c>
      <c r="R2105" s="5">
        <v>0.297</v>
      </c>
      <c r="S2105" s="5">
        <v>169.996</v>
      </c>
      <c r="T2105" s="5">
        <v>4</v>
      </c>
      <c r="U2105" s="11" t="s">
        <v>8010</v>
      </c>
    </row>
    <row r="2106" ht="15.75" spans="1:21">
      <c r="A2106" s="5" t="s">
        <v>8011</v>
      </c>
      <c r="B2106" s="6" t="s">
        <v>8012</v>
      </c>
      <c r="C2106" s="6" t="s">
        <v>405</v>
      </c>
      <c r="D2106" s="6" t="s">
        <v>58</v>
      </c>
      <c r="E2106" s="7">
        <v>44722</v>
      </c>
      <c r="F2106" s="8">
        <v>1.661</v>
      </c>
      <c r="G2106" s="5">
        <v>0</v>
      </c>
      <c r="H2106" s="5" t="s">
        <v>59</v>
      </c>
      <c r="I2106" s="5">
        <v>0.541</v>
      </c>
      <c r="J2106" s="5">
        <v>0.139</v>
      </c>
      <c r="K2106" s="5">
        <v>9</v>
      </c>
      <c r="L2106" s="5">
        <v>-15.241</v>
      </c>
      <c r="M2106" s="5">
        <v>1</v>
      </c>
      <c r="N2106" s="5">
        <v>0.0339</v>
      </c>
      <c r="O2106" s="5">
        <v>0.973</v>
      </c>
      <c r="P2106" s="5">
        <v>3.71e-5</v>
      </c>
      <c r="Q2106" s="5">
        <v>0.111</v>
      </c>
      <c r="R2106" s="5">
        <v>0.432</v>
      </c>
      <c r="S2106" s="5">
        <v>79.149</v>
      </c>
      <c r="T2106" s="5">
        <v>4</v>
      </c>
      <c r="U2106" s="11" t="s">
        <v>406</v>
      </c>
    </row>
    <row r="2107" ht="15.75" spans="1:21">
      <c r="A2107" s="5" t="s">
        <v>8013</v>
      </c>
      <c r="B2107" s="6" t="s">
        <v>8014</v>
      </c>
      <c r="C2107" s="6" t="s">
        <v>8014</v>
      </c>
      <c r="D2107" s="6" t="s">
        <v>47</v>
      </c>
      <c r="E2107" s="7">
        <v>45170</v>
      </c>
      <c r="F2107" s="8">
        <v>3.171</v>
      </c>
      <c r="G2107" s="5">
        <v>38</v>
      </c>
      <c r="H2107" s="5"/>
      <c r="I2107" s="5">
        <v>0.494</v>
      </c>
      <c r="J2107" s="5">
        <v>0.325</v>
      </c>
      <c r="K2107" s="5">
        <v>8</v>
      </c>
      <c r="L2107" s="5">
        <v>-10.75</v>
      </c>
      <c r="M2107" s="5">
        <v>1</v>
      </c>
      <c r="N2107" s="5">
        <v>0.105</v>
      </c>
      <c r="O2107" s="5">
        <v>0.855</v>
      </c>
      <c r="P2107" s="5">
        <v>0</v>
      </c>
      <c r="Q2107" s="5">
        <v>0.0995</v>
      </c>
      <c r="R2107" s="5">
        <v>0.231</v>
      </c>
      <c r="S2107" s="5">
        <v>82.64</v>
      </c>
      <c r="T2107" s="5">
        <v>4</v>
      </c>
      <c r="U2107" s="11" t="s">
        <v>8015</v>
      </c>
    </row>
    <row r="2108" ht="15.75" spans="1:21">
      <c r="A2108" s="5" t="s">
        <v>8016</v>
      </c>
      <c r="B2108" s="6" t="s">
        <v>8017</v>
      </c>
      <c r="C2108" s="6" t="s">
        <v>8018</v>
      </c>
      <c r="D2108" s="6" t="s">
        <v>3607</v>
      </c>
      <c r="E2108" s="7">
        <v>41134</v>
      </c>
      <c r="F2108" s="8">
        <v>2.565</v>
      </c>
      <c r="G2108" s="5">
        <v>16</v>
      </c>
      <c r="H2108" s="5" t="s">
        <v>3608</v>
      </c>
      <c r="I2108" s="5">
        <v>0.517</v>
      </c>
      <c r="J2108" s="5">
        <v>0.921</v>
      </c>
      <c r="K2108" s="5">
        <v>9</v>
      </c>
      <c r="L2108" s="5">
        <v>-4.587</v>
      </c>
      <c r="M2108" s="5">
        <v>1</v>
      </c>
      <c r="N2108" s="5">
        <v>0.279</v>
      </c>
      <c r="O2108" s="5">
        <v>0.214</v>
      </c>
      <c r="P2108" s="5">
        <v>0</v>
      </c>
      <c r="Q2108" s="5">
        <v>0.322</v>
      </c>
      <c r="R2108" s="5">
        <v>0.599</v>
      </c>
      <c r="S2108" s="5">
        <v>97.972</v>
      </c>
      <c r="T2108" s="5">
        <v>4</v>
      </c>
      <c r="U2108" s="11" t="s">
        <v>8019</v>
      </c>
    </row>
    <row r="2109" ht="15.75" spans="1:21">
      <c r="A2109" s="5" t="s">
        <v>8020</v>
      </c>
      <c r="B2109" s="6" t="s">
        <v>8021</v>
      </c>
      <c r="C2109" s="6" t="s">
        <v>8022</v>
      </c>
      <c r="D2109" s="6" t="s">
        <v>8023</v>
      </c>
      <c r="E2109" s="7">
        <v>41641</v>
      </c>
      <c r="F2109" s="8">
        <v>4.424</v>
      </c>
      <c r="G2109" s="5">
        <v>14</v>
      </c>
      <c r="H2109" s="5" t="s">
        <v>132</v>
      </c>
      <c r="I2109" s="5">
        <v>0.479</v>
      </c>
      <c r="J2109" s="5">
        <v>0.17</v>
      </c>
      <c r="K2109" s="5">
        <v>3</v>
      </c>
      <c r="L2109" s="5">
        <v>-13.752</v>
      </c>
      <c r="M2109" s="5">
        <v>1</v>
      </c>
      <c r="N2109" s="5">
        <v>0.0355</v>
      </c>
      <c r="O2109" s="5">
        <v>0.817</v>
      </c>
      <c r="P2109" s="5">
        <v>0.00106</v>
      </c>
      <c r="Q2109" s="5">
        <v>0.11</v>
      </c>
      <c r="R2109" s="5">
        <v>0.354</v>
      </c>
      <c r="S2109" s="5">
        <v>95.393</v>
      </c>
      <c r="T2109" s="5">
        <v>4</v>
      </c>
      <c r="U2109" s="11" t="s">
        <v>8024</v>
      </c>
    </row>
    <row r="2110" ht="15.75" spans="1:21">
      <c r="A2110" s="5" t="s">
        <v>8025</v>
      </c>
      <c r="B2110" s="6" t="s">
        <v>8026</v>
      </c>
      <c r="C2110" s="6" t="s">
        <v>1775</v>
      </c>
      <c r="D2110" s="6" t="s">
        <v>1001</v>
      </c>
      <c r="E2110" s="7">
        <v>2013</v>
      </c>
      <c r="F2110" s="8">
        <v>3.898</v>
      </c>
      <c r="G2110" s="5">
        <v>59</v>
      </c>
      <c r="H2110" s="5" t="s">
        <v>1002</v>
      </c>
      <c r="I2110" s="5">
        <v>0.644</v>
      </c>
      <c r="J2110" s="5">
        <v>0.515</v>
      </c>
      <c r="K2110" s="5">
        <v>9</v>
      </c>
      <c r="L2110" s="5">
        <v>-11.274</v>
      </c>
      <c r="M2110" s="5">
        <v>0</v>
      </c>
      <c r="N2110" s="5">
        <v>0.143</v>
      </c>
      <c r="O2110" s="5">
        <v>0.589</v>
      </c>
      <c r="P2110" s="5">
        <v>0.00522</v>
      </c>
      <c r="Q2110" s="5">
        <v>0.0847</v>
      </c>
      <c r="R2110" s="5">
        <v>0.519</v>
      </c>
      <c r="S2110" s="5">
        <v>144.072</v>
      </c>
      <c r="T2110" s="5">
        <v>4</v>
      </c>
      <c r="U2110" s="11" t="s">
        <v>1778</v>
      </c>
    </row>
    <row r="2111" ht="15.75" spans="1:21">
      <c r="A2111" s="5" t="s">
        <v>8027</v>
      </c>
      <c r="B2111" s="6" t="s">
        <v>8028</v>
      </c>
      <c r="C2111" s="6" t="s">
        <v>8029</v>
      </c>
      <c r="D2111" s="6" t="s">
        <v>8030</v>
      </c>
      <c r="E2111" s="7">
        <v>44540</v>
      </c>
      <c r="F2111" s="8">
        <v>3.769</v>
      </c>
      <c r="G2111" s="5">
        <v>0</v>
      </c>
      <c r="H2111" s="5" t="s">
        <v>8031</v>
      </c>
      <c r="I2111" s="5">
        <v>0.603</v>
      </c>
      <c r="J2111" s="5">
        <v>0.771</v>
      </c>
      <c r="K2111" s="5">
        <v>9</v>
      </c>
      <c r="L2111" s="5">
        <v>-6.336</v>
      </c>
      <c r="M2111" s="5">
        <v>1</v>
      </c>
      <c r="N2111" s="5">
        <v>0.0627</v>
      </c>
      <c r="O2111" s="5">
        <v>0.194</v>
      </c>
      <c r="P2111" s="5">
        <v>0</v>
      </c>
      <c r="Q2111" s="5">
        <v>0.13</v>
      </c>
      <c r="R2111" s="5">
        <v>0.332</v>
      </c>
      <c r="S2111" s="5">
        <v>139.988</v>
      </c>
      <c r="T2111" s="5">
        <v>4</v>
      </c>
      <c r="U2111" s="11" t="s">
        <v>8032</v>
      </c>
    </row>
    <row r="2112" ht="15.75" spans="1:21">
      <c r="A2112" s="5" t="s">
        <v>8033</v>
      </c>
      <c r="B2112" s="6" t="s">
        <v>8034</v>
      </c>
      <c r="C2112" s="6" t="s">
        <v>8034</v>
      </c>
      <c r="D2112" s="6" t="s">
        <v>8035</v>
      </c>
      <c r="E2112" s="7">
        <v>45149</v>
      </c>
      <c r="F2112" s="8">
        <v>3.121</v>
      </c>
      <c r="G2112" s="5">
        <v>88</v>
      </c>
      <c r="H2112" s="5" t="s">
        <v>4864</v>
      </c>
      <c r="I2112" s="5">
        <v>0.678</v>
      </c>
      <c r="J2112" s="5">
        <v>0.264</v>
      </c>
      <c r="K2112" s="5">
        <v>10</v>
      </c>
      <c r="L2112" s="5">
        <v>-12.384</v>
      </c>
      <c r="M2112" s="5">
        <v>1</v>
      </c>
      <c r="N2112" s="5">
        <v>0.0622</v>
      </c>
      <c r="O2112" s="5">
        <v>0.753</v>
      </c>
      <c r="P2112" s="5">
        <v>0</v>
      </c>
      <c r="Q2112" s="5">
        <v>0.302</v>
      </c>
      <c r="R2112" s="5">
        <v>0.528</v>
      </c>
      <c r="S2112" s="5">
        <v>121.722</v>
      </c>
      <c r="T2112" s="5">
        <v>4</v>
      </c>
      <c r="U2112" s="11" t="s">
        <v>8036</v>
      </c>
    </row>
    <row r="2113" ht="15.75" spans="1:21">
      <c r="A2113" s="5" t="s">
        <v>8037</v>
      </c>
      <c r="B2113" s="6" t="s">
        <v>8038</v>
      </c>
      <c r="C2113" s="6" t="s">
        <v>291</v>
      </c>
      <c r="D2113" s="6" t="s">
        <v>8039</v>
      </c>
      <c r="E2113" s="7">
        <v>45086</v>
      </c>
      <c r="F2113" s="8">
        <v>3.216</v>
      </c>
      <c r="G2113" s="5">
        <v>36</v>
      </c>
      <c r="H2113" s="5" t="s">
        <v>293</v>
      </c>
      <c r="I2113" s="5">
        <v>0.609</v>
      </c>
      <c r="J2113" s="5">
        <v>0.495</v>
      </c>
      <c r="K2113" s="5">
        <v>3</v>
      </c>
      <c r="L2113" s="5">
        <v>-12.871</v>
      </c>
      <c r="M2113" s="5">
        <v>0</v>
      </c>
      <c r="N2113" s="5">
        <v>0.281</v>
      </c>
      <c r="O2113" s="5">
        <v>0.853</v>
      </c>
      <c r="P2113" s="5">
        <v>0.303</v>
      </c>
      <c r="Q2113" s="5">
        <v>0.14</v>
      </c>
      <c r="R2113" s="5">
        <v>0.637</v>
      </c>
      <c r="S2113" s="5">
        <v>103.87</v>
      </c>
      <c r="T2113" s="5">
        <v>4</v>
      </c>
      <c r="U2113" s="11" t="s">
        <v>294</v>
      </c>
    </row>
    <row r="2114" ht="15.75" spans="1:21">
      <c r="A2114" s="5" t="s">
        <v>8040</v>
      </c>
      <c r="B2114" s="6" t="s">
        <v>8041</v>
      </c>
      <c r="C2114" s="6" t="s">
        <v>8041</v>
      </c>
      <c r="D2114" s="6" t="s">
        <v>8042</v>
      </c>
      <c r="E2114" s="7">
        <v>44603</v>
      </c>
      <c r="F2114" s="8">
        <v>2.638</v>
      </c>
      <c r="G2114" s="5">
        <v>50</v>
      </c>
      <c r="H2114" s="5" t="s">
        <v>8043</v>
      </c>
      <c r="I2114" s="5">
        <v>0.731</v>
      </c>
      <c r="J2114" s="5">
        <v>0.593</v>
      </c>
      <c r="K2114" s="5">
        <v>10</v>
      </c>
      <c r="L2114" s="5">
        <v>-7.953</v>
      </c>
      <c r="M2114" s="5">
        <v>0</v>
      </c>
      <c r="N2114" s="5">
        <v>0.279</v>
      </c>
      <c r="O2114" s="5">
        <v>0.557</v>
      </c>
      <c r="P2114" s="5">
        <v>0</v>
      </c>
      <c r="Q2114" s="5">
        <v>0.168</v>
      </c>
      <c r="R2114" s="5">
        <v>0.713</v>
      </c>
      <c r="S2114" s="5">
        <v>137.793</v>
      </c>
      <c r="T2114" s="5">
        <v>4</v>
      </c>
      <c r="U2114" s="11" t="s">
        <v>8044</v>
      </c>
    </row>
    <row r="2115" ht="15.75" spans="1:21">
      <c r="A2115" s="5" t="s">
        <v>8045</v>
      </c>
      <c r="B2115" s="6" t="s">
        <v>8046</v>
      </c>
      <c r="C2115" s="6" t="s">
        <v>8047</v>
      </c>
      <c r="D2115" s="6" t="s">
        <v>8048</v>
      </c>
      <c r="E2115" s="7">
        <v>41421</v>
      </c>
      <c r="F2115" s="8">
        <v>4.194</v>
      </c>
      <c r="G2115" s="5">
        <v>0</v>
      </c>
      <c r="H2115" s="5" t="s">
        <v>8049</v>
      </c>
      <c r="I2115" s="5">
        <v>0.624</v>
      </c>
      <c r="J2115" s="5">
        <v>0.724</v>
      </c>
      <c r="K2115" s="5">
        <v>10</v>
      </c>
      <c r="L2115" s="5">
        <v>-7.113</v>
      </c>
      <c r="M2115" s="5">
        <v>1</v>
      </c>
      <c r="N2115" s="5">
        <v>0.101</v>
      </c>
      <c r="O2115" s="5">
        <v>0.591</v>
      </c>
      <c r="P2115" s="5">
        <v>7.79e-6</v>
      </c>
      <c r="Q2115" s="5">
        <v>0.101</v>
      </c>
      <c r="R2115" s="5">
        <v>0.624</v>
      </c>
      <c r="S2115" s="5">
        <v>78.008</v>
      </c>
      <c r="T2115" s="5">
        <v>4</v>
      </c>
      <c r="U2115" s="11" t="s">
        <v>8050</v>
      </c>
    </row>
    <row r="2116" ht="15.75" spans="1:21">
      <c r="A2116" s="5" t="s">
        <v>8051</v>
      </c>
      <c r="B2116" s="6" t="s">
        <v>8052</v>
      </c>
      <c r="C2116" s="6" t="s">
        <v>8053</v>
      </c>
      <c r="D2116" s="6" t="s">
        <v>8054</v>
      </c>
      <c r="E2116" s="7">
        <v>43378</v>
      </c>
      <c r="F2116" s="8">
        <v>2.426</v>
      </c>
      <c r="G2116" s="5">
        <v>85</v>
      </c>
      <c r="H2116" s="5" t="s">
        <v>8055</v>
      </c>
      <c r="I2116" s="5">
        <v>0.897</v>
      </c>
      <c r="J2116" s="5">
        <v>0.662</v>
      </c>
      <c r="K2116" s="5">
        <v>1</v>
      </c>
      <c r="L2116" s="5">
        <v>-6.903</v>
      </c>
      <c r="M2116" s="5">
        <v>0</v>
      </c>
      <c r="N2116" s="5">
        <v>0.292</v>
      </c>
      <c r="O2116" s="5">
        <v>0.0852</v>
      </c>
      <c r="P2116" s="5">
        <v>0</v>
      </c>
      <c r="Q2116" s="5">
        <v>0.534</v>
      </c>
      <c r="R2116" s="5">
        <v>0.389</v>
      </c>
      <c r="S2116" s="5">
        <v>112.511</v>
      </c>
      <c r="T2116" s="5">
        <v>4</v>
      </c>
      <c r="U2116" s="11" t="s">
        <v>8056</v>
      </c>
    </row>
    <row r="2117" ht="15.75" spans="1:21">
      <c r="A2117" s="5" t="s">
        <v>8057</v>
      </c>
      <c r="B2117" s="6" t="s">
        <v>8058</v>
      </c>
      <c r="C2117" s="6" t="s">
        <v>8059</v>
      </c>
      <c r="D2117" s="6" t="s">
        <v>1319</v>
      </c>
      <c r="E2117" s="7">
        <v>33554</v>
      </c>
      <c r="F2117" s="8">
        <v>3.891</v>
      </c>
      <c r="G2117" s="5">
        <v>54</v>
      </c>
      <c r="H2117" s="5" t="s">
        <v>1308</v>
      </c>
      <c r="I2117" s="5">
        <v>0.67</v>
      </c>
      <c r="J2117" s="5">
        <v>0.496</v>
      </c>
      <c r="K2117" s="5">
        <v>5</v>
      </c>
      <c r="L2117" s="5">
        <v>-14.029</v>
      </c>
      <c r="M2117" s="5">
        <v>0</v>
      </c>
      <c r="N2117" s="5">
        <v>0.0907</v>
      </c>
      <c r="O2117" s="5">
        <v>0.0275</v>
      </c>
      <c r="P2117" s="5">
        <v>0</v>
      </c>
      <c r="Q2117" s="5">
        <v>0.104</v>
      </c>
      <c r="R2117" s="5">
        <v>0.713</v>
      </c>
      <c r="S2117" s="5">
        <v>166.758</v>
      </c>
      <c r="T2117" s="5">
        <v>4</v>
      </c>
      <c r="U2117" s="11" t="s">
        <v>8060</v>
      </c>
    </row>
    <row r="2118" ht="15.75" spans="1:21">
      <c r="A2118" s="5" t="s">
        <v>8061</v>
      </c>
      <c r="B2118" s="6" t="s">
        <v>9</v>
      </c>
      <c r="C2118" s="6" t="s">
        <v>6351</v>
      </c>
      <c r="D2118" s="6" t="s">
        <v>120</v>
      </c>
      <c r="E2118" s="7">
        <v>42047</v>
      </c>
      <c r="F2118" s="8">
        <v>3.032</v>
      </c>
      <c r="G2118" s="5">
        <v>75</v>
      </c>
      <c r="H2118" s="5" t="s">
        <v>121</v>
      </c>
      <c r="I2118" s="5">
        <v>0.747</v>
      </c>
      <c r="J2118" s="5">
        <v>0.571</v>
      </c>
      <c r="K2118" s="5">
        <v>11</v>
      </c>
      <c r="L2118" s="5">
        <v>-7.916</v>
      </c>
      <c r="M2118" s="5">
        <v>1</v>
      </c>
      <c r="N2118" s="5">
        <v>0.478</v>
      </c>
      <c r="O2118" s="5">
        <v>0.38</v>
      </c>
      <c r="P2118" s="5">
        <v>0</v>
      </c>
      <c r="Q2118" s="5">
        <v>0.534</v>
      </c>
      <c r="R2118" s="5">
        <v>0.553</v>
      </c>
      <c r="S2118" s="5">
        <v>172.104</v>
      </c>
      <c r="T2118" s="5">
        <v>4</v>
      </c>
      <c r="U2118" s="11" t="s">
        <v>6352</v>
      </c>
    </row>
    <row r="2119" ht="15.75" spans="1:21">
      <c r="A2119" s="5" t="s">
        <v>8062</v>
      </c>
      <c r="B2119" s="6" t="s">
        <v>8063</v>
      </c>
      <c r="C2119" s="6" t="s">
        <v>2546</v>
      </c>
      <c r="D2119" s="6" t="s">
        <v>2546</v>
      </c>
      <c r="E2119" s="7">
        <v>43595</v>
      </c>
      <c r="F2119" s="8">
        <v>4.865</v>
      </c>
      <c r="G2119" s="5">
        <v>23</v>
      </c>
      <c r="H2119" s="5" t="s">
        <v>2547</v>
      </c>
      <c r="I2119" s="5">
        <v>0.642</v>
      </c>
      <c r="J2119" s="5">
        <v>0.302</v>
      </c>
      <c r="K2119" s="5">
        <v>11</v>
      </c>
      <c r="L2119" s="5">
        <v>-10.726</v>
      </c>
      <c r="M2119" s="5">
        <v>1</v>
      </c>
      <c r="N2119" s="5">
        <v>0.0323</v>
      </c>
      <c r="O2119" s="5">
        <v>0.787</v>
      </c>
      <c r="P2119" s="5">
        <v>0.00103</v>
      </c>
      <c r="Q2119" s="5">
        <v>0.0918</v>
      </c>
      <c r="R2119" s="5">
        <v>0.154</v>
      </c>
      <c r="S2119" s="5">
        <v>137.919</v>
      </c>
      <c r="T2119" s="5">
        <v>4</v>
      </c>
      <c r="U2119" s="11" t="s">
        <v>2548</v>
      </c>
    </row>
    <row r="2120" ht="15.75" spans="1:21">
      <c r="A2120" s="5" t="s">
        <v>8064</v>
      </c>
      <c r="B2120" s="6" t="s">
        <v>8065</v>
      </c>
      <c r="C2120" s="6" t="s">
        <v>415</v>
      </c>
      <c r="D2120" s="6" t="s">
        <v>178</v>
      </c>
      <c r="E2120" s="7">
        <v>42079</v>
      </c>
      <c r="F2120" s="8">
        <v>4.028</v>
      </c>
      <c r="G2120" s="5">
        <v>60</v>
      </c>
      <c r="H2120" s="5" t="s">
        <v>179</v>
      </c>
      <c r="I2120" s="5">
        <v>0.443</v>
      </c>
      <c r="J2120" s="5">
        <v>0.635</v>
      </c>
      <c r="K2120" s="5">
        <v>11</v>
      </c>
      <c r="L2120" s="5">
        <v>-5.404</v>
      </c>
      <c r="M2120" s="5">
        <v>0</v>
      </c>
      <c r="N2120" s="5">
        <v>0.223</v>
      </c>
      <c r="O2120" s="5">
        <v>0.455</v>
      </c>
      <c r="P2120" s="5">
        <v>2.07e-5</v>
      </c>
      <c r="Q2120" s="5">
        <v>0.285</v>
      </c>
      <c r="R2120" s="5">
        <v>0.672</v>
      </c>
      <c r="S2120" s="5">
        <v>93.742</v>
      </c>
      <c r="T2120" s="5">
        <v>4</v>
      </c>
      <c r="U2120" s="11" t="s">
        <v>416</v>
      </c>
    </row>
    <row r="2121" ht="15.75" spans="1:21">
      <c r="A2121" s="5" t="s">
        <v>8066</v>
      </c>
      <c r="B2121" s="6" t="s">
        <v>8067</v>
      </c>
      <c r="C2121" s="6" t="s">
        <v>8068</v>
      </c>
      <c r="D2121" s="6" t="s">
        <v>8069</v>
      </c>
      <c r="E2121" s="7">
        <v>43609</v>
      </c>
      <c r="F2121" s="8">
        <v>9.067</v>
      </c>
      <c r="G2121" s="5">
        <v>0</v>
      </c>
      <c r="H2121" s="5" t="s">
        <v>6186</v>
      </c>
      <c r="I2121" s="5">
        <v>0.573</v>
      </c>
      <c r="J2121" s="5">
        <v>0.707</v>
      </c>
      <c r="K2121" s="5">
        <v>5</v>
      </c>
      <c r="L2121" s="5">
        <v>-7.255</v>
      </c>
      <c r="M2121" s="5">
        <v>0</v>
      </c>
      <c r="N2121" s="5">
        <v>0.0944</v>
      </c>
      <c r="O2121" s="5">
        <v>0.0532</v>
      </c>
      <c r="P2121" s="5">
        <v>0.00231</v>
      </c>
      <c r="Q2121" s="5">
        <v>0.0911</v>
      </c>
      <c r="R2121" s="5">
        <v>0.0577</v>
      </c>
      <c r="S2121" s="5">
        <v>136.222</v>
      </c>
      <c r="T2121" s="5">
        <v>4</v>
      </c>
      <c r="U2121" s="11" t="s">
        <v>8070</v>
      </c>
    </row>
    <row r="2122" ht="15.75" spans="1:21">
      <c r="A2122" s="5" t="s">
        <v>8071</v>
      </c>
      <c r="B2122" s="6" t="s">
        <v>8072</v>
      </c>
      <c r="C2122" s="6" t="s">
        <v>57</v>
      </c>
      <c r="D2122" s="6" t="s">
        <v>58</v>
      </c>
      <c r="E2122" s="7">
        <v>43175</v>
      </c>
      <c r="F2122" s="8">
        <v>2.031</v>
      </c>
      <c r="G2122" s="5">
        <v>79</v>
      </c>
      <c r="H2122" s="5" t="s">
        <v>59</v>
      </c>
      <c r="I2122" s="5">
        <v>0.669</v>
      </c>
      <c r="J2122" s="5">
        <v>0.308</v>
      </c>
      <c r="K2122" s="5">
        <v>11</v>
      </c>
      <c r="L2122" s="5">
        <v>-10.068</v>
      </c>
      <c r="M2122" s="5">
        <v>1</v>
      </c>
      <c r="N2122" s="5">
        <v>0.029</v>
      </c>
      <c r="O2122" s="5">
        <v>0.883</v>
      </c>
      <c r="P2122" s="5">
        <v>0</v>
      </c>
      <c r="Q2122" s="5">
        <v>0.0984</v>
      </c>
      <c r="R2122" s="5">
        <v>0.52</v>
      </c>
      <c r="S2122" s="5">
        <v>64.934</v>
      </c>
      <c r="T2122" s="5">
        <v>4</v>
      </c>
      <c r="U2122" s="11" t="s">
        <v>60</v>
      </c>
    </row>
    <row r="2123" ht="15.75" spans="1:21">
      <c r="A2123" s="5" t="s">
        <v>8073</v>
      </c>
      <c r="B2123" s="6" t="s">
        <v>8074</v>
      </c>
      <c r="C2123" s="6" t="s">
        <v>8074</v>
      </c>
      <c r="D2123" s="6" t="s">
        <v>8075</v>
      </c>
      <c r="E2123" s="7">
        <v>44890</v>
      </c>
      <c r="F2123" s="8">
        <v>3.699</v>
      </c>
      <c r="G2123" s="5">
        <v>11</v>
      </c>
      <c r="H2123" s="5"/>
      <c r="I2123" s="5">
        <v>0.283</v>
      </c>
      <c r="J2123" s="5">
        <v>0.389</v>
      </c>
      <c r="K2123" s="5">
        <v>9</v>
      </c>
      <c r="L2123" s="5">
        <v>-11.127</v>
      </c>
      <c r="M2123" s="5">
        <v>1</v>
      </c>
      <c r="N2123" s="5">
        <v>0.0422</v>
      </c>
      <c r="O2123" s="5">
        <v>0.88</v>
      </c>
      <c r="P2123" s="5">
        <v>1.47e-5</v>
      </c>
      <c r="Q2123" s="5">
        <v>0.11</v>
      </c>
      <c r="R2123" s="5">
        <v>0.239</v>
      </c>
      <c r="S2123" s="5">
        <v>158.952</v>
      </c>
      <c r="T2123" s="5">
        <v>3</v>
      </c>
      <c r="U2123" s="11" t="s">
        <v>8076</v>
      </c>
    </row>
    <row r="2124" ht="15.75" spans="1:21">
      <c r="A2124" s="5" t="s">
        <v>8077</v>
      </c>
      <c r="B2124" s="6" t="s">
        <v>8078</v>
      </c>
      <c r="C2124" s="6" t="s">
        <v>8079</v>
      </c>
      <c r="D2124" s="6" t="s">
        <v>8080</v>
      </c>
      <c r="E2124" s="7">
        <v>41578</v>
      </c>
      <c r="F2124" s="8">
        <v>3.601</v>
      </c>
      <c r="G2124" s="5">
        <v>63</v>
      </c>
      <c r="H2124" s="5" t="s">
        <v>8081</v>
      </c>
      <c r="I2124" s="5">
        <v>0.529</v>
      </c>
      <c r="J2124" s="5">
        <v>0.78</v>
      </c>
      <c r="K2124" s="5">
        <v>5</v>
      </c>
      <c r="L2124" s="5">
        <v>-3.932</v>
      </c>
      <c r="M2124" s="5">
        <v>1</v>
      </c>
      <c r="N2124" s="5">
        <v>0.326</v>
      </c>
      <c r="O2124" s="5">
        <v>0.0255</v>
      </c>
      <c r="P2124" s="5">
        <v>0</v>
      </c>
      <c r="Q2124" s="5">
        <v>0.14</v>
      </c>
      <c r="R2124" s="5">
        <v>0.711</v>
      </c>
      <c r="S2124" s="5">
        <v>80.018</v>
      </c>
      <c r="T2124" s="5">
        <v>4</v>
      </c>
      <c r="U2124" s="11" t="s">
        <v>8082</v>
      </c>
    </row>
    <row r="2125" ht="15.75" spans="1:21">
      <c r="A2125" s="5" t="s">
        <v>8083</v>
      </c>
      <c r="B2125" s="6" t="s">
        <v>8084</v>
      </c>
      <c r="C2125" s="6" t="s">
        <v>8085</v>
      </c>
      <c r="D2125" s="6" t="s">
        <v>8086</v>
      </c>
      <c r="E2125" s="7">
        <v>42156</v>
      </c>
      <c r="F2125" s="8">
        <v>5.088</v>
      </c>
      <c r="G2125" s="5">
        <v>59</v>
      </c>
      <c r="H2125" s="5" t="s">
        <v>8087</v>
      </c>
      <c r="I2125" s="5">
        <v>0.514</v>
      </c>
      <c r="J2125" s="5">
        <v>0.261</v>
      </c>
      <c r="K2125" s="5">
        <v>1</v>
      </c>
      <c r="L2125" s="5">
        <v>-14.968</v>
      </c>
      <c r="M2125" s="5">
        <v>1</v>
      </c>
      <c r="N2125" s="5">
        <v>0.0436</v>
      </c>
      <c r="O2125" s="5">
        <v>0.764</v>
      </c>
      <c r="P2125" s="5">
        <v>0.128</v>
      </c>
      <c r="Q2125" s="5">
        <v>0.0911</v>
      </c>
      <c r="R2125" s="5">
        <v>0.201</v>
      </c>
      <c r="S2125" s="5">
        <v>134.811</v>
      </c>
      <c r="T2125" s="5">
        <v>4</v>
      </c>
      <c r="U2125" s="11" t="s">
        <v>8088</v>
      </c>
    </row>
    <row r="2126" ht="15.75" spans="1:21">
      <c r="A2126" s="5" t="s">
        <v>8089</v>
      </c>
      <c r="B2126" s="6" t="s">
        <v>8090</v>
      </c>
      <c r="C2126" s="6">
        <v>17</v>
      </c>
      <c r="D2126" s="6" t="s">
        <v>8091</v>
      </c>
      <c r="E2126" s="7">
        <v>42972</v>
      </c>
      <c r="F2126" s="8">
        <v>2.442</v>
      </c>
      <c r="G2126" s="5">
        <v>83</v>
      </c>
      <c r="H2126" s="5" t="s">
        <v>94</v>
      </c>
      <c r="I2126" s="5">
        <v>0.797</v>
      </c>
      <c r="J2126" s="5">
        <v>0.533</v>
      </c>
      <c r="K2126" s="5">
        <v>0</v>
      </c>
      <c r="L2126" s="5">
        <v>-9.74</v>
      </c>
      <c r="M2126" s="5">
        <v>0</v>
      </c>
      <c r="N2126" s="5">
        <v>0.0412</v>
      </c>
      <c r="O2126" s="5">
        <v>0.0172</v>
      </c>
      <c r="P2126" s="5">
        <v>0.000152</v>
      </c>
      <c r="Q2126" s="5">
        <v>0.103</v>
      </c>
      <c r="R2126" s="5">
        <v>0.329</v>
      </c>
      <c r="S2126" s="5">
        <v>131.036</v>
      </c>
      <c r="T2126" s="5">
        <v>4</v>
      </c>
      <c r="U2126" s="11" t="s">
        <v>157</v>
      </c>
    </row>
    <row r="2127" ht="15.75" spans="1:21">
      <c r="A2127" s="5" t="s">
        <v>8092</v>
      </c>
      <c r="B2127" s="6" t="s">
        <v>125</v>
      </c>
      <c r="C2127" s="6" t="s">
        <v>8093</v>
      </c>
      <c r="D2127" s="6" t="s">
        <v>120</v>
      </c>
      <c r="E2127" s="7">
        <v>40862</v>
      </c>
      <c r="F2127" s="8">
        <v>5.85</v>
      </c>
      <c r="G2127" s="5">
        <v>5</v>
      </c>
      <c r="H2127" s="5" t="s">
        <v>121</v>
      </c>
      <c r="I2127" s="5">
        <v>0.556</v>
      </c>
      <c r="J2127" s="5">
        <v>0.702</v>
      </c>
      <c r="K2127" s="5">
        <v>0</v>
      </c>
      <c r="L2127" s="5">
        <v>-10.079</v>
      </c>
      <c r="M2127" s="5">
        <v>0</v>
      </c>
      <c r="N2127" s="5">
        <v>0.205</v>
      </c>
      <c r="O2127" s="5">
        <v>0.517</v>
      </c>
      <c r="P2127" s="5">
        <v>0</v>
      </c>
      <c r="Q2127" s="5">
        <v>0.343</v>
      </c>
      <c r="R2127" s="5">
        <v>0.793</v>
      </c>
      <c r="S2127" s="5">
        <v>155.948</v>
      </c>
      <c r="T2127" s="5">
        <v>4</v>
      </c>
      <c r="U2127" s="11" t="s">
        <v>8094</v>
      </c>
    </row>
    <row r="2128" ht="15.75" spans="1:21">
      <c r="A2128" s="5" t="s">
        <v>8095</v>
      </c>
      <c r="B2128" s="6" t="s">
        <v>8096</v>
      </c>
      <c r="C2128" s="6" t="s">
        <v>8097</v>
      </c>
      <c r="D2128" s="6" t="s">
        <v>2176</v>
      </c>
      <c r="E2128" s="7">
        <v>45198</v>
      </c>
      <c r="F2128" s="8">
        <v>2.409</v>
      </c>
      <c r="G2128" s="5">
        <v>54</v>
      </c>
      <c r="H2128" s="5" t="s">
        <v>2177</v>
      </c>
      <c r="I2128" s="5">
        <v>0.759</v>
      </c>
      <c r="J2128" s="5">
        <v>0.66</v>
      </c>
      <c r="K2128" s="5">
        <v>11</v>
      </c>
      <c r="L2128" s="5">
        <v>-7.375</v>
      </c>
      <c r="M2128" s="5">
        <v>0</v>
      </c>
      <c r="N2128" s="5">
        <v>0.0432</v>
      </c>
      <c r="O2128" s="5">
        <v>0.0694</v>
      </c>
      <c r="P2128" s="5">
        <v>0.0539</v>
      </c>
      <c r="Q2128" s="5">
        <v>0.0903</v>
      </c>
      <c r="R2128" s="5">
        <v>0.844</v>
      </c>
      <c r="S2128" s="5">
        <v>104.039</v>
      </c>
      <c r="T2128" s="5">
        <v>4</v>
      </c>
      <c r="U2128" s="11" t="s">
        <v>8098</v>
      </c>
    </row>
    <row r="2129" ht="15.75" spans="1:21">
      <c r="A2129" s="5" t="s">
        <v>8099</v>
      </c>
      <c r="B2129" s="6" t="s">
        <v>8100</v>
      </c>
      <c r="C2129" s="6" t="s">
        <v>8101</v>
      </c>
      <c r="D2129" s="6" t="s">
        <v>189</v>
      </c>
      <c r="E2129" s="7">
        <v>44379</v>
      </c>
      <c r="F2129" s="8">
        <v>4.665</v>
      </c>
      <c r="G2129" s="5">
        <v>34</v>
      </c>
      <c r="H2129" s="5" t="s">
        <v>190</v>
      </c>
      <c r="I2129" s="5">
        <v>0.729</v>
      </c>
      <c r="J2129" s="5">
        <v>0.605</v>
      </c>
      <c r="K2129" s="5">
        <v>11</v>
      </c>
      <c r="L2129" s="5">
        <v>-8.715</v>
      </c>
      <c r="M2129" s="5">
        <v>0</v>
      </c>
      <c r="N2129" s="5">
        <v>0.372</v>
      </c>
      <c r="O2129" s="5">
        <v>0.2</v>
      </c>
      <c r="P2129" s="5">
        <v>0</v>
      </c>
      <c r="Q2129" s="5">
        <v>0.62</v>
      </c>
      <c r="R2129" s="5">
        <v>0.715</v>
      </c>
      <c r="S2129" s="5">
        <v>90.95</v>
      </c>
      <c r="T2129" s="5">
        <v>4</v>
      </c>
      <c r="U2129" s="11" t="s">
        <v>8102</v>
      </c>
    </row>
    <row r="2130" ht="15.75" spans="1:21">
      <c r="A2130" s="5" t="s">
        <v>8103</v>
      </c>
      <c r="B2130" s="6" t="s">
        <v>8104</v>
      </c>
      <c r="C2130" s="6" t="s">
        <v>125</v>
      </c>
      <c r="D2130" s="6" t="s">
        <v>126</v>
      </c>
      <c r="E2130" s="7">
        <v>44958</v>
      </c>
      <c r="F2130" s="8">
        <v>2.924</v>
      </c>
      <c r="G2130" s="5">
        <v>0</v>
      </c>
      <c r="H2130" s="5"/>
      <c r="I2130" s="5">
        <v>0.602</v>
      </c>
      <c r="J2130" s="5">
        <v>0.33</v>
      </c>
      <c r="K2130" s="5">
        <v>8</v>
      </c>
      <c r="L2130" s="5">
        <v>-11.315</v>
      </c>
      <c r="M2130" s="5">
        <v>1</v>
      </c>
      <c r="N2130" s="5">
        <v>0.0283</v>
      </c>
      <c r="O2130" s="5">
        <v>0.705</v>
      </c>
      <c r="P2130" s="5">
        <v>1.7e-6</v>
      </c>
      <c r="Q2130" s="5">
        <v>0.106</v>
      </c>
      <c r="R2130" s="5">
        <v>0.172</v>
      </c>
      <c r="S2130" s="5">
        <v>111.062</v>
      </c>
      <c r="T2130" s="5">
        <v>4</v>
      </c>
      <c r="U2130" s="11" t="s">
        <v>128</v>
      </c>
    </row>
    <row r="2131" ht="15.75" spans="1:21">
      <c r="A2131" s="5" t="s">
        <v>8105</v>
      </c>
      <c r="B2131" s="6" t="s">
        <v>8106</v>
      </c>
      <c r="C2131" s="6" t="s">
        <v>8106</v>
      </c>
      <c r="D2131" s="6" t="s">
        <v>8107</v>
      </c>
      <c r="E2131" s="7">
        <v>44945</v>
      </c>
      <c r="F2131" s="8">
        <v>2.887</v>
      </c>
      <c r="G2131" s="5">
        <v>21</v>
      </c>
      <c r="H2131" s="5"/>
      <c r="I2131" s="5">
        <v>0.558</v>
      </c>
      <c r="J2131" s="5">
        <v>0.19</v>
      </c>
      <c r="K2131" s="5">
        <v>2</v>
      </c>
      <c r="L2131" s="5">
        <v>-15.863</v>
      </c>
      <c r="M2131" s="5">
        <v>1</v>
      </c>
      <c r="N2131" s="5">
        <v>0.0384</v>
      </c>
      <c r="O2131" s="5">
        <v>0.964</v>
      </c>
      <c r="P2131" s="5">
        <v>0.00111</v>
      </c>
      <c r="Q2131" s="5">
        <v>0.119</v>
      </c>
      <c r="R2131" s="5">
        <v>0.406</v>
      </c>
      <c r="S2131" s="5">
        <v>93.262</v>
      </c>
      <c r="T2131" s="5">
        <v>4</v>
      </c>
      <c r="U2131" s="11" t="s">
        <v>8108</v>
      </c>
    </row>
    <row r="2132" ht="15.75" spans="1:21">
      <c r="A2132" s="5" t="s">
        <v>8109</v>
      </c>
      <c r="B2132" s="6" t="s">
        <v>1365</v>
      </c>
      <c r="C2132" s="6" t="s">
        <v>1365</v>
      </c>
      <c r="D2132" s="6" t="s">
        <v>8110</v>
      </c>
      <c r="E2132" s="7">
        <v>42580</v>
      </c>
      <c r="F2132" s="8">
        <v>4.083</v>
      </c>
      <c r="G2132" s="5">
        <v>86</v>
      </c>
      <c r="H2132" s="5" t="s">
        <v>8111</v>
      </c>
      <c r="I2132" s="5">
        <v>0.748</v>
      </c>
      <c r="J2132" s="5">
        <v>0.524</v>
      </c>
      <c r="K2132" s="5">
        <v>8</v>
      </c>
      <c r="L2132" s="5">
        <v>-5.599</v>
      </c>
      <c r="M2132" s="5">
        <v>1</v>
      </c>
      <c r="N2132" s="5">
        <v>0.0338</v>
      </c>
      <c r="O2132" s="5">
        <v>0.414</v>
      </c>
      <c r="P2132" s="5">
        <v>0</v>
      </c>
      <c r="Q2132" s="5">
        <v>0.111</v>
      </c>
      <c r="R2132" s="5">
        <v>0.661</v>
      </c>
      <c r="S2132" s="5">
        <v>95.01</v>
      </c>
      <c r="T2132" s="5">
        <v>4</v>
      </c>
      <c r="U2132" s="11" t="s">
        <v>8112</v>
      </c>
    </row>
    <row r="2133" ht="15.75" spans="1:21">
      <c r="A2133" s="5" t="s">
        <v>8113</v>
      </c>
      <c r="B2133" s="6" t="s">
        <v>8114</v>
      </c>
      <c r="C2133" s="6" t="s">
        <v>3945</v>
      </c>
      <c r="D2133" s="6" t="s">
        <v>547</v>
      </c>
      <c r="E2133" s="7">
        <v>37402</v>
      </c>
      <c r="F2133" s="8">
        <v>4.964</v>
      </c>
      <c r="G2133" s="5">
        <v>75</v>
      </c>
      <c r="H2133" s="5" t="s">
        <v>548</v>
      </c>
      <c r="I2133" s="5">
        <v>0.908</v>
      </c>
      <c r="J2133" s="5">
        <v>0.758</v>
      </c>
      <c r="K2133" s="5">
        <v>9</v>
      </c>
      <c r="L2133" s="5">
        <v>-4.753</v>
      </c>
      <c r="M2133" s="5">
        <v>0</v>
      </c>
      <c r="N2133" s="5">
        <v>0.174</v>
      </c>
      <c r="O2133" s="5">
        <v>0.0687</v>
      </c>
      <c r="P2133" s="5">
        <v>0</v>
      </c>
      <c r="Q2133" s="5">
        <v>0.0783</v>
      </c>
      <c r="R2133" s="5">
        <v>0.87</v>
      </c>
      <c r="S2133" s="5">
        <v>148.015</v>
      </c>
      <c r="T2133" s="5">
        <v>4</v>
      </c>
      <c r="U2133" s="11" t="s">
        <v>3946</v>
      </c>
    </row>
    <row r="2134" ht="15.75" spans="1:21">
      <c r="A2134" s="5" t="s">
        <v>8115</v>
      </c>
      <c r="B2134" s="6" t="s">
        <v>8116</v>
      </c>
      <c r="C2134" s="6" t="s">
        <v>535</v>
      </c>
      <c r="D2134" s="6" t="s">
        <v>536</v>
      </c>
      <c r="E2134" s="7">
        <v>41897</v>
      </c>
      <c r="F2134" s="8">
        <v>7.16</v>
      </c>
      <c r="G2134" s="5">
        <v>19</v>
      </c>
      <c r="H2134" s="5" t="s">
        <v>537</v>
      </c>
      <c r="I2134" s="5">
        <v>0.533</v>
      </c>
      <c r="J2134" s="5">
        <v>0.906</v>
      </c>
      <c r="K2134" s="5">
        <v>11</v>
      </c>
      <c r="L2134" s="5">
        <v>-5.37</v>
      </c>
      <c r="M2134" s="5">
        <v>0</v>
      </c>
      <c r="N2134" s="5">
        <v>0.423</v>
      </c>
      <c r="O2134" s="5">
        <v>0.0575</v>
      </c>
      <c r="P2134" s="5">
        <v>0.00472</v>
      </c>
      <c r="Q2134" s="5">
        <v>0.0954</v>
      </c>
      <c r="R2134" s="5">
        <v>0.363</v>
      </c>
      <c r="S2134" s="5">
        <v>119.999</v>
      </c>
      <c r="T2134" s="5">
        <v>4</v>
      </c>
      <c r="U2134" s="11" t="s">
        <v>538</v>
      </c>
    </row>
    <row r="2135" ht="15.75" spans="1:21">
      <c r="A2135" s="5" t="s">
        <v>8117</v>
      </c>
      <c r="B2135" s="6" t="s">
        <v>8118</v>
      </c>
      <c r="C2135" s="6" t="s">
        <v>451</v>
      </c>
      <c r="D2135" s="6" t="s">
        <v>8119</v>
      </c>
      <c r="E2135" s="7">
        <v>43140</v>
      </c>
      <c r="F2135" s="8">
        <v>3.015</v>
      </c>
      <c r="G2135" s="5">
        <v>55</v>
      </c>
      <c r="H2135" s="5" t="s">
        <v>8120</v>
      </c>
      <c r="I2135" s="5">
        <v>0.706</v>
      </c>
      <c r="J2135" s="5">
        <v>0.775</v>
      </c>
      <c r="K2135" s="5">
        <v>1</v>
      </c>
      <c r="L2135" s="5">
        <v>-6.819</v>
      </c>
      <c r="M2135" s="5">
        <v>1</v>
      </c>
      <c r="N2135" s="5">
        <v>0.335</v>
      </c>
      <c r="O2135" s="5">
        <v>0.152</v>
      </c>
      <c r="P2135" s="5">
        <v>3.32e-5</v>
      </c>
      <c r="Q2135" s="5">
        <v>0.416</v>
      </c>
      <c r="R2135" s="5">
        <v>0.847</v>
      </c>
      <c r="S2135" s="5">
        <v>127.929</v>
      </c>
      <c r="T2135" s="5">
        <v>4</v>
      </c>
      <c r="U2135" s="11" t="s">
        <v>454</v>
      </c>
    </row>
    <row r="2136" ht="15.75" spans="1:21">
      <c r="A2136" s="5" t="s">
        <v>8121</v>
      </c>
      <c r="B2136" s="6" t="s">
        <v>8122</v>
      </c>
      <c r="C2136" s="6" t="s">
        <v>8122</v>
      </c>
      <c r="D2136" s="6" t="s">
        <v>8123</v>
      </c>
      <c r="E2136" s="7">
        <v>44652</v>
      </c>
      <c r="F2136" s="8">
        <v>2.304</v>
      </c>
      <c r="G2136" s="5">
        <v>0</v>
      </c>
      <c r="H2136" s="5" t="s">
        <v>8124</v>
      </c>
      <c r="I2136" s="5">
        <v>0.736</v>
      </c>
      <c r="J2136" s="5">
        <v>0.507</v>
      </c>
      <c r="K2136" s="5">
        <v>8</v>
      </c>
      <c r="L2136" s="5">
        <v>-8.957</v>
      </c>
      <c r="M2136" s="5">
        <v>1</v>
      </c>
      <c r="N2136" s="5">
        <v>0.0437</v>
      </c>
      <c r="O2136" s="5">
        <v>0.223</v>
      </c>
      <c r="P2136" s="5">
        <v>0</v>
      </c>
      <c r="Q2136" s="5">
        <v>0.0934</v>
      </c>
      <c r="R2136" s="5">
        <v>0.0696</v>
      </c>
      <c r="S2136" s="5">
        <v>124.965</v>
      </c>
      <c r="T2136" s="5">
        <v>4</v>
      </c>
      <c r="U2136" s="11" t="s">
        <v>8125</v>
      </c>
    </row>
    <row r="2137" ht="15.75" spans="1:21">
      <c r="A2137" s="5" t="s">
        <v>8126</v>
      </c>
      <c r="B2137" s="6" t="s">
        <v>8127</v>
      </c>
      <c r="C2137" s="6" t="s">
        <v>5019</v>
      </c>
      <c r="D2137" s="6" t="s">
        <v>2176</v>
      </c>
      <c r="E2137" s="7">
        <v>43357</v>
      </c>
      <c r="F2137" s="8">
        <v>3.054</v>
      </c>
      <c r="G2137" s="5">
        <v>58</v>
      </c>
      <c r="H2137" s="5" t="s">
        <v>2177</v>
      </c>
      <c r="I2137" s="5">
        <v>0.565</v>
      </c>
      <c r="J2137" s="5">
        <v>0.386</v>
      </c>
      <c r="K2137" s="5">
        <v>11</v>
      </c>
      <c r="L2137" s="5">
        <v>-12.383</v>
      </c>
      <c r="M2137" s="5">
        <v>0</v>
      </c>
      <c r="N2137" s="5">
        <v>0.399</v>
      </c>
      <c r="O2137" s="5">
        <v>0.374</v>
      </c>
      <c r="P2137" s="5">
        <v>0.000189</v>
      </c>
      <c r="Q2137" s="5">
        <v>0.131</v>
      </c>
      <c r="R2137" s="5">
        <v>0.0598</v>
      </c>
      <c r="S2137" s="5">
        <v>83.032</v>
      </c>
      <c r="T2137" s="5">
        <v>4</v>
      </c>
      <c r="U2137" s="11" t="s">
        <v>5022</v>
      </c>
    </row>
    <row r="2138" ht="15.75" spans="1:21">
      <c r="A2138" s="5" t="s">
        <v>8128</v>
      </c>
      <c r="B2138" s="6" t="s">
        <v>8129</v>
      </c>
      <c r="C2138" s="6" t="s">
        <v>867</v>
      </c>
      <c r="D2138" s="6" t="s">
        <v>868</v>
      </c>
      <c r="E2138" s="7">
        <v>32948</v>
      </c>
      <c r="F2138" s="8">
        <v>3.275</v>
      </c>
      <c r="G2138" s="5">
        <v>0</v>
      </c>
      <c r="H2138" s="5" t="s">
        <v>869</v>
      </c>
      <c r="I2138" s="5">
        <v>0.941</v>
      </c>
      <c r="J2138" s="5">
        <v>0.683</v>
      </c>
      <c r="K2138" s="5">
        <v>10</v>
      </c>
      <c r="L2138" s="5">
        <v>-13.256</v>
      </c>
      <c r="M2138" s="5">
        <v>0</v>
      </c>
      <c r="N2138" s="5">
        <v>0.252</v>
      </c>
      <c r="O2138" s="5">
        <v>0.159</v>
      </c>
      <c r="P2138" s="5">
        <v>0</v>
      </c>
      <c r="Q2138" s="5">
        <v>0.288</v>
      </c>
      <c r="R2138" s="5">
        <v>0.844</v>
      </c>
      <c r="S2138" s="5">
        <v>110.371</v>
      </c>
      <c r="T2138" s="5">
        <v>4</v>
      </c>
      <c r="U2138" s="11" t="s">
        <v>870</v>
      </c>
    </row>
    <row r="2139" ht="15.75" spans="1:21">
      <c r="A2139" s="5" t="s">
        <v>8130</v>
      </c>
      <c r="B2139" s="6" t="s">
        <v>8131</v>
      </c>
      <c r="C2139" s="6" t="s">
        <v>629</v>
      </c>
      <c r="D2139" s="6" t="s">
        <v>547</v>
      </c>
      <c r="E2139" s="7">
        <v>43847</v>
      </c>
      <c r="F2139" s="8">
        <v>2.898</v>
      </c>
      <c r="G2139" s="5">
        <v>53</v>
      </c>
      <c r="H2139" s="5" t="s">
        <v>548</v>
      </c>
      <c r="I2139" s="5">
        <v>0.847</v>
      </c>
      <c r="J2139" s="5">
        <v>0.637</v>
      </c>
      <c r="K2139" s="5">
        <v>1</v>
      </c>
      <c r="L2139" s="5">
        <v>-5.193</v>
      </c>
      <c r="M2139" s="5">
        <v>1</v>
      </c>
      <c r="N2139" s="5">
        <v>0.367</v>
      </c>
      <c r="O2139" s="5">
        <v>0.0258</v>
      </c>
      <c r="P2139" s="5">
        <v>0.000648</v>
      </c>
      <c r="Q2139" s="5">
        <v>0.382</v>
      </c>
      <c r="R2139" s="5">
        <v>0.511</v>
      </c>
      <c r="S2139" s="5">
        <v>165.979</v>
      </c>
      <c r="T2139" s="5">
        <v>4</v>
      </c>
      <c r="U2139" s="11" t="s">
        <v>634</v>
      </c>
    </row>
    <row r="2140" ht="15.75" spans="1:21">
      <c r="A2140" s="5" t="s">
        <v>8132</v>
      </c>
      <c r="B2140" s="6" t="s">
        <v>8133</v>
      </c>
      <c r="C2140" s="6" t="s">
        <v>8133</v>
      </c>
      <c r="D2140" s="6" t="s">
        <v>2530</v>
      </c>
      <c r="E2140" s="7">
        <v>44546</v>
      </c>
      <c r="F2140" s="8">
        <v>2.646</v>
      </c>
      <c r="G2140" s="5">
        <v>51</v>
      </c>
      <c r="H2140" s="5" t="s">
        <v>88</v>
      </c>
      <c r="I2140" s="5">
        <v>0.578</v>
      </c>
      <c r="J2140" s="5">
        <v>0.642</v>
      </c>
      <c r="K2140" s="5">
        <v>8</v>
      </c>
      <c r="L2140" s="5">
        <v>-7.057</v>
      </c>
      <c r="M2140" s="5">
        <v>1</v>
      </c>
      <c r="N2140" s="5">
        <v>0.052</v>
      </c>
      <c r="O2140" s="5">
        <v>0.843</v>
      </c>
      <c r="P2140" s="5">
        <v>0</v>
      </c>
      <c r="Q2140" s="5">
        <v>0.195</v>
      </c>
      <c r="R2140" s="5">
        <v>0.54</v>
      </c>
      <c r="S2140" s="5">
        <v>149.869</v>
      </c>
      <c r="T2140" s="5">
        <v>4</v>
      </c>
      <c r="U2140" s="11" t="s">
        <v>8134</v>
      </c>
    </row>
    <row r="2141" ht="15.75" spans="1:21">
      <c r="A2141" s="5" t="s">
        <v>8135</v>
      </c>
      <c r="B2141" s="6" t="s">
        <v>8136</v>
      </c>
      <c r="C2141" s="6" t="s">
        <v>8137</v>
      </c>
      <c r="D2141" s="6" t="s">
        <v>8138</v>
      </c>
      <c r="E2141" s="7">
        <v>39420</v>
      </c>
      <c r="F2141" s="8">
        <v>4.102</v>
      </c>
      <c r="G2141" s="5">
        <v>0</v>
      </c>
      <c r="H2141" s="5" t="s">
        <v>2632</v>
      </c>
      <c r="I2141" s="5">
        <v>0.71</v>
      </c>
      <c r="J2141" s="5">
        <v>0.905</v>
      </c>
      <c r="K2141" s="5">
        <v>1</v>
      </c>
      <c r="L2141" s="5">
        <v>-2.578</v>
      </c>
      <c r="M2141" s="5">
        <v>1</v>
      </c>
      <c r="N2141" s="5">
        <v>0.324</v>
      </c>
      <c r="O2141" s="5">
        <v>0.0391</v>
      </c>
      <c r="P2141" s="5">
        <v>0.00093</v>
      </c>
      <c r="Q2141" s="5">
        <v>0.0562</v>
      </c>
      <c r="R2141" s="5">
        <v>0.817</v>
      </c>
      <c r="S2141" s="5">
        <v>198.5</v>
      </c>
      <c r="T2141" s="5">
        <v>4</v>
      </c>
      <c r="U2141" s="11" t="s">
        <v>8139</v>
      </c>
    </row>
    <row r="2142" ht="15.75" spans="1:21">
      <c r="A2142" s="5" t="s">
        <v>8140</v>
      </c>
      <c r="B2142" s="6" t="s">
        <v>8141</v>
      </c>
      <c r="C2142" s="6" t="s">
        <v>1853</v>
      </c>
      <c r="D2142" s="6" t="s">
        <v>2058</v>
      </c>
      <c r="E2142" s="7">
        <v>45072</v>
      </c>
      <c r="F2142" s="8">
        <v>2.718</v>
      </c>
      <c r="G2142" s="5">
        <v>60</v>
      </c>
      <c r="H2142" s="5" t="s">
        <v>2059</v>
      </c>
      <c r="I2142" s="5">
        <v>0.692</v>
      </c>
      <c r="J2142" s="5">
        <v>0.461</v>
      </c>
      <c r="K2142" s="5">
        <v>5</v>
      </c>
      <c r="L2142" s="5">
        <v>-7.567</v>
      </c>
      <c r="M2142" s="5">
        <v>0</v>
      </c>
      <c r="N2142" s="5">
        <v>0.0659</v>
      </c>
      <c r="O2142" s="5">
        <v>0.000302</v>
      </c>
      <c r="P2142" s="5">
        <v>0</v>
      </c>
      <c r="Q2142" s="5">
        <v>0.106</v>
      </c>
      <c r="R2142" s="5">
        <v>0.297</v>
      </c>
      <c r="S2142" s="5">
        <v>129.896</v>
      </c>
      <c r="T2142" s="5">
        <v>4</v>
      </c>
      <c r="U2142" s="11" t="s">
        <v>1856</v>
      </c>
    </row>
    <row r="2143" ht="15.75" spans="1:21">
      <c r="A2143" s="5" t="s">
        <v>8142</v>
      </c>
      <c r="B2143" s="6" t="s">
        <v>8143</v>
      </c>
      <c r="C2143" s="6" t="s">
        <v>2553</v>
      </c>
      <c r="D2143" s="6" t="s">
        <v>1785</v>
      </c>
      <c r="E2143" s="7">
        <v>43539</v>
      </c>
      <c r="F2143" s="8">
        <v>2.599</v>
      </c>
      <c r="G2143" s="5">
        <v>42</v>
      </c>
      <c r="H2143" s="5" t="s">
        <v>1786</v>
      </c>
      <c r="I2143" s="5">
        <v>0.692</v>
      </c>
      <c r="J2143" s="5">
        <v>0.767</v>
      </c>
      <c r="K2143" s="5">
        <v>7</v>
      </c>
      <c r="L2143" s="5">
        <v>-4.551</v>
      </c>
      <c r="M2143" s="5">
        <v>0</v>
      </c>
      <c r="N2143" s="5">
        <v>0.0452</v>
      </c>
      <c r="O2143" s="5">
        <v>0.265</v>
      </c>
      <c r="P2143" s="5">
        <v>0</v>
      </c>
      <c r="Q2143" s="5">
        <v>0.132</v>
      </c>
      <c r="R2143" s="5">
        <v>0.52</v>
      </c>
      <c r="S2143" s="5">
        <v>86.013</v>
      </c>
      <c r="T2143" s="5">
        <v>4</v>
      </c>
      <c r="U2143" s="11" t="s">
        <v>2554</v>
      </c>
    </row>
    <row r="2144" ht="15.75" spans="1:21">
      <c r="A2144" s="5" t="s">
        <v>8144</v>
      </c>
      <c r="B2144" s="6" t="s">
        <v>8145</v>
      </c>
      <c r="C2144" s="6" t="s">
        <v>8146</v>
      </c>
      <c r="D2144" s="6" t="s">
        <v>809</v>
      </c>
      <c r="E2144" s="7">
        <v>42320</v>
      </c>
      <c r="F2144" s="8">
        <v>4.116</v>
      </c>
      <c r="G2144" s="5">
        <v>71</v>
      </c>
      <c r="H2144" s="5" t="s">
        <v>810</v>
      </c>
      <c r="I2144" s="5">
        <v>0.41</v>
      </c>
      <c r="J2144" s="5">
        <v>0.298</v>
      </c>
      <c r="K2144" s="5">
        <v>3</v>
      </c>
      <c r="L2144" s="5">
        <v>-11.796</v>
      </c>
      <c r="M2144" s="5">
        <v>1</v>
      </c>
      <c r="N2144" s="5">
        <v>0.0473</v>
      </c>
      <c r="O2144" s="5">
        <v>0.721</v>
      </c>
      <c r="P2144" s="5">
        <v>0</v>
      </c>
      <c r="Q2144" s="5">
        <v>0.158</v>
      </c>
      <c r="R2144" s="5">
        <v>0.142</v>
      </c>
      <c r="S2144" s="5">
        <v>109.651</v>
      </c>
      <c r="T2144" s="5">
        <v>3</v>
      </c>
      <c r="U2144" s="11" t="s">
        <v>8147</v>
      </c>
    </row>
    <row r="2145" ht="15.75" spans="1:21">
      <c r="A2145" s="5" t="s">
        <v>8148</v>
      </c>
      <c r="B2145" s="6" t="s">
        <v>8149</v>
      </c>
      <c r="C2145" s="6" t="s">
        <v>840</v>
      </c>
      <c r="D2145" s="6" t="s">
        <v>841</v>
      </c>
      <c r="E2145" s="7">
        <v>44659</v>
      </c>
      <c r="F2145" s="8">
        <v>3.098</v>
      </c>
      <c r="G2145" s="5">
        <v>51</v>
      </c>
      <c r="H2145" s="5" t="s">
        <v>842</v>
      </c>
      <c r="I2145" s="5">
        <v>0.745</v>
      </c>
      <c r="J2145" s="5">
        <v>0.69</v>
      </c>
      <c r="K2145" s="5">
        <v>3</v>
      </c>
      <c r="L2145" s="5">
        <v>-7.063</v>
      </c>
      <c r="M2145" s="5">
        <v>1</v>
      </c>
      <c r="N2145" s="5">
        <v>0.0628</v>
      </c>
      <c r="O2145" s="5">
        <v>0.215</v>
      </c>
      <c r="P2145" s="5">
        <v>0</v>
      </c>
      <c r="Q2145" s="5">
        <v>0.0779</v>
      </c>
      <c r="R2145" s="5">
        <v>0.287</v>
      </c>
      <c r="S2145" s="5">
        <v>95.022</v>
      </c>
      <c r="T2145" s="5">
        <v>4</v>
      </c>
      <c r="U2145" s="11" t="s">
        <v>843</v>
      </c>
    </row>
    <row r="2146" ht="15.75" spans="1:21">
      <c r="A2146" s="5" t="s">
        <v>8150</v>
      </c>
      <c r="B2146" s="6" t="s">
        <v>8151</v>
      </c>
      <c r="C2146" s="6" t="s">
        <v>6689</v>
      </c>
      <c r="D2146" s="6" t="s">
        <v>2485</v>
      </c>
      <c r="E2146" s="7">
        <v>36717</v>
      </c>
      <c r="F2146" s="8">
        <v>3.785</v>
      </c>
      <c r="G2146" s="5">
        <v>88</v>
      </c>
      <c r="H2146" s="5" t="s">
        <v>2486</v>
      </c>
      <c r="I2146" s="5">
        <v>0.371</v>
      </c>
      <c r="J2146" s="5">
        <v>0.268</v>
      </c>
      <c r="K2146" s="5">
        <v>1</v>
      </c>
      <c r="L2146" s="5">
        <v>-10.506</v>
      </c>
      <c r="M2146" s="5">
        <v>1</v>
      </c>
      <c r="N2146" s="5">
        <v>0.0281</v>
      </c>
      <c r="O2146" s="5">
        <v>0.748</v>
      </c>
      <c r="P2146" s="5">
        <v>0.0517</v>
      </c>
      <c r="Q2146" s="5">
        <v>0.104</v>
      </c>
      <c r="R2146" s="5">
        <v>0.165</v>
      </c>
      <c r="S2146" s="5">
        <v>102.617</v>
      </c>
      <c r="T2146" s="5">
        <v>3</v>
      </c>
      <c r="U2146" s="11" t="s">
        <v>6690</v>
      </c>
    </row>
    <row r="2147" ht="15.75" spans="1:21">
      <c r="A2147" s="5" t="s">
        <v>8152</v>
      </c>
      <c r="B2147" s="6" t="s">
        <v>8153</v>
      </c>
      <c r="C2147" s="6" t="s">
        <v>113</v>
      </c>
      <c r="D2147" s="6" t="s">
        <v>114</v>
      </c>
      <c r="E2147" s="7">
        <v>44022</v>
      </c>
      <c r="F2147" s="8">
        <v>3.112</v>
      </c>
      <c r="G2147" s="5">
        <v>67</v>
      </c>
      <c r="H2147" s="5" t="s">
        <v>115</v>
      </c>
      <c r="I2147" s="5">
        <v>0.654</v>
      </c>
      <c r="J2147" s="5">
        <v>0.452</v>
      </c>
      <c r="K2147" s="5">
        <v>7</v>
      </c>
      <c r="L2147" s="5">
        <v>-6.36</v>
      </c>
      <c r="M2147" s="5">
        <v>1</v>
      </c>
      <c r="N2147" s="5">
        <v>0.0439</v>
      </c>
      <c r="O2147" s="5">
        <v>0.17</v>
      </c>
      <c r="P2147" s="5">
        <v>0</v>
      </c>
      <c r="Q2147" s="5">
        <v>0.114</v>
      </c>
      <c r="R2147" s="5">
        <v>0.532</v>
      </c>
      <c r="S2147" s="5">
        <v>138.034</v>
      </c>
      <c r="T2147" s="5">
        <v>4</v>
      </c>
      <c r="U2147" s="11" t="s">
        <v>116</v>
      </c>
    </row>
    <row r="2148" ht="15.75" spans="1:21">
      <c r="A2148" s="5" t="s">
        <v>8154</v>
      </c>
      <c r="B2148" s="6" t="s">
        <v>8155</v>
      </c>
      <c r="C2148" s="6" t="s">
        <v>1649</v>
      </c>
      <c r="D2148" s="6" t="s">
        <v>8156</v>
      </c>
      <c r="E2148" s="7">
        <v>42171</v>
      </c>
      <c r="F2148" s="8">
        <v>2.872</v>
      </c>
      <c r="G2148" s="5">
        <v>36</v>
      </c>
      <c r="H2148" s="5" t="s">
        <v>2442</v>
      </c>
      <c r="I2148" s="5">
        <v>0.51</v>
      </c>
      <c r="J2148" s="5">
        <v>0.642</v>
      </c>
      <c r="K2148" s="5">
        <v>9</v>
      </c>
      <c r="L2148" s="5">
        <v>-6.902</v>
      </c>
      <c r="M2148" s="5">
        <v>1</v>
      </c>
      <c r="N2148" s="5">
        <v>0.605</v>
      </c>
      <c r="O2148" s="5">
        <v>0.0415</v>
      </c>
      <c r="P2148" s="5">
        <v>1.06e-6</v>
      </c>
      <c r="Q2148" s="5">
        <v>0.801</v>
      </c>
      <c r="R2148" s="5">
        <v>0.617</v>
      </c>
      <c r="S2148" s="5">
        <v>183.877</v>
      </c>
      <c r="T2148" s="5">
        <v>4</v>
      </c>
      <c r="U2148" s="11" t="s">
        <v>1652</v>
      </c>
    </row>
    <row r="2149" ht="15.75" spans="1:21">
      <c r="A2149" s="5" t="s">
        <v>8157</v>
      </c>
      <c r="B2149" s="6" t="s">
        <v>8158</v>
      </c>
      <c r="C2149" s="6" t="s">
        <v>8158</v>
      </c>
      <c r="D2149" s="6" t="s">
        <v>8159</v>
      </c>
      <c r="E2149" s="7">
        <v>44232</v>
      </c>
      <c r="F2149" s="8">
        <v>3.315</v>
      </c>
      <c r="G2149" s="5">
        <v>57</v>
      </c>
      <c r="H2149" s="5" t="s">
        <v>8160</v>
      </c>
      <c r="I2149" s="5">
        <v>0.755</v>
      </c>
      <c r="J2149" s="5">
        <v>0.689</v>
      </c>
      <c r="K2149" s="5">
        <v>5</v>
      </c>
      <c r="L2149" s="5">
        <v>-4.463</v>
      </c>
      <c r="M2149" s="5">
        <v>1</v>
      </c>
      <c r="N2149" s="5">
        <v>0.0305</v>
      </c>
      <c r="O2149" s="5">
        <v>0.0693</v>
      </c>
      <c r="P2149" s="5">
        <v>0</v>
      </c>
      <c r="Q2149" s="5">
        <v>0.394</v>
      </c>
      <c r="R2149" s="5">
        <v>0.638</v>
      </c>
      <c r="S2149" s="5">
        <v>140.013</v>
      </c>
      <c r="T2149" s="5">
        <v>4</v>
      </c>
      <c r="U2149" s="11" t="s">
        <v>8161</v>
      </c>
    </row>
    <row r="2150" ht="15.75" spans="1:21">
      <c r="A2150" s="5" t="s">
        <v>8162</v>
      </c>
      <c r="B2150" s="6" t="s">
        <v>7875</v>
      </c>
      <c r="C2150" s="6" t="s">
        <v>629</v>
      </c>
      <c r="D2150" s="6" t="s">
        <v>547</v>
      </c>
      <c r="E2150" s="7">
        <v>43847</v>
      </c>
      <c r="F2150" s="8">
        <v>3.245</v>
      </c>
      <c r="G2150" s="5">
        <v>57</v>
      </c>
      <c r="H2150" s="5" t="s">
        <v>548</v>
      </c>
      <c r="I2150" s="5">
        <v>0.72</v>
      </c>
      <c r="J2150" s="5">
        <v>0.767</v>
      </c>
      <c r="K2150" s="5">
        <v>10</v>
      </c>
      <c r="L2150" s="5">
        <v>-5.839</v>
      </c>
      <c r="M2150" s="5">
        <v>0</v>
      </c>
      <c r="N2150" s="5">
        <v>0.214</v>
      </c>
      <c r="O2150" s="5">
        <v>0.0387</v>
      </c>
      <c r="P2150" s="5">
        <v>0</v>
      </c>
      <c r="Q2150" s="5">
        <v>0.202</v>
      </c>
      <c r="R2150" s="5">
        <v>0.595</v>
      </c>
      <c r="S2150" s="5">
        <v>88.966</v>
      </c>
      <c r="T2150" s="5">
        <v>4</v>
      </c>
      <c r="U2150" s="11" t="s">
        <v>634</v>
      </c>
    </row>
    <row r="2151" ht="15.75" spans="1:21">
      <c r="A2151" s="5" t="s">
        <v>8163</v>
      </c>
      <c r="B2151" s="6" t="s">
        <v>8164</v>
      </c>
      <c r="C2151" s="6" t="s">
        <v>261</v>
      </c>
      <c r="D2151" s="6" t="s">
        <v>41</v>
      </c>
      <c r="E2151" s="7">
        <v>43189</v>
      </c>
      <c r="F2151" s="8">
        <v>3.672</v>
      </c>
      <c r="G2151" s="5">
        <v>72</v>
      </c>
      <c r="H2151" s="5" t="s">
        <v>42</v>
      </c>
      <c r="I2151" s="5">
        <v>0.56</v>
      </c>
      <c r="J2151" s="5">
        <v>0.678</v>
      </c>
      <c r="K2151" s="5">
        <v>10</v>
      </c>
      <c r="L2151" s="5">
        <v>-6.167</v>
      </c>
      <c r="M2151" s="5">
        <v>0</v>
      </c>
      <c r="N2151" s="5">
        <v>0.0581</v>
      </c>
      <c r="O2151" s="5">
        <v>0.61</v>
      </c>
      <c r="P2151" s="5">
        <v>1.42e-5</v>
      </c>
      <c r="Q2151" s="5">
        <v>0.111</v>
      </c>
      <c r="R2151" s="5">
        <v>0.29</v>
      </c>
      <c r="S2151" s="5">
        <v>122.585</v>
      </c>
      <c r="T2151" s="5">
        <v>4</v>
      </c>
      <c r="U2151" s="11" t="s">
        <v>262</v>
      </c>
    </row>
    <row r="2152" ht="15.75" spans="1:21">
      <c r="A2152" s="5" t="s">
        <v>8165</v>
      </c>
      <c r="B2152" s="6" t="s">
        <v>8166</v>
      </c>
      <c r="C2152" s="6" t="s">
        <v>8166</v>
      </c>
      <c r="D2152" s="6" t="s">
        <v>8167</v>
      </c>
      <c r="E2152" s="7">
        <v>42390</v>
      </c>
      <c r="F2152" s="8">
        <v>3.477</v>
      </c>
      <c r="G2152" s="5">
        <v>47</v>
      </c>
      <c r="H2152" s="5" t="s">
        <v>8168</v>
      </c>
      <c r="I2152" s="5">
        <v>0.603</v>
      </c>
      <c r="J2152" s="5">
        <v>0.503</v>
      </c>
      <c r="K2152" s="5">
        <v>2</v>
      </c>
      <c r="L2152" s="5">
        <v>-4.241</v>
      </c>
      <c r="M2152" s="5">
        <v>1</v>
      </c>
      <c r="N2152" s="5">
        <v>0.0338</v>
      </c>
      <c r="O2152" s="5">
        <v>0.773</v>
      </c>
      <c r="P2152" s="5">
        <v>0</v>
      </c>
      <c r="Q2152" s="5">
        <v>0.124</v>
      </c>
      <c r="R2152" s="5">
        <v>0.769</v>
      </c>
      <c r="S2152" s="5">
        <v>127.985</v>
      </c>
      <c r="T2152" s="5">
        <v>4</v>
      </c>
      <c r="U2152" s="11" t="s">
        <v>8169</v>
      </c>
    </row>
    <row r="2153" ht="15.75" spans="1:21">
      <c r="A2153" s="5" t="s">
        <v>8170</v>
      </c>
      <c r="B2153" s="6" t="s">
        <v>8171</v>
      </c>
      <c r="C2153" s="6" t="s">
        <v>8171</v>
      </c>
      <c r="D2153" s="6" t="s">
        <v>8172</v>
      </c>
      <c r="E2153" s="7">
        <v>43921</v>
      </c>
      <c r="F2153" s="8">
        <v>3.418</v>
      </c>
      <c r="G2153" s="5">
        <v>12</v>
      </c>
      <c r="H2153" s="5"/>
      <c r="I2153" s="5">
        <v>0.486</v>
      </c>
      <c r="J2153" s="5">
        <v>0.442</v>
      </c>
      <c r="K2153" s="5">
        <v>1</v>
      </c>
      <c r="L2153" s="5">
        <v>-7.123</v>
      </c>
      <c r="M2153" s="5">
        <v>0</v>
      </c>
      <c r="N2153" s="5">
        <v>0.0446</v>
      </c>
      <c r="O2153" s="5">
        <v>0.56</v>
      </c>
      <c r="P2153" s="5">
        <v>0.0498</v>
      </c>
      <c r="Q2153" s="5">
        <v>0.167</v>
      </c>
      <c r="R2153" s="5">
        <v>0.322</v>
      </c>
      <c r="S2153" s="5">
        <v>81.228</v>
      </c>
      <c r="T2153" s="5">
        <v>4</v>
      </c>
      <c r="U2153" s="11" t="s">
        <v>8173</v>
      </c>
    </row>
    <row r="2154" ht="15.75" spans="1:21">
      <c r="A2154" s="5" t="s">
        <v>8174</v>
      </c>
      <c r="B2154" s="6" t="s">
        <v>1527</v>
      </c>
      <c r="C2154" s="6" t="s">
        <v>1527</v>
      </c>
      <c r="D2154" s="6" t="s">
        <v>1528</v>
      </c>
      <c r="E2154" s="7">
        <v>42094</v>
      </c>
      <c r="F2154" s="8">
        <v>3.244</v>
      </c>
      <c r="G2154" s="5">
        <v>51</v>
      </c>
      <c r="H2154" s="5" t="s">
        <v>1529</v>
      </c>
      <c r="I2154" s="5">
        <v>0.379</v>
      </c>
      <c r="J2154" s="5">
        <v>0.246</v>
      </c>
      <c r="K2154" s="5">
        <v>9</v>
      </c>
      <c r="L2154" s="5">
        <v>-23.092</v>
      </c>
      <c r="M2154" s="5">
        <v>0</v>
      </c>
      <c r="N2154" s="5">
        <v>0.053</v>
      </c>
      <c r="O2154" s="5">
        <v>0.961</v>
      </c>
      <c r="P2154" s="5">
        <v>0.611</v>
      </c>
      <c r="Q2154" s="5">
        <v>0.118</v>
      </c>
      <c r="R2154" s="5">
        <v>0.243</v>
      </c>
      <c r="S2154" s="5">
        <v>198.118</v>
      </c>
      <c r="T2154" s="5">
        <v>4</v>
      </c>
      <c r="U2154" s="11" t="s">
        <v>1530</v>
      </c>
    </row>
    <row r="2155" ht="15.75" spans="1:21">
      <c r="A2155" s="5" t="s">
        <v>8175</v>
      </c>
      <c r="B2155" s="6" t="s">
        <v>8176</v>
      </c>
      <c r="C2155" s="6" t="s">
        <v>8177</v>
      </c>
      <c r="D2155" s="6" t="s">
        <v>8178</v>
      </c>
      <c r="E2155" s="7">
        <v>39405</v>
      </c>
      <c r="F2155" s="8">
        <v>4.406</v>
      </c>
      <c r="G2155" s="5">
        <v>64</v>
      </c>
      <c r="H2155" s="5" t="s">
        <v>8179</v>
      </c>
      <c r="I2155" s="5">
        <v>0.466</v>
      </c>
      <c r="J2155" s="5">
        <v>0.759</v>
      </c>
      <c r="K2155" s="5">
        <v>8</v>
      </c>
      <c r="L2155" s="5">
        <v>-4.978</v>
      </c>
      <c r="M2155" s="5">
        <v>0</v>
      </c>
      <c r="N2155" s="5">
        <v>0.199</v>
      </c>
      <c r="O2155" s="5">
        <v>0.0521</v>
      </c>
      <c r="P2155" s="5">
        <v>0</v>
      </c>
      <c r="Q2155" s="5">
        <v>0.0587</v>
      </c>
      <c r="R2155" s="5">
        <v>0.328</v>
      </c>
      <c r="S2155" s="5">
        <v>160.033</v>
      </c>
      <c r="T2155" s="5">
        <v>4</v>
      </c>
      <c r="U2155" s="11" t="s">
        <v>8180</v>
      </c>
    </row>
    <row r="2156" ht="15.75" spans="1:21">
      <c r="A2156" s="5" t="s">
        <v>8181</v>
      </c>
      <c r="B2156" s="6" t="s">
        <v>8182</v>
      </c>
      <c r="C2156" s="6" t="s">
        <v>8182</v>
      </c>
      <c r="D2156" s="6" t="s">
        <v>24</v>
      </c>
      <c r="E2156" s="7">
        <v>43798</v>
      </c>
      <c r="F2156" s="8">
        <v>2.446</v>
      </c>
      <c r="G2156" s="5">
        <v>39</v>
      </c>
      <c r="H2156" s="5" t="s">
        <v>25</v>
      </c>
      <c r="I2156" s="5">
        <v>0.712</v>
      </c>
      <c r="J2156" s="5">
        <v>0.783</v>
      </c>
      <c r="K2156" s="5">
        <v>10</v>
      </c>
      <c r="L2156" s="5">
        <v>-4.957</v>
      </c>
      <c r="M2156" s="5">
        <v>1</v>
      </c>
      <c r="N2156" s="5">
        <v>0.0413</v>
      </c>
      <c r="O2156" s="5">
        <v>0.404</v>
      </c>
      <c r="P2156" s="5">
        <v>0.00292</v>
      </c>
      <c r="Q2156" s="5">
        <v>0.106</v>
      </c>
      <c r="R2156" s="5">
        <v>0.529</v>
      </c>
      <c r="S2156" s="5">
        <v>80.005</v>
      </c>
      <c r="T2156" s="5">
        <v>4</v>
      </c>
      <c r="U2156" s="11" t="s">
        <v>8183</v>
      </c>
    </row>
    <row r="2157" ht="15.75" spans="1:21">
      <c r="A2157" s="5" t="s">
        <v>8184</v>
      </c>
      <c r="B2157" s="6" t="s">
        <v>8185</v>
      </c>
      <c r="C2157" s="6" t="s">
        <v>1106</v>
      </c>
      <c r="D2157" s="6" t="s">
        <v>8186</v>
      </c>
      <c r="E2157" s="7">
        <v>44651</v>
      </c>
      <c r="F2157" s="8">
        <v>3.226</v>
      </c>
      <c r="G2157" s="5">
        <v>44</v>
      </c>
      <c r="H2157" s="5" t="s">
        <v>8187</v>
      </c>
      <c r="I2157" s="5">
        <v>0.672</v>
      </c>
      <c r="J2157" s="5">
        <v>0.83</v>
      </c>
      <c r="K2157" s="5">
        <v>2</v>
      </c>
      <c r="L2157" s="5">
        <v>-6.125</v>
      </c>
      <c r="M2157" s="5">
        <v>1</v>
      </c>
      <c r="N2157" s="5">
        <v>0.335</v>
      </c>
      <c r="O2157" s="5">
        <v>0.369</v>
      </c>
      <c r="P2157" s="5">
        <v>0</v>
      </c>
      <c r="Q2157" s="5">
        <v>0.12</v>
      </c>
      <c r="R2157" s="5">
        <v>0.659</v>
      </c>
      <c r="S2157" s="5">
        <v>75.027</v>
      </c>
      <c r="T2157" s="5">
        <v>4</v>
      </c>
      <c r="U2157" s="11" t="s">
        <v>1109</v>
      </c>
    </row>
    <row r="2158" ht="15.75" spans="1:21">
      <c r="A2158" s="5" t="s">
        <v>8188</v>
      </c>
      <c r="B2158" s="6" t="s">
        <v>8189</v>
      </c>
      <c r="C2158" s="6" t="s">
        <v>8189</v>
      </c>
      <c r="D2158" s="6" t="s">
        <v>441</v>
      </c>
      <c r="E2158" s="7">
        <v>44334</v>
      </c>
      <c r="F2158" s="8">
        <v>2.921</v>
      </c>
      <c r="G2158" s="5">
        <v>37</v>
      </c>
      <c r="H2158" s="5" t="s">
        <v>442</v>
      </c>
      <c r="I2158" s="5">
        <v>0.605</v>
      </c>
      <c r="J2158" s="5">
        <v>0.251</v>
      </c>
      <c r="K2158" s="5">
        <v>0</v>
      </c>
      <c r="L2158" s="5">
        <v>-15.06</v>
      </c>
      <c r="M2158" s="5">
        <v>1</v>
      </c>
      <c r="N2158" s="5">
        <v>0.0437</v>
      </c>
      <c r="O2158" s="5">
        <v>0.857</v>
      </c>
      <c r="P2158" s="5">
        <v>5.43e-5</v>
      </c>
      <c r="Q2158" s="5">
        <v>0.113</v>
      </c>
      <c r="R2158" s="5">
        <v>0.379</v>
      </c>
      <c r="S2158" s="5">
        <v>139.585</v>
      </c>
      <c r="T2158" s="5">
        <v>4</v>
      </c>
      <c r="U2158" s="11" t="s">
        <v>8190</v>
      </c>
    </row>
    <row r="2159" ht="15.75" spans="1:21">
      <c r="A2159" s="5" t="s">
        <v>8191</v>
      </c>
      <c r="B2159" s="6" t="s">
        <v>8192</v>
      </c>
      <c r="C2159" s="6" t="s">
        <v>353</v>
      </c>
      <c r="D2159" s="6" t="s">
        <v>8193</v>
      </c>
      <c r="E2159" s="7">
        <v>45135</v>
      </c>
      <c r="F2159" s="8">
        <v>2.718</v>
      </c>
      <c r="G2159" s="5">
        <v>78</v>
      </c>
      <c r="H2159" s="5" t="s">
        <v>8194</v>
      </c>
      <c r="I2159" s="5">
        <v>0.645</v>
      </c>
      <c r="J2159" s="5">
        <v>0.803</v>
      </c>
      <c r="K2159" s="5">
        <v>1</v>
      </c>
      <c r="L2159" s="5">
        <v>-4.223</v>
      </c>
      <c r="M2159" s="5">
        <v>1</v>
      </c>
      <c r="N2159" s="5">
        <v>0.227</v>
      </c>
      <c r="O2159" s="5">
        <v>0.085</v>
      </c>
      <c r="P2159" s="5">
        <v>0</v>
      </c>
      <c r="Q2159" s="5">
        <v>0.101</v>
      </c>
      <c r="R2159" s="5">
        <v>0.314</v>
      </c>
      <c r="S2159" s="5">
        <v>89.499</v>
      </c>
      <c r="T2159" s="5">
        <v>4</v>
      </c>
      <c r="U2159" s="11" t="s">
        <v>356</v>
      </c>
    </row>
    <row r="2160" ht="15.75" spans="1:21">
      <c r="A2160" s="5" t="s">
        <v>8195</v>
      </c>
      <c r="B2160" s="6" t="s">
        <v>4568</v>
      </c>
      <c r="C2160" s="6" t="s">
        <v>883</v>
      </c>
      <c r="D2160" s="6" t="s">
        <v>884</v>
      </c>
      <c r="E2160" s="7">
        <v>41836</v>
      </c>
      <c r="F2160" s="8">
        <v>3.762</v>
      </c>
      <c r="G2160" s="5">
        <v>27</v>
      </c>
      <c r="H2160" s="5" t="s">
        <v>885</v>
      </c>
      <c r="I2160" s="5">
        <v>0.526</v>
      </c>
      <c r="J2160" s="5">
        <v>0.209</v>
      </c>
      <c r="K2160" s="5">
        <v>6</v>
      </c>
      <c r="L2160" s="5">
        <v>-15.816</v>
      </c>
      <c r="M2160" s="5">
        <v>1</v>
      </c>
      <c r="N2160" s="5">
        <v>0.0353</v>
      </c>
      <c r="O2160" s="5">
        <v>0.945</v>
      </c>
      <c r="P2160" s="5">
        <v>0.000211</v>
      </c>
      <c r="Q2160" s="5">
        <v>0.127</v>
      </c>
      <c r="R2160" s="5">
        <v>0.332</v>
      </c>
      <c r="S2160" s="5">
        <v>164.743</v>
      </c>
      <c r="T2160" s="5">
        <v>4</v>
      </c>
      <c r="U2160" s="11" t="s">
        <v>886</v>
      </c>
    </row>
    <row r="2161" ht="15.75" spans="1:21">
      <c r="A2161" s="5" t="s">
        <v>8196</v>
      </c>
      <c r="B2161" s="6" t="s">
        <v>8197</v>
      </c>
      <c r="C2161" s="6" t="s">
        <v>8198</v>
      </c>
      <c r="D2161" s="6" t="s">
        <v>8199</v>
      </c>
      <c r="E2161" s="7">
        <v>43322</v>
      </c>
      <c r="F2161" s="8">
        <v>3.558</v>
      </c>
      <c r="G2161" s="5">
        <v>0</v>
      </c>
      <c r="H2161" s="5"/>
      <c r="I2161" s="5">
        <v>0.654</v>
      </c>
      <c r="J2161" s="5">
        <v>0.502</v>
      </c>
      <c r="K2161" s="5">
        <v>0</v>
      </c>
      <c r="L2161" s="5">
        <v>-6.802</v>
      </c>
      <c r="M2161" s="5">
        <v>1</v>
      </c>
      <c r="N2161" s="5">
        <v>0.0377</v>
      </c>
      <c r="O2161" s="5">
        <v>0.581</v>
      </c>
      <c r="P2161" s="5">
        <v>0</v>
      </c>
      <c r="Q2161" s="5">
        <v>0.274</v>
      </c>
      <c r="R2161" s="5">
        <v>0.427</v>
      </c>
      <c r="S2161" s="5">
        <v>120.122</v>
      </c>
      <c r="T2161" s="5">
        <v>4</v>
      </c>
      <c r="U2161" s="11" t="s">
        <v>8200</v>
      </c>
    </row>
    <row r="2162" ht="15.75" spans="1:21">
      <c r="A2162" s="5" t="s">
        <v>8201</v>
      </c>
      <c r="B2162" s="6" t="s">
        <v>8202</v>
      </c>
      <c r="C2162" s="6" t="s">
        <v>8202</v>
      </c>
      <c r="D2162" s="6" t="s">
        <v>8203</v>
      </c>
      <c r="E2162" s="7">
        <v>44686</v>
      </c>
      <c r="F2162" s="8">
        <v>3.174</v>
      </c>
      <c r="G2162" s="5">
        <v>27</v>
      </c>
      <c r="H2162" s="5" t="s">
        <v>8204</v>
      </c>
      <c r="I2162" s="5">
        <v>0.854</v>
      </c>
      <c r="J2162" s="5">
        <v>0.483</v>
      </c>
      <c r="K2162" s="5">
        <v>1</v>
      </c>
      <c r="L2162" s="5">
        <v>-5.569</v>
      </c>
      <c r="M2162" s="5">
        <v>1</v>
      </c>
      <c r="N2162" s="5">
        <v>0.393</v>
      </c>
      <c r="O2162" s="5">
        <v>0.323</v>
      </c>
      <c r="P2162" s="5">
        <v>0</v>
      </c>
      <c r="Q2162" s="5">
        <v>0.135</v>
      </c>
      <c r="R2162" s="5">
        <v>0.545</v>
      </c>
      <c r="S2162" s="5">
        <v>91.966</v>
      </c>
      <c r="T2162" s="5">
        <v>4</v>
      </c>
      <c r="U2162" s="11" t="s">
        <v>8205</v>
      </c>
    </row>
    <row r="2163" ht="15.75" spans="1:21">
      <c r="A2163" s="5" t="s">
        <v>8206</v>
      </c>
      <c r="B2163" s="6" t="s">
        <v>8207</v>
      </c>
      <c r="C2163" s="6" t="s">
        <v>1574</v>
      </c>
      <c r="D2163" s="6" t="s">
        <v>1040</v>
      </c>
      <c r="E2163" s="7">
        <v>42602</v>
      </c>
      <c r="F2163" s="8">
        <v>5.119</v>
      </c>
      <c r="G2163" s="5">
        <v>80</v>
      </c>
      <c r="H2163" s="5" t="s">
        <v>1041</v>
      </c>
      <c r="I2163" s="5">
        <v>0.457</v>
      </c>
      <c r="J2163" s="5">
        <v>0.551</v>
      </c>
      <c r="K2163" s="5">
        <v>5</v>
      </c>
      <c r="L2163" s="5">
        <v>-9.36</v>
      </c>
      <c r="M2163" s="5">
        <v>0</v>
      </c>
      <c r="N2163" s="5">
        <v>0.167</v>
      </c>
      <c r="O2163" s="5">
        <v>0.427</v>
      </c>
      <c r="P2163" s="5">
        <v>1.15e-6</v>
      </c>
      <c r="Q2163" s="5">
        <v>0.113</v>
      </c>
      <c r="R2163" s="5">
        <v>0.428</v>
      </c>
      <c r="S2163" s="5">
        <v>89.87</v>
      </c>
      <c r="T2163" s="5">
        <v>4</v>
      </c>
      <c r="U2163" s="11" t="s">
        <v>1575</v>
      </c>
    </row>
    <row r="2164" ht="15.75" spans="1:21">
      <c r="A2164" s="5" t="s">
        <v>8208</v>
      </c>
      <c r="B2164" s="6" t="s">
        <v>8209</v>
      </c>
      <c r="C2164" s="6" t="s">
        <v>333</v>
      </c>
      <c r="D2164" s="6" t="s">
        <v>334</v>
      </c>
      <c r="E2164" s="7">
        <v>43210</v>
      </c>
      <c r="F2164" s="8">
        <v>3.17</v>
      </c>
      <c r="G2164" s="5">
        <v>63</v>
      </c>
      <c r="H2164" s="5"/>
      <c r="I2164" s="5">
        <v>0.679</v>
      </c>
      <c r="J2164" s="5">
        <v>0.648</v>
      </c>
      <c r="K2164" s="5">
        <v>2</v>
      </c>
      <c r="L2164" s="5">
        <v>-5.892</v>
      </c>
      <c r="M2164" s="5">
        <v>1</v>
      </c>
      <c r="N2164" s="5">
        <v>0.445</v>
      </c>
      <c r="O2164" s="5">
        <v>0.145</v>
      </c>
      <c r="P2164" s="5">
        <v>0</v>
      </c>
      <c r="Q2164" s="5">
        <v>0.182</v>
      </c>
      <c r="R2164" s="5">
        <v>0.635</v>
      </c>
      <c r="S2164" s="5">
        <v>94.378</v>
      </c>
      <c r="T2164" s="5">
        <v>4</v>
      </c>
      <c r="U2164" s="11" t="s">
        <v>336</v>
      </c>
    </row>
    <row r="2165" ht="15.75" spans="1:21">
      <c r="A2165" s="5" t="s">
        <v>8210</v>
      </c>
      <c r="B2165" s="6" t="s">
        <v>8211</v>
      </c>
      <c r="C2165" s="6" t="s">
        <v>394</v>
      </c>
      <c r="D2165" s="6" t="s">
        <v>41</v>
      </c>
      <c r="E2165" s="7">
        <v>41226</v>
      </c>
      <c r="F2165" s="8">
        <v>4.592</v>
      </c>
      <c r="G2165" s="5">
        <v>57</v>
      </c>
      <c r="H2165" s="5" t="s">
        <v>42</v>
      </c>
      <c r="I2165" s="5">
        <v>0.68</v>
      </c>
      <c r="J2165" s="5">
        <v>0.707</v>
      </c>
      <c r="K2165" s="5">
        <v>7</v>
      </c>
      <c r="L2165" s="5">
        <v>-7.225</v>
      </c>
      <c r="M2165" s="5">
        <v>0</v>
      </c>
      <c r="N2165" s="5">
        <v>0.0987</v>
      </c>
      <c r="O2165" s="5">
        <v>0.479</v>
      </c>
      <c r="P2165" s="5">
        <v>0</v>
      </c>
      <c r="Q2165" s="5">
        <v>0.511</v>
      </c>
      <c r="R2165" s="5">
        <v>0.382</v>
      </c>
      <c r="S2165" s="5">
        <v>119.993</v>
      </c>
      <c r="T2165" s="5">
        <v>4</v>
      </c>
      <c r="U2165" s="11" t="s">
        <v>395</v>
      </c>
    </row>
    <row r="2166" ht="15.75" spans="1:21">
      <c r="A2166" s="5" t="s">
        <v>8212</v>
      </c>
      <c r="B2166" s="6" t="s">
        <v>8213</v>
      </c>
      <c r="C2166" s="6" t="s">
        <v>8213</v>
      </c>
      <c r="D2166" s="6" t="s">
        <v>8214</v>
      </c>
      <c r="E2166" s="7">
        <v>45086</v>
      </c>
      <c r="F2166" s="8">
        <v>3.559</v>
      </c>
      <c r="G2166" s="5">
        <v>3</v>
      </c>
      <c r="H2166" s="5" t="s">
        <v>827</v>
      </c>
      <c r="I2166" s="5">
        <v>0.674</v>
      </c>
      <c r="J2166" s="5">
        <v>0.527</v>
      </c>
      <c r="K2166" s="5">
        <v>2</v>
      </c>
      <c r="L2166" s="5">
        <v>-10.525</v>
      </c>
      <c r="M2166" s="5">
        <v>1</v>
      </c>
      <c r="N2166" s="5">
        <v>0.0322</v>
      </c>
      <c r="O2166" s="5">
        <v>0.0146</v>
      </c>
      <c r="P2166" s="5">
        <v>0.561</v>
      </c>
      <c r="Q2166" s="5">
        <v>0.101</v>
      </c>
      <c r="R2166" s="5">
        <v>0.388</v>
      </c>
      <c r="S2166" s="5">
        <v>134.928</v>
      </c>
      <c r="T2166" s="5">
        <v>4</v>
      </c>
      <c r="U2166" s="11" t="s">
        <v>8215</v>
      </c>
    </row>
    <row r="2167" ht="15.75" spans="1:21">
      <c r="A2167" s="5" t="s">
        <v>8216</v>
      </c>
      <c r="B2167" s="6" t="s">
        <v>8217</v>
      </c>
      <c r="C2167" s="6" t="s">
        <v>98</v>
      </c>
      <c r="D2167" s="6" t="s">
        <v>41</v>
      </c>
      <c r="E2167" s="7">
        <v>42244</v>
      </c>
      <c r="F2167" s="8">
        <v>4.038</v>
      </c>
      <c r="G2167" s="5">
        <v>88</v>
      </c>
      <c r="H2167" s="5" t="s">
        <v>42</v>
      </c>
      <c r="I2167" s="5">
        <v>0.585</v>
      </c>
      <c r="J2167" s="5">
        <v>0.564</v>
      </c>
      <c r="K2167" s="5">
        <v>0</v>
      </c>
      <c r="L2167" s="5">
        <v>-7.063</v>
      </c>
      <c r="M2167" s="5">
        <v>0</v>
      </c>
      <c r="N2167" s="5">
        <v>0.0515</v>
      </c>
      <c r="O2167" s="5">
        <v>0.0671</v>
      </c>
      <c r="P2167" s="5">
        <v>0</v>
      </c>
      <c r="Q2167" s="5">
        <v>0.135</v>
      </c>
      <c r="R2167" s="5">
        <v>0.137</v>
      </c>
      <c r="S2167" s="5">
        <v>113.003</v>
      </c>
      <c r="T2167" s="5">
        <v>4</v>
      </c>
      <c r="U2167" s="11" t="s">
        <v>99</v>
      </c>
    </row>
    <row r="2168" ht="15.75" spans="1:21">
      <c r="A2168" s="5" t="s">
        <v>8218</v>
      </c>
      <c r="B2168" s="6" t="s">
        <v>8219</v>
      </c>
      <c r="C2168" s="6" t="s">
        <v>4080</v>
      </c>
      <c r="D2168" s="6" t="s">
        <v>41</v>
      </c>
      <c r="E2168" s="7">
        <v>41527</v>
      </c>
      <c r="F2168" s="8">
        <v>7.411</v>
      </c>
      <c r="G2168" s="5">
        <v>58</v>
      </c>
      <c r="H2168" s="5" t="s">
        <v>42</v>
      </c>
      <c r="I2168" s="5">
        <v>0.655</v>
      </c>
      <c r="J2168" s="5">
        <v>0.636</v>
      </c>
      <c r="K2168" s="5">
        <v>1</v>
      </c>
      <c r="L2168" s="5">
        <v>-7.841</v>
      </c>
      <c r="M2168" s="5">
        <v>1</v>
      </c>
      <c r="N2168" s="5">
        <v>0.0452</v>
      </c>
      <c r="O2168" s="5">
        <v>0.109</v>
      </c>
      <c r="P2168" s="5">
        <v>0.23</v>
      </c>
      <c r="Q2168" s="5">
        <v>0.0842</v>
      </c>
      <c r="R2168" s="5">
        <v>0.191</v>
      </c>
      <c r="S2168" s="5">
        <v>160.01</v>
      </c>
      <c r="T2168" s="5">
        <v>4</v>
      </c>
      <c r="U2168" s="11" t="s">
        <v>4081</v>
      </c>
    </row>
    <row r="2169" ht="15.75" spans="1:21">
      <c r="A2169" s="5" t="s">
        <v>8220</v>
      </c>
      <c r="B2169" s="6" t="s">
        <v>8221</v>
      </c>
      <c r="C2169" s="6" t="s">
        <v>508</v>
      </c>
      <c r="D2169" s="6" t="s">
        <v>8222</v>
      </c>
      <c r="E2169" s="7">
        <v>45023</v>
      </c>
      <c r="F2169" s="8">
        <v>3.492</v>
      </c>
      <c r="G2169" s="5">
        <v>73</v>
      </c>
      <c r="H2169" s="5" t="s">
        <v>1833</v>
      </c>
      <c r="I2169" s="5">
        <v>0.834</v>
      </c>
      <c r="J2169" s="5">
        <v>0.834</v>
      </c>
      <c r="K2169" s="5">
        <v>11</v>
      </c>
      <c r="L2169" s="5">
        <v>-4.035</v>
      </c>
      <c r="M2169" s="5">
        <v>0</v>
      </c>
      <c r="N2169" s="5">
        <v>0.0591</v>
      </c>
      <c r="O2169" s="5">
        <v>0.0671</v>
      </c>
      <c r="P2169" s="5">
        <v>0</v>
      </c>
      <c r="Q2169" s="5">
        <v>0.373</v>
      </c>
      <c r="R2169" s="5">
        <v>0.344</v>
      </c>
      <c r="S2169" s="5">
        <v>130.024</v>
      </c>
      <c r="T2169" s="5">
        <v>4</v>
      </c>
      <c r="U2169" s="11" t="s">
        <v>509</v>
      </c>
    </row>
    <row r="2170" ht="15.75" spans="1:21">
      <c r="A2170" s="5" t="s">
        <v>8223</v>
      </c>
      <c r="B2170" s="6" t="s">
        <v>8224</v>
      </c>
      <c r="C2170" s="6" t="s">
        <v>8224</v>
      </c>
      <c r="D2170" s="6" t="s">
        <v>8225</v>
      </c>
      <c r="E2170" s="7">
        <v>45093</v>
      </c>
      <c r="F2170" s="8">
        <v>2.692</v>
      </c>
      <c r="G2170" s="5">
        <v>46</v>
      </c>
      <c r="H2170" s="5"/>
      <c r="I2170" s="5">
        <v>0.788</v>
      </c>
      <c r="J2170" s="5">
        <v>0.424</v>
      </c>
      <c r="K2170" s="5">
        <v>1</v>
      </c>
      <c r="L2170" s="5">
        <v>-7.952</v>
      </c>
      <c r="M2170" s="5">
        <v>0</v>
      </c>
      <c r="N2170" s="5">
        <v>0.0824</v>
      </c>
      <c r="O2170" s="5">
        <v>0.663</v>
      </c>
      <c r="P2170" s="5">
        <v>1.46e-5</v>
      </c>
      <c r="Q2170" s="5">
        <v>0.107</v>
      </c>
      <c r="R2170" s="5">
        <v>0.814</v>
      </c>
      <c r="S2170" s="5">
        <v>120.047</v>
      </c>
      <c r="T2170" s="5">
        <v>4</v>
      </c>
      <c r="U2170" s="11" t="s">
        <v>8226</v>
      </c>
    </row>
    <row r="2171" ht="15.75" spans="1:21">
      <c r="A2171" s="5" t="s">
        <v>8227</v>
      </c>
      <c r="B2171" s="6" t="s">
        <v>8228</v>
      </c>
      <c r="C2171" s="6" t="s">
        <v>629</v>
      </c>
      <c r="D2171" s="6" t="s">
        <v>8229</v>
      </c>
      <c r="E2171" s="7">
        <v>43847</v>
      </c>
      <c r="F2171" s="8">
        <v>3.513</v>
      </c>
      <c r="G2171" s="5">
        <v>83</v>
      </c>
      <c r="H2171" s="5" t="s">
        <v>8230</v>
      </c>
      <c r="I2171" s="5">
        <v>0.808</v>
      </c>
      <c r="J2171" s="5">
        <v>0.745</v>
      </c>
      <c r="K2171" s="5">
        <v>10</v>
      </c>
      <c r="L2171" s="5">
        <v>-5.26</v>
      </c>
      <c r="M2171" s="5">
        <v>0</v>
      </c>
      <c r="N2171" s="5">
        <v>0.342</v>
      </c>
      <c r="O2171" s="5">
        <v>0.145</v>
      </c>
      <c r="P2171" s="5">
        <v>0</v>
      </c>
      <c r="Q2171" s="5">
        <v>0.292</v>
      </c>
      <c r="R2171" s="5">
        <v>0.829</v>
      </c>
      <c r="S2171" s="5">
        <v>165.995</v>
      </c>
      <c r="T2171" s="5">
        <v>4</v>
      </c>
      <c r="U2171" s="11" t="s">
        <v>634</v>
      </c>
    </row>
    <row r="2172" ht="15.75" spans="1:21">
      <c r="A2172" s="5" t="s">
        <v>8231</v>
      </c>
      <c r="B2172" s="6" t="s">
        <v>8232</v>
      </c>
      <c r="C2172" s="6" t="s">
        <v>8232</v>
      </c>
      <c r="D2172" s="6" t="s">
        <v>58</v>
      </c>
      <c r="E2172" s="7">
        <v>42786</v>
      </c>
      <c r="F2172" s="8">
        <v>2.106</v>
      </c>
      <c r="G2172" s="5">
        <v>82</v>
      </c>
      <c r="H2172" s="5" t="s">
        <v>59</v>
      </c>
      <c r="I2172" s="5">
        <v>0.763</v>
      </c>
      <c r="J2172" s="5">
        <v>0.726</v>
      </c>
      <c r="K2172" s="5">
        <v>1</v>
      </c>
      <c r="L2172" s="5">
        <v>-6.405</v>
      </c>
      <c r="M2172" s="5">
        <v>1</v>
      </c>
      <c r="N2172" s="5">
        <v>0.282</v>
      </c>
      <c r="O2172" s="5">
        <v>0.259</v>
      </c>
      <c r="P2172" s="5">
        <v>0</v>
      </c>
      <c r="Q2172" s="5">
        <v>0.0976</v>
      </c>
      <c r="R2172" s="5">
        <v>0.349</v>
      </c>
      <c r="S2172" s="5">
        <v>139.059</v>
      </c>
      <c r="T2172" s="5">
        <v>4</v>
      </c>
      <c r="U2172" s="11" t="s">
        <v>8233</v>
      </c>
    </row>
    <row r="2173" ht="15.75" spans="1:21">
      <c r="A2173" s="5" t="s">
        <v>8234</v>
      </c>
      <c r="B2173" s="6" t="s">
        <v>8235</v>
      </c>
      <c r="C2173" s="6" t="s">
        <v>1127</v>
      </c>
      <c r="D2173" s="6" t="s">
        <v>189</v>
      </c>
      <c r="E2173" s="7">
        <v>34443</v>
      </c>
      <c r="F2173" s="8">
        <v>4.843</v>
      </c>
      <c r="G2173" s="5">
        <v>71</v>
      </c>
      <c r="H2173" s="5" t="s">
        <v>190</v>
      </c>
      <c r="I2173" s="5">
        <v>0.678</v>
      </c>
      <c r="J2173" s="5">
        <v>0.794</v>
      </c>
      <c r="K2173" s="5">
        <v>10</v>
      </c>
      <c r="L2173" s="5">
        <v>-6.186</v>
      </c>
      <c r="M2173" s="5">
        <v>0</v>
      </c>
      <c r="N2173" s="5">
        <v>0.14</v>
      </c>
      <c r="O2173" s="5">
        <v>0.274</v>
      </c>
      <c r="P2173" s="5">
        <v>1.68e-6</v>
      </c>
      <c r="Q2173" s="5">
        <v>0.124</v>
      </c>
      <c r="R2173" s="5">
        <v>0.54</v>
      </c>
      <c r="S2173" s="5">
        <v>87.374</v>
      </c>
      <c r="T2173" s="5">
        <v>4</v>
      </c>
      <c r="U2173" s="11" t="s">
        <v>1128</v>
      </c>
    </row>
    <row r="2174" ht="15.75" spans="1:21">
      <c r="A2174" s="5" t="s">
        <v>8236</v>
      </c>
      <c r="B2174" s="6" t="s">
        <v>8237</v>
      </c>
      <c r="C2174" s="6" t="s">
        <v>2072</v>
      </c>
      <c r="D2174" s="6" t="s">
        <v>676</v>
      </c>
      <c r="E2174" s="7">
        <v>44127</v>
      </c>
      <c r="F2174" s="8">
        <v>3.995</v>
      </c>
      <c r="G2174" s="5">
        <v>61</v>
      </c>
      <c r="H2174" s="5" t="s">
        <v>677</v>
      </c>
      <c r="I2174" s="5">
        <v>0.883</v>
      </c>
      <c r="J2174" s="5">
        <v>0.621</v>
      </c>
      <c r="K2174" s="5">
        <v>11</v>
      </c>
      <c r="L2174" s="5">
        <v>-6.063</v>
      </c>
      <c r="M2174" s="5">
        <v>0</v>
      </c>
      <c r="N2174" s="5">
        <v>0.212</v>
      </c>
      <c r="O2174" s="5">
        <v>0.0871</v>
      </c>
      <c r="P2174" s="5">
        <v>0</v>
      </c>
      <c r="Q2174" s="5">
        <v>0.499</v>
      </c>
      <c r="R2174" s="5">
        <v>0.676</v>
      </c>
      <c r="S2174" s="5">
        <v>149.052</v>
      </c>
      <c r="T2174" s="5">
        <v>4</v>
      </c>
      <c r="U2174" s="11" t="s">
        <v>2073</v>
      </c>
    </row>
    <row r="2175" ht="15.75" spans="1:21">
      <c r="A2175" s="5" t="s">
        <v>8238</v>
      </c>
      <c r="B2175" s="6" t="s">
        <v>8239</v>
      </c>
      <c r="C2175" s="6" t="s">
        <v>8240</v>
      </c>
      <c r="D2175" s="6" t="s">
        <v>8241</v>
      </c>
      <c r="E2175" s="7">
        <v>38061</v>
      </c>
      <c r="F2175" s="8">
        <v>4.152</v>
      </c>
      <c r="G2175" s="5">
        <v>73</v>
      </c>
      <c r="H2175" s="5" t="s">
        <v>8242</v>
      </c>
      <c r="I2175" s="5">
        <v>0.686</v>
      </c>
      <c r="J2175" s="5">
        <v>0.588</v>
      </c>
      <c r="K2175" s="5">
        <v>7</v>
      </c>
      <c r="L2175" s="5">
        <v>-8.343</v>
      </c>
      <c r="M2175" s="5">
        <v>0</v>
      </c>
      <c r="N2175" s="5">
        <v>0.0554</v>
      </c>
      <c r="O2175" s="5">
        <v>0.178</v>
      </c>
      <c r="P2175" s="5">
        <v>0</v>
      </c>
      <c r="Q2175" s="5">
        <v>0.0954</v>
      </c>
      <c r="R2175" s="5">
        <v>0.617</v>
      </c>
      <c r="S2175" s="5">
        <v>94.519</v>
      </c>
      <c r="T2175" s="5">
        <v>4</v>
      </c>
      <c r="U2175" s="11" t="s">
        <v>8243</v>
      </c>
    </row>
    <row r="2176" ht="15.75" spans="1:21">
      <c r="A2176" s="5" t="s">
        <v>8244</v>
      </c>
      <c r="B2176" s="6" t="s">
        <v>8245</v>
      </c>
      <c r="C2176" s="6" t="s">
        <v>1087</v>
      </c>
      <c r="D2176" s="6" t="s">
        <v>1088</v>
      </c>
      <c r="E2176" s="7">
        <v>44869</v>
      </c>
      <c r="F2176" s="8">
        <v>3.947</v>
      </c>
      <c r="G2176" s="5">
        <v>77</v>
      </c>
      <c r="H2176" s="5" t="s">
        <v>1089</v>
      </c>
      <c r="I2176" s="5">
        <v>0.734</v>
      </c>
      <c r="J2176" s="5">
        <v>0.605</v>
      </c>
      <c r="K2176" s="5">
        <v>1</v>
      </c>
      <c r="L2176" s="5">
        <v>-8.476</v>
      </c>
      <c r="M2176" s="5">
        <v>1</v>
      </c>
      <c r="N2176" s="5">
        <v>0.0699</v>
      </c>
      <c r="O2176" s="5">
        <v>0.0102</v>
      </c>
      <c r="P2176" s="5">
        <v>0</v>
      </c>
      <c r="Q2176" s="5">
        <v>0.317</v>
      </c>
      <c r="R2176" s="5">
        <v>0.252</v>
      </c>
      <c r="S2176" s="5">
        <v>103.976</v>
      </c>
      <c r="T2176" s="5">
        <v>4</v>
      </c>
      <c r="U2176" s="11" t="s">
        <v>1090</v>
      </c>
    </row>
    <row r="2177" ht="15.75" spans="1:21">
      <c r="A2177" s="5" t="s">
        <v>8246</v>
      </c>
      <c r="B2177" s="6" t="s">
        <v>8247</v>
      </c>
      <c r="C2177" s="6" t="s">
        <v>1106</v>
      </c>
      <c r="D2177" s="6" t="s">
        <v>8248</v>
      </c>
      <c r="E2177" s="7">
        <v>44651</v>
      </c>
      <c r="F2177" s="8">
        <v>2.893</v>
      </c>
      <c r="G2177" s="5">
        <v>48</v>
      </c>
      <c r="H2177" s="5" t="s">
        <v>8249</v>
      </c>
      <c r="I2177" s="5">
        <v>0.842</v>
      </c>
      <c r="J2177" s="5">
        <v>0.403</v>
      </c>
      <c r="K2177" s="5">
        <v>10</v>
      </c>
      <c r="L2177" s="5">
        <v>-8.087</v>
      </c>
      <c r="M2177" s="5">
        <v>1</v>
      </c>
      <c r="N2177" s="5">
        <v>0.583</v>
      </c>
      <c r="O2177" s="5">
        <v>0.495</v>
      </c>
      <c r="P2177" s="5">
        <v>0</v>
      </c>
      <c r="Q2177" s="5">
        <v>0.359</v>
      </c>
      <c r="R2177" s="5">
        <v>0.584</v>
      </c>
      <c r="S2177" s="5">
        <v>122.754</v>
      </c>
      <c r="T2177" s="5">
        <v>4</v>
      </c>
      <c r="U2177" s="11" t="s">
        <v>1109</v>
      </c>
    </row>
    <row r="2178" ht="15.75" spans="1:21">
      <c r="A2178" s="5" t="s">
        <v>8250</v>
      </c>
      <c r="B2178" s="6" t="s">
        <v>8251</v>
      </c>
      <c r="C2178" s="6" t="s">
        <v>8251</v>
      </c>
      <c r="D2178" s="6" t="s">
        <v>206</v>
      </c>
      <c r="E2178" s="7">
        <v>42650</v>
      </c>
      <c r="F2178" s="8">
        <v>3.008</v>
      </c>
      <c r="G2178" s="5">
        <v>66</v>
      </c>
      <c r="H2178" s="5" t="s">
        <v>207</v>
      </c>
      <c r="I2178" s="5">
        <v>0.588</v>
      </c>
      <c r="J2178" s="5">
        <v>0.474</v>
      </c>
      <c r="K2178" s="5">
        <v>1</v>
      </c>
      <c r="L2178" s="5">
        <v>-7.206</v>
      </c>
      <c r="M2178" s="5">
        <v>1</v>
      </c>
      <c r="N2178" s="5">
        <v>0.141</v>
      </c>
      <c r="O2178" s="5">
        <v>0.144</v>
      </c>
      <c r="P2178" s="5">
        <v>0</v>
      </c>
      <c r="Q2178" s="5">
        <v>0.112</v>
      </c>
      <c r="R2178" s="5">
        <v>0.108</v>
      </c>
      <c r="S2178" s="5">
        <v>127.986</v>
      </c>
      <c r="T2178" s="5">
        <v>3</v>
      </c>
      <c r="U2178" s="11" t="s">
        <v>8252</v>
      </c>
    </row>
    <row r="2179" ht="15.75" spans="1:21">
      <c r="A2179" s="5" t="s">
        <v>8253</v>
      </c>
      <c r="B2179" s="6" t="s">
        <v>8254</v>
      </c>
      <c r="C2179" s="6" t="s">
        <v>4080</v>
      </c>
      <c r="D2179" s="6" t="s">
        <v>41</v>
      </c>
      <c r="E2179" s="7">
        <v>41527</v>
      </c>
      <c r="F2179" s="8">
        <v>6.145</v>
      </c>
      <c r="G2179" s="5">
        <v>48</v>
      </c>
      <c r="H2179" s="5" t="s">
        <v>42</v>
      </c>
      <c r="I2179" s="5">
        <v>0.405</v>
      </c>
      <c r="J2179" s="5">
        <v>0.619</v>
      </c>
      <c r="K2179" s="5">
        <v>11</v>
      </c>
      <c r="L2179" s="5">
        <v>-8.92</v>
      </c>
      <c r="M2179" s="5">
        <v>0</v>
      </c>
      <c r="N2179" s="5">
        <v>0.0618</v>
      </c>
      <c r="O2179" s="5">
        <v>0.163</v>
      </c>
      <c r="P2179" s="5">
        <v>0.000322</v>
      </c>
      <c r="Q2179" s="5">
        <v>0.0788</v>
      </c>
      <c r="R2179" s="5">
        <v>0.234</v>
      </c>
      <c r="S2179" s="5">
        <v>120.087</v>
      </c>
      <c r="T2179" s="5">
        <v>4</v>
      </c>
      <c r="U2179" s="11" t="s">
        <v>4081</v>
      </c>
    </row>
    <row r="2180" ht="15.75" spans="1:21">
      <c r="A2180" s="5" t="s">
        <v>8255</v>
      </c>
      <c r="B2180" s="6" t="s">
        <v>8256</v>
      </c>
      <c r="C2180" s="6" t="s">
        <v>333</v>
      </c>
      <c r="D2180" s="6" t="s">
        <v>334</v>
      </c>
      <c r="E2180" s="7">
        <v>43209</v>
      </c>
      <c r="F2180" s="8">
        <v>5.263</v>
      </c>
      <c r="G2180" s="5">
        <v>25</v>
      </c>
      <c r="H2180" s="5" t="s">
        <v>335</v>
      </c>
      <c r="I2180" s="5">
        <v>0.699</v>
      </c>
      <c r="J2180" s="5">
        <v>0.567</v>
      </c>
      <c r="K2180" s="5">
        <v>10</v>
      </c>
      <c r="L2180" s="5">
        <v>-9.246</v>
      </c>
      <c r="M2180" s="5">
        <v>0</v>
      </c>
      <c r="N2180" s="5">
        <v>0.265</v>
      </c>
      <c r="O2180" s="5">
        <v>0.163</v>
      </c>
      <c r="P2180" s="5">
        <v>1.79e-6</v>
      </c>
      <c r="Q2180" s="5">
        <v>0.141</v>
      </c>
      <c r="R2180" s="5">
        <v>0.648</v>
      </c>
      <c r="S2180" s="5">
        <v>84.42</v>
      </c>
      <c r="T2180" s="5">
        <v>4</v>
      </c>
      <c r="U2180" s="11" t="s">
        <v>8257</v>
      </c>
    </row>
    <row r="2181" ht="15.75" spans="1:21">
      <c r="A2181" s="5" t="s">
        <v>8258</v>
      </c>
      <c r="B2181" s="6" t="s">
        <v>8259</v>
      </c>
      <c r="C2181" s="6" t="s">
        <v>2553</v>
      </c>
      <c r="D2181" s="6" t="s">
        <v>1785</v>
      </c>
      <c r="E2181" s="7">
        <v>43539</v>
      </c>
      <c r="F2181" s="8">
        <v>2.818</v>
      </c>
      <c r="G2181" s="5">
        <v>36</v>
      </c>
      <c r="H2181" s="5" t="s">
        <v>1786</v>
      </c>
      <c r="I2181" s="5">
        <v>0.729</v>
      </c>
      <c r="J2181" s="5">
        <v>0.426</v>
      </c>
      <c r="K2181" s="5">
        <v>2</v>
      </c>
      <c r="L2181" s="5">
        <v>-6.387</v>
      </c>
      <c r="M2181" s="5">
        <v>0</v>
      </c>
      <c r="N2181" s="5">
        <v>0.0498</v>
      </c>
      <c r="O2181" s="5">
        <v>0.0504</v>
      </c>
      <c r="P2181" s="5">
        <v>0.00027</v>
      </c>
      <c r="Q2181" s="5">
        <v>0.211</v>
      </c>
      <c r="R2181" s="5">
        <v>0.832</v>
      </c>
      <c r="S2181" s="5">
        <v>193.985</v>
      </c>
      <c r="T2181" s="5">
        <v>4</v>
      </c>
      <c r="U2181" s="11" t="s">
        <v>2554</v>
      </c>
    </row>
    <row r="2182" ht="15.75" spans="1:21">
      <c r="A2182" s="5" t="s">
        <v>8260</v>
      </c>
      <c r="B2182" s="6" t="s">
        <v>8261</v>
      </c>
      <c r="C2182" s="6" t="s">
        <v>8262</v>
      </c>
      <c r="D2182" s="6" t="s">
        <v>8263</v>
      </c>
      <c r="E2182" s="7">
        <v>42972</v>
      </c>
      <c r="F2182" s="8">
        <v>3.045</v>
      </c>
      <c r="G2182" s="5">
        <v>83</v>
      </c>
      <c r="H2182" s="5" t="s">
        <v>8264</v>
      </c>
      <c r="I2182" s="5">
        <v>0.732</v>
      </c>
      <c r="J2182" s="5">
        <v>0.75</v>
      </c>
      <c r="K2182" s="5">
        <v>11</v>
      </c>
      <c r="L2182" s="5">
        <v>-6.366</v>
      </c>
      <c r="M2182" s="5">
        <v>0</v>
      </c>
      <c r="N2182" s="5">
        <v>0.231</v>
      </c>
      <c r="O2182" s="5">
        <v>0.00264</v>
      </c>
      <c r="P2182" s="5">
        <v>0</v>
      </c>
      <c r="Q2182" s="5">
        <v>0.109</v>
      </c>
      <c r="R2182" s="5">
        <v>0.401</v>
      </c>
      <c r="S2182" s="5">
        <v>155.096</v>
      </c>
      <c r="T2182" s="5">
        <v>4</v>
      </c>
      <c r="U2182" s="11" t="s">
        <v>8265</v>
      </c>
    </row>
    <row r="2183" ht="15.75" spans="1:21">
      <c r="A2183" s="5" t="s">
        <v>8266</v>
      </c>
      <c r="B2183" s="6" t="s">
        <v>8267</v>
      </c>
      <c r="C2183" s="6" t="s">
        <v>8267</v>
      </c>
      <c r="D2183" s="6" t="s">
        <v>47</v>
      </c>
      <c r="E2183" s="7">
        <v>43763</v>
      </c>
      <c r="F2183" s="8">
        <v>3.21</v>
      </c>
      <c r="G2183" s="5">
        <v>26</v>
      </c>
      <c r="H2183" s="5"/>
      <c r="I2183" s="5">
        <v>0.637</v>
      </c>
      <c r="J2183" s="5">
        <v>0.487</v>
      </c>
      <c r="K2183" s="5">
        <v>4</v>
      </c>
      <c r="L2183" s="5">
        <v>-9.125</v>
      </c>
      <c r="M2183" s="5">
        <v>0</v>
      </c>
      <c r="N2183" s="5">
        <v>0.0442</v>
      </c>
      <c r="O2183" s="5">
        <v>0.148</v>
      </c>
      <c r="P2183" s="5">
        <v>0.000259</v>
      </c>
      <c r="Q2183" s="5">
        <v>0.108</v>
      </c>
      <c r="R2183" s="5">
        <v>0.196</v>
      </c>
      <c r="S2183" s="5">
        <v>104.928</v>
      </c>
      <c r="T2183" s="5">
        <v>4</v>
      </c>
      <c r="U2183" s="11" t="s">
        <v>8268</v>
      </c>
    </row>
    <row r="2184" ht="15.75" spans="1:21">
      <c r="A2184" s="5" t="s">
        <v>8269</v>
      </c>
      <c r="B2184" s="6" t="s">
        <v>5459</v>
      </c>
      <c r="C2184" s="6" t="s">
        <v>5459</v>
      </c>
      <c r="D2184" s="6" t="s">
        <v>793</v>
      </c>
      <c r="E2184" s="7">
        <v>43308</v>
      </c>
      <c r="F2184" s="8">
        <v>3.473</v>
      </c>
      <c r="G2184" s="5">
        <v>0</v>
      </c>
      <c r="H2184" s="5" t="s">
        <v>794</v>
      </c>
      <c r="I2184" s="5">
        <v>0.823</v>
      </c>
      <c r="J2184" s="5">
        <v>0.604</v>
      </c>
      <c r="K2184" s="5">
        <v>6</v>
      </c>
      <c r="L2184" s="5">
        <v>-6.158</v>
      </c>
      <c r="M2184" s="5">
        <v>0</v>
      </c>
      <c r="N2184" s="5">
        <v>0.0357</v>
      </c>
      <c r="O2184" s="5">
        <v>0.0215</v>
      </c>
      <c r="P2184" s="5">
        <v>0</v>
      </c>
      <c r="Q2184" s="5">
        <v>0.0842</v>
      </c>
      <c r="R2184" s="5">
        <v>0.861</v>
      </c>
      <c r="S2184" s="5">
        <v>120.084</v>
      </c>
      <c r="T2184" s="5">
        <v>4</v>
      </c>
      <c r="U2184" s="11" t="s">
        <v>8270</v>
      </c>
    </row>
    <row r="2185" ht="15.75" spans="1:21">
      <c r="A2185" s="5" t="s">
        <v>8271</v>
      </c>
      <c r="B2185" s="6" t="s">
        <v>8272</v>
      </c>
      <c r="C2185" s="6" t="s">
        <v>2323</v>
      </c>
      <c r="D2185" s="6" t="s">
        <v>8273</v>
      </c>
      <c r="E2185" s="7">
        <v>42692</v>
      </c>
      <c r="F2185" s="8">
        <v>4.783</v>
      </c>
      <c r="G2185" s="5">
        <v>60</v>
      </c>
      <c r="H2185" s="5" t="s">
        <v>8274</v>
      </c>
      <c r="I2185" s="5">
        <v>0.425</v>
      </c>
      <c r="J2185" s="5">
        <v>0.406</v>
      </c>
      <c r="K2185" s="5">
        <v>4</v>
      </c>
      <c r="L2185" s="5">
        <v>-8.911</v>
      </c>
      <c r="M2185" s="5">
        <v>0</v>
      </c>
      <c r="N2185" s="5">
        <v>0.176</v>
      </c>
      <c r="O2185" s="5">
        <v>0.73</v>
      </c>
      <c r="P2185" s="5">
        <v>3.59e-6</v>
      </c>
      <c r="Q2185" s="5">
        <v>0.107</v>
      </c>
      <c r="R2185" s="5">
        <v>0.124</v>
      </c>
      <c r="S2185" s="5">
        <v>184.061</v>
      </c>
      <c r="T2185" s="5">
        <v>4</v>
      </c>
      <c r="U2185" s="11" t="s">
        <v>2324</v>
      </c>
    </row>
    <row r="2186" ht="15.75" spans="1:21">
      <c r="A2186" s="5" t="s">
        <v>8275</v>
      </c>
      <c r="B2186" s="6" t="s">
        <v>8276</v>
      </c>
      <c r="C2186" s="6" t="s">
        <v>8276</v>
      </c>
      <c r="D2186" s="6" t="s">
        <v>206</v>
      </c>
      <c r="E2186" s="7">
        <v>43119</v>
      </c>
      <c r="F2186" s="8">
        <v>3.064</v>
      </c>
      <c r="G2186" s="5">
        <v>64</v>
      </c>
      <c r="H2186" s="5" t="s">
        <v>207</v>
      </c>
      <c r="I2186" s="5">
        <v>0.718</v>
      </c>
      <c r="J2186" s="5">
        <v>0.795</v>
      </c>
      <c r="K2186" s="5">
        <v>0</v>
      </c>
      <c r="L2186" s="5">
        <v>-3.978</v>
      </c>
      <c r="M2186" s="5">
        <v>0</v>
      </c>
      <c r="N2186" s="5">
        <v>0.142</v>
      </c>
      <c r="O2186" s="5">
        <v>0.223</v>
      </c>
      <c r="P2186" s="5">
        <v>0</v>
      </c>
      <c r="Q2186" s="5">
        <v>0.12</v>
      </c>
      <c r="R2186" s="5">
        <v>0.292</v>
      </c>
      <c r="S2186" s="5">
        <v>130.77</v>
      </c>
      <c r="T2186" s="5">
        <v>4</v>
      </c>
      <c r="U2186" s="11" t="s">
        <v>8277</v>
      </c>
    </row>
    <row r="2187" ht="15.75" spans="1:21">
      <c r="A2187" s="5" t="s">
        <v>8278</v>
      </c>
      <c r="B2187" s="6" t="s">
        <v>8279</v>
      </c>
      <c r="C2187" s="6" t="s">
        <v>2248</v>
      </c>
      <c r="D2187" s="6" t="s">
        <v>206</v>
      </c>
      <c r="E2187" s="7">
        <v>44281</v>
      </c>
      <c r="F2187" s="8">
        <v>4.666</v>
      </c>
      <c r="G2187" s="5">
        <v>60</v>
      </c>
      <c r="H2187" s="5" t="s">
        <v>207</v>
      </c>
      <c r="I2187" s="5">
        <v>0.528</v>
      </c>
      <c r="J2187" s="5">
        <v>0.854</v>
      </c>
      <c r="K2187" s="5">
        <v>7</v>
      </c>
      <c r="L2187" s="5">
        <v>-3.94</v>
      </c>
      <c r="M2187" s="5">
        <v>1</v>
      </c>
      <c r="N2187" s="5">
        <v>0.532</v>
      </c>
      <c r="O2187" s="5">
        <v>0.645</v>
      </c>
      <c r="P2187" s="5">
        <v>0</v>
      </c>
      <c r="Q2187" s="5">
        <v>0.617</v>
      </c>
      <c r="R2187" s="5">
        <v>0.512</v>
      </c>
      <c r="S2187" s="5">
        <v>179.835</v>
      </c>
      <c r="T2187" s="5">
        <v>3</v>
      </c>
      <c r="U2187" s="11" t="s">
        <v>2251</v>
      </c>
    </row>
    <row r="2188" ht="15.75" spans="1:21">
      <c r="A2188" s="5" t="s">
        <v>8280</v>
      </c>
      <c r="B2188" s="6" t="s">
        <v>8281</v>
      </c>
      <c r="C2188" s="6" t="s">
        <v>852</v>
      </c>
      <c r="D2188" s="6" t="s">
        <v>617</v>
      </c>
      <c r="E2188" s="7">
        <v>43126</v>
      </c>
      <c r="F2188" s="8">
        <v>2.069</v>
      </c>
      <c r="G2188" s="5">
        <v>34</v>
      </c>
      <c r="H2188" s="5" t="s">
        <v>618</v>
      </c>
      <c r="I2188" s="5">
        <v>0.769</v>
      </c>
      <c r="J2188" s="5">
        <v>0.0801</v>
      </c>
      <c r="K2188" s="5">
        <v>9</v>
      </c>
      <c r="L2188" s="5">
        <v>-17.823</v>
      </c>
      <c r="M2188" s="5">
        <v>0</v>
      </c>
      <c r="N2188" s="5">
        <v>0.0606</v>
      </c>
      <c r="O2188" s="5">
        <v>0.873</v>
      </c>
      <c r="P2188" s="5">
        <v>0.0143</v>
      </c>
      <c r="Q2188" s="5">
        <v>0.133</v>
      </c>
      <c r="R2188" s="5">
        <v>0.295</v>
      </c>
      <c r="S2188" s="5">
        <v>130.062</v>
      </c>
      <c r="T2188" s="5">
        <v>4</v>
      </c>
      <c r="U2188" s="11" t="s">
        <v>853</v>
      </c>
    </row>
    <row r="2189" ht="15.75" spans="1:21">
      <c r="A2189" s="5" t="s">
        <v>8282</v>
      </c>
      <c r="B2189" s="6" t="s">
        <v>8283</v>
      </c>
      <c r="C2189" s="6" t="s">
        <v>581</v>
      </c>
      <c r="D2189" s="6" t="s">
        <v>8284</v>
      </c>
      <c r="E2189" s="7">
        <v>44673</v>
      </c>
      <c r="F2189" s="8">
        <v>4.365</v>
      </c>
      <c r="G2189" s="5">
        <v>48</v>
      </c>
      <c r="H2189" s="5" t="s">
        <v>8285</v>
      </c>
      <c r="I2189" s="5">
        <v>0.413</v>
      </c>
      <c r="J2189" s="5">
        <v>0.726</v>
      </c>
      <c r="K2189" s="5">
        <v>8</v>
      </c>
      <c r="L2189" s="5">
        <v>-3.845</v>
      </c>
      <c r="M2189" s="5">
        <v>1</v>
      </c>
      <c r="N2189" s="5">
        <v>0.36</v>
      </c>
      <c r="O2189" s="5">
        <v>0.387</v>
      </c>
      <c r="P2189" s="5">
        <v>0</v>
      </c>
      <c r="Q2189" s="5">
        <v>0.134</v>
      </c>
      <c r="R2189" s="5">
        <v>0.0767</v>
      </c>
      <c r="S2189" s="5">
        <v>80.173</v>
      </c>
      <c r="T2189" s="5">
        <v>4</v>
      </c>
      <c r="U2189" s="11" t="s">
        <v>584</v>
      </c>
    </row>
    <row r="2190" ht="15.75" spans="1:21">
      <c r="A2190" s="5" t="s">
        <v>8286</v>
      </c>
      <c r="B2190" s="6" t="s">
        <v>8287</v>
      </c>
      <c r="C2190" s="6" t="s">
        <v>603</v>
      </c>
      <c r="D2190" s="6" t="s">
        <v>820</v>
      </c>
      <c r="E2190" s="7">
        <v>42804</v>
      </c>
      <c r="F2190" s="8">
        <v>4.028</v>
      </c>
      <c r="G2190" s="5">
        <v>64</v>
      </c>
      <c r="H2190" s="5" t="s">
        <v>821</v>
      </c>
      <c r="I2190" s="5">
        <v>0.594</v>
      </c>
      <c r="J2190" s="5">
        <v>0.645</v>
      </c>
      <c r="K2190" s="5">
        <v>1</v>
      </c>
      <c r="L2190" s="5">
        <v>-7.45</v>
      </c>
      <c r="M2190" s="5">
        <v>1</v>
      </c>
      <c r="N2190" s="5">
        <v>0.315</v>
      </c>
      <c r="O2190" s="5">
        <v>0.0287</v>
      </c>
      <c r="P2190" s="5">
        <v>1.66e-5</v>
      </c>
      <c r="Q2190" s="5">
        <v>0.0668</v>
      </c>
      <c r="R2190" s="5">
        <v>0.205</v>
      </c>
      <c r="S2190" s="5">
        <v>103.974</v>
      </c>
      <c r="T2190" s="5">
        <v>4</v>
      </c>
      <c r="U2190" s="11" t="s">
        <v>606</v>
      </c>
    </row>
    <row r="2191" ht="15.75" spans="1:21">
      <c r="A2191" s="5" t="s">
        <v>8288</v>
      </c>
      <c r="B2191" s="6" t="s">
        <v>8289</v>
      </c>
      <c r="C2191" s="6" t="s">
        <v>1416</v>
      </c>
      <c r="D2191" s="6" t="s">
        <v>873</v>
      </c>
      <c r="E2191" s="7">
        <v>44414</v>
      </c>
      <c r="F2191" s="8">
        <v>1.945</v>
      </c>
      <c r="G2191" s="5">
        <v>17</v>
      </c>
      <c r="H2191" s="5" t="s">
        <v>874</v>
      </c>
      <c r="I2191" s="5">
        <v>0.64</v>
      </c>
      <c r="J2191" s="5">
        <v>0.197</v>
      </c>
      <c r="K2191" s="5">
        <v>1</v>
      </c>
      <c r="L2191" s="5">
        <v>-16.681</v>
      </c>
      <c r="M2191" s="5">
        <v>0</v>
      </c>
      <c r="N2191" s="5">
        <v>0.0539</v>
      </c>
      <c r="O2191" s="5">
        <v>0.968</v>
      </c>
      <c r="P2191" s="5">
        <v>0.0383</v>
      </c>
      <c r="Q2191" s="5">
        <v>0.105</v>
      </c>
      <c r="R2191" s="5">
        <v>0.257</v>
      </c>
      <c r="S2191" s="5">
        <v>75.987</v>
      </c>
      <c r="T2191" s="5">
        <v>4</v>
      </c>
      <c r="U2191" s="11" t="s">
        <v>1417</v>
      </c>
    </row>
    <row r="2192" ht="15.75" spans="1:21">
      <c r="A2192" s="5" t="s">
        <v>8290</v>
      </c>
      <c r="B2192" s="6" t="s">
        <v>8291</v>
      </c>
      <c r="C2192" s="6" t="s">
        <v>8292</v>
      </c>
      <c r="D2192" s="6" t="s">
        <v>8293</v>
      </c>
      <c r="E2192" s="7">
        <v>43413</v>
      </c>
      <c r="F2192" s="8">
        <v>2.514</v>
      </c>
      <c r="G2192" s="5">
        <v>62</v>
      </c>
      <c r="H2192" s="5" t="s">
        <v>8294</v>
      </c>
      <c r="I2192" s="5">
        <v>0.762</v>
      </c>
      <c r="J2192" s="5">
        <v>0.807</v>
      </c>
      <c r="K2192" s="5">
        <v>10</v>
      </c>
      <c r="L2192" s="5">
        <v>-5.573</v>
      </c>
      <c r="M2192" s="5">
        <v>0</v>
      </c>
      <c r="N2192" s="5">
        <v>0.292</v>
      </c>
      <c r="O2192" s="5">
        <v>0.0539</v>
      </c>
      <c r="P2192" s="5">
        <v>0</v>
      </c>
      <c r="Q2192" s="5">
        <v>0.105</v>
      </c>
      <c r="R2192" s="5">
        <v>0.711</v>
      </c>
      <c r="S2192" s="5">
        <v>91.107</v>
      </c>
      <c r="T2192" s="5">
        <v>4</v>
      </c>
      <c r="U2192" s="11" t="s">
        <v>8295</v>
      </c>
    </row>
    <row r="2193" ht="15.75" spans="1:21">
      <c r="A2193" s="5" t="s">
        <v>8296</v>
      </c>
      <c r="B2193" s="6" t="s">
        <v>8297</v>
      </c>
      <c r="C2193" s="6" t="s">
        <v>8298</v>
      </c>
      <c r="D2193" s="6" t="s">
        <v>8299</v>
      </c>
      <c r="E2193" s="7">
        <v>43748</v>
      </c>
      <c r="F2193" s="8">
        <v>3.033</v>
      </c>
      <c r="G2193" s="5">
        <v>38</v>
      </c>
      <c r="H2193" s="5" t="s">
        <v>6879</v>
      </c>
      <c r="I2193" s="5">
        <v>0.819</v>
      </c>
      <c r="J2193" s="5">
        <v>0.423</v>
      </c>
      <c r="K2193" s="5">
        <v>1</v>
      </c>
      <c r="L2193" s="5">
        <v>-14.035</v>
      </c>
      <c r="M2193" s="5">
        <v>1</v>
      </c>
      <c r="N2193" s="5">
        <v>0.31</v>
      </c>
      <c r="O2193" s="5">
        <v>0.111</v>
      </c>
      <c r="P2193" s="5">
        <v>0</v>
      </c>
      <c r="Q2193" s="5">
        <v>0.193</v>
      </c>
      <c r="R2193" s="5">
        <v>0.622</v>
      </c>
      <c r="S2193" s="5">
        <v>119.957</v>
      </c>
      <c r="T2193" s="5">
        <v>4</v>
      </c>
      <c r="U2193" s="11" t="s">
        <v>8300</v>
      </c>
    </row>
    <row r="2194" ht="15.75" spans="1:21">
      <c r="A2194" s="5" t="s">
        <v>8301</v>
      </c>
      <c r="B2194" s="6" t="s">
        <v>8302</v>
      </c>
      <c r="C2194" s="6" t="s">
        <v>4094</v>
      </c>
      <c r="D2194" s="6" t="s">
        <v>1682</v>
      </c>
      <c r="E2194" s="7">
        <v>37658</v>
      </c>
      <c r="F2194" s="8">
        <v>3.224</v>
      </c>
      <c r="G2194" s="5">
        <v>84</v>
      </c>
      <c r="H2194" s="5" t="s">
        <v>1683</v>
      </c>
      <c r="I2194" s="5">
        <v>0.899</v>
      </c>
      <c r="J2194" s="5">
        <v>0.713</v>
      </c>
      <c r="K2194" s="5">
        <v>6</v>
      </c>
      <c r="L2194" s="5">
        <v>-2.752</v>
      </c>
      <c r="M2194" s="5">
        <v>0</v>
      </c>
      <c r="N2194" s="5">
        <v>0.366</v>
      </c>
      <c r="O2194" s="5">
        <v>0.255</v>
      </c>
      <c r="P2194" s="5">
        <v>0</v>
      </c>
      <c r="Q2194" s="5">
        <v>0.0708</v>
      </c>
      <c r="R2194" s="5">
        <v>0.777</v>
      </c>
      <c r="S2194" s="5">
        <v>90.051</v>
      </c>
      <c r="T2194" s="5">
        <v>4</v>
      </c>
      <c r="U2194" s="11" t="s">
        <v>4095</v>
      </c>
    </row>
    <row r="2195" ht="15.75" spans="1:21">
      <c r="A2195" s="5" t="s">
        <v>8303</v>
      </c>
      <c r="B2195" s="6" t="s">
        <v>8304</v>
      </c>
      <c r="C2195" s="6" t="s">
        <v>394</v>
      </c>
      <c r="D2195" s="6" t="s">
        <v>41</v>
      </c>
      <c r="E2195" s="7">
        <v>41226</v>
      </c>
      <c r="F2195" s="8">
        <v>3.273</v>
      </c>
      <c r="G2195" s="5">
        <v>65</v>
      </c>
      <c r="H2195" s="5" t="s">
        <v>42</v>
      </c>
      <c r="I2195" s="5">
        <v>0.657</v>
      </c>
      <c r="J2195" s="5">
        <v>0.405</v>
      </c>
      <c r="K2195" s="5">
        <v>0</v>
      </c>
      <c r="L2195" s="5">
        <v>-8.637</v>
      </c>
      <c r="M2195" s="5">
        <v>0</v>
      </c>
      <c r="N2195" s="5">
        <v>0.0584</v>
      </c>
      <c r="O2195" s="5">
        <v>0.525</v>
      </c>
      <c r="P2195" s="5">
        <v>0.072</v>
      </c>
      <c r="Q2195" s="5">
        <v>0.146</v>
      </c>
      <c r="R2195" s="5">
        <v>0.0673</v>
      </c>
      <c r="S2195" s="5">
        <v>133.895</v>
      </c>
      <c r="T2195" s="5">
        <v>4</v>
      </c>
      <c r="U2195" s="11" t="s">
        <v>395</v>
      </c>
    </row>
    <row r="2196" ht="15.75" spans="1:21">
      <c r="A2196" s="5" t="s">
        <v>8305</v>
      </c>
      <c r="B2196" s="6" t="s">
        <v>8306</v>
      </c>
      <c r="C2196" s="6" t="s">
        <v>6148</v>
      </c>
      <c r="D2196" s="6" t="s">
        <v>4105</v>
      </c>
      <c r="E2196" s="7">
        <v>41464</v>
      </c>
      <c r="F2196" s="8">
        <v>3.311</v>
      </c>
      <c r="G2196" s="5">
        <v>73</v>
      </c>
      <c r="H2196" s="5" t="s">
        <v>4106</v>
      </c>
      <c r="I2196" s="5">
        <v>0.553</v>
      </c>
      <c r="J2196" s="5">
        <v>0.429</v>
      </c>
      <c r="K2196" s="5">
        <v>3</v>
      </c>
      <c r="L2196" s="5">
        <v>-12.51</v>
      </c>
      <c r="M2196" s="5">
        <v>1</v>
      </c>
      <c r="N2196" s="5">
        <v>0.0283</v>
      </c>
      <c r="O2196" s="5">
        <v>0.921</v>
      </c>
      <c r="P2196" s="5">
        <v>0.135</v>
      </c>
      <c r="Q2196" s="5">
        <v>0.115</v>
      </c>
      <c r="R2196" s="5">
        <v>0.532</v>
      </c>
      <c r="S2196" s="5">
        <v>152.047</v>
      </c>
      <c r="T2196" s="5">
        <v>3</v>
      </c>
      <c r="U2196" s="11" t="s">
        <v>6149</v>
      </c>
    </row>
    <row r="2197" ht="15.75" spans="1:21">
      <c r="A2197" s="5" t="s">
        <v>8307</v>
      </c>
      <c r="B2197" s="6" t="s">
        <v>8308</v>
      </c>
      <c r="C2197" s="6" t="s">
        <v>889</v>
      </c>
      <c r="D2197" s="6" t="s">
        <v>8309</v>
      </c>
      <c r="E2197" s="7" t="s">
        <v>8310</v>
      </c>
      <c r="F2197" s="8" t="e">
        <v>#VALUE!</v>
      </c>
      <c r="G2197" s="5" t="s">
        <v>8311</v>
      </c>
      <c r="H2197" s="5" t="s">
        <v>8312</v>
      </c>
      <c r="I2197" s="5">
        <v>0.731</v>
      </c>
      <c r="J2197" s="5">
        <v>0.731</v>
      </c>
      <c r="K2197" s="5">
        <v>2</v>
      </c>
      <c r="L2197" s="5">
        <v>-6.315</v>
      </c>
      <c r="M2197" s="5">
        <v>1</v>
      </c>
      <c r="N2197" s="5">
        <v>0.268</v>
      </c>
      <c r="O2197" s="5">
        <v>0.304</v>
      </c>
      <c r="P2197" s="5">
        <v>0</v>
      </c>
      <c r="Q2197" s="5">
        <v>0.212</v>
      </c>
      <c r="R2197" s="5">
        <v>0.47</v>
      </c>
      <c r="S2197" s="5">
        <v>90.968</v>
      </c>
      <c r="T2197" s="5">
        <v>4</v>
      </c>
      <c r="U2197" s="11" t="s">
        <v>892</v>
      </c>
    </row>
    <row r="2198" ht="15.75" spans="1:21">
      <c r="A2198" s="5" t="s">
        <v>8313</v>
      </c>
      <c r="B2198" s="6" t="s">
        <v>8314</v>
      </c>
      <c r="C2198" s="6" t="s">
        <v>8314</v>
      </c>
      <c r="D2198" s="6" t="s">
        <v>369</v>
      </c>
      <c r="E2198" s="7">
        <v>44253</v>
      </c>
      <c r="F2198" s="8">
        <v>3.417</v>
      </c>
      <c r="G2198" s="5">
        <v>49</v>
      </c>
      <c r="H2198" s="5" t="s">
        <v>370</v>
      </c>
      <c r="I2198" s="5">
        <v>0.837</v>
      </c>
      <c r="J2198" s="5">
        <v>0.625</v>
      </c>
      <c r="K2198" s="5">
        <v>2</v>
      </c>
      <c r="L2198" s="5">
        <v>-9.316</v>
      </c>
      <c r="M2198" s="5">
        <v>1</v>
      </c>
      <c r="N2198" s="5">
        <v>0.359</v>
      </c>
      <c r="O2198" s="5">
        <v>0.128</v>
      </c>
      <c r="P2198" s="5">
        <v>0</v>
      </c>
      <c r="Q2198" s="5">
        <v>0.0788</v>
      </c>
      <c r="R2198" s="5">
        <v>0.319</v>
      </c>
      <c r="S2198" s="5">
        <v>96</v>
      </c>
      <c r="T2198" s="5">
        <v>4</v>
      </c>
      <c r="U2198" s="11" t="s">
        <v>8315</v>
      </c>
    </row>
    <row r="2199" ht="15.75" spans="1:21">
      <c r="A2199" s="5" t="s">
        <v>8316</v>
      </c>
      <c r="B2199" s="6" t="s">
        <v>8317</v>
      </c>
      <c r="C2199" s="6" t="s">
        <v>3214</v>
      </c>
      <c r="D2199" s="6" t="s">
        <v>868</v>
      </c>
      <c r="E2199" s="7">
        <v>39448</v>
      </c>
      <c r="F2199" s="8">
        <v>2.824</v>
      </c>
      <c r="G2199" s="5">
        <v>20</v>
      </c>
      <c r="H2199" s="5" t="s">
        <v>869</v>
      </c>
      <c r="I2199" s="5">
        <v>0.809</v>
      </c>
      <c r="J2199" s="5">
        <v>0.811</v>
      </c>
      <c r="K2199" s="5">
        <v>6</v>
      </c>
      <c r="L2199" s="5">
        <v>-7.729</v>
      </c>
      <c r="M2199" s="5">
        <v>0</v>
      </c>
      <c r="N2199" s="5">
        <v>0.238</v>
      </c>
      <c r="O2199" s="5">
        <v>0.0118</v>
      </c>
      <c r="P2199" s="5">
        <v>0.000843</v>
      </c>
      <c r="Q2199" s="5">
        <v>0.249</v>
      </c>
      <c r="R2199" s="5">
        <v>0.844</v>
      </c>
      <c r="S2199" s="5">
        <v>106.255</v>
      </c>
      <c r="T2199" s="5">
        <v>4</v>
      </c>
      <c r="U2199" s="11" t="s">
        <v>3215</v>
      </c>
    </row>
    <row r="2200" ht="15.75" spans="1:21">
      <c r="A2200" s="5" t="s">
        <v>8318</v>
      </c>
      <c r="B2200" s="6" t="s">
        <v>8319</v>
      </c>
      <c r="C2200" s="6" t="s">
        <v>4461</v>
      </c>
      <c r="D2200" s="6" t="s">
        <v>8320</v>
      </c>
      <c r="E2200" s="7">
        <v>44736</v>
      </c>
      <c r="F2200" s="8">
        <v>3.96</v>
      </c>
      <c r="G2200" s="5">
        <v>55</v>
      </c>
      <c r="H2200" s="5" t="s">
        <v>8321</v>
      </c>
      <c r="I2200" s="5">
        <v>0.817</v>
      </c>
      <c r="J2200" s="5">
        <v>0.625</v>
      </c>
      <c r="K2200" s="5">
        <v>2</v>
      </c>
      <c r="L2200" s="5">
        <v>-6.103</v>
      </c>
      <c r="M2200" s="5">
        <v>1</v>
      </c>
      <c r="N2200" s="5">
        <v>0.217</v>
      </c>
      <c r="O2200" s="5">
        <v>0.0251</v>
      </c>
      <c r="P2200" s="5">
        <v>1.18e-6</v>
      </c>
      <c r="Q2200" s="5">
        <v>0.223</v>
      </c>
      <c r="R2200" s="5">
        <v>0.379</v>
      </c>
      <c r="S2200" s="5">
        <v>101.028</v>
      </c>
      <c r="T2200" s="5">
        <v>4</v>
      </c>
      <c r="U2200" s="11" t="s">
        <v>8322</v>
      </c>
    </row>
    <row r="2201" ht="15.75" spans="1:21">
      <c r="A2201" s="5" t="s">
        <v>8323</v>
      </c>
      <c r="B2201" s="6" t="s">
        <v>8324</v>
      </c>
      <c r="C2201" s="6" t="s">
        <v>5057</v>
      </c>
      <c r="D2201" s="6" t="s">
        <v>189</v>
      </c>
      <c r="E2201" s="7">
        <v>44414</v>
      </c>
      <c r="F2201" s="8">
        <v>3.34</v>
      </c>
      <c r="G2201" s="5">
        <v>48</v>
      </c>
      <c r="H2201" s="5" t="s">
        <v>190</v>
      </c>
      <c r="I2201" s="5">
        <v>0.619</v>
      </c>
      <c r="J2201" s="5">
        <v>0.906</v>
      </c>
      <c r="K2201" s="5">
        <v>9</v>
      </c>
      <c r="L2201" s="5">
        <v>-4.198</v>
      </c>
      <c r="M2201" s="5">
        <v>0</v>
      </c>
      <c r="N2201" s="5">
        <v>0.302</v>
      </c>
      <c r="O2201" s="5">
        <v>0.476</v>
      </c>
      <c r="P2201" s="5">
        <v>0</v>
      </c>
      <c r="Q2201" s="5">
        <v>0.699</v>
      </c>
      <c r="R2201" s="5">
        <v>0.426</v>
      </c>
      <c r="S2201" s="5">
        <v>97.186</v>
      </c>
      <c r="T2201" s="5">
        <v>4</v>
      </c>
      <c r="U2201" s="11" t="s">
        <v>5060</v>
      </c>
    </row>
    <row r="2202" ht="15.75" spans="1:21">
      <c r="A2202" s="5" t="s">
        <v>8325</v>
      </c>
      <c r="B2202" s="6" t="s">
        <v>4127</v>
      </c>
      <c r="C2202" s="6" t="s">
        <v>211</v>
      </c>
      <c r="D2202" s="6" t="s">
        <v>212</v>
      </c>
      <c r="E2202" s="7">
        <v>43063</v>
      </c>
      <c r="F2202" s="8">
        <v>3.395</v>
      </c>
      <c r="G2202" s="5">
        <v>51</v>
      </c>
      <c r="H2202" s="5" t="s">
        <v>213</v>
      </c>
      <c r="I2202" s="5">
        <v>0.714</v>
      </c>
      <c r="J2202" s="5">
        <v>0.844</v>
      </c>
      <c r="K2202" s="5">
        <v>7</v>
      </c>
      <c r="L2202" s="5">
        <v>-8.031</v>
      </c>
      <c r="M2202" s="5">
        <v>1</v>
      </c>
      <c r="N2202" s="5">
        <v>0.309</v>
      </c>
      <c r="O2202" s="5">
        <v>0.215</v>
      </c>
      <c r="P2202" s="5">
        <v>0</v>
      </c>
      <c r="Q2202" s="5">
        <v>0.13</v>
      </c>
      <c r="R2202" s="5">
        <v>0.543</v>
      </c>
      <c r="S2202" s="5">
        <v>147.786</v>
      </c>
      <c r="T2202" s="5">
        <v>4</v>
      </c>
      <c r="U2202" s="11" t="s">
        <v>214</v>
      </c>
    </row>
    <row r="2203" ht="15.75" spans="1:21">
      <c r="A2203" s="5" t="s">
        <v>8326</v>
      </c>
      <c r="B2203" s="6" t="s">
        <v>8327</v>
      </c>
      <c r="C2203" s="6" t="s">
        <v>1156</v>
      </c>
      <c r="D2203" s="6" t="s">
        <v>114</v>
      </c>
      <c r="E2203" s="7">
        <v>44638</v>
      </c>
      <c r="F2203" s="8">
        <v>3.835</v>
      </c>
      <c r="G2203" s="5">
        <v>61</v>
      </c>
      <c r="H2203" s="5" t="s">
        <v>115</v>
      </c>
      <c r="I2203" s="5">
        <v>0.619</v>
      </c>
      <c r="J2203" s="5">
        <v>0.622</v>
      </c>
      <c r="K2203" s="5">
        <v>6</v>
      </c>
      <c r="L2203" s="5">
        <v>-5.874</v>
      </c>
      <c r="M2203" s="5">
        <v>0</v>
      </c>
      <c r="N2203" s="5">
        <v>0.0461</v>
      </c>
      <c r="O2203" s="5">
        <v>0.0935</v>
      </c>
      <c r="P2203" s="5">
        <v>0</v>
      </c>
      <c r="Q2203" s="5">
        <v>0.226</v>
      </c>
      <c r="R2203" s="5">
        <v>0.194</v>
      </c>
      <c r="S2203" s="5">
        <v>150.062</v>
      </c>
      <c r="T2203" s="5">
        <v>4</v>
      </c>
      <c r="U2203" s="11" t="s">
        <v>1157</v>
      </c>
    </row>
    <row r="2204" ht="15.75" spans="1:21">
      <c r="A2204" s="5" t="s">
        <v>8328</v>
      </c>
      <c r="B2204" s="6" t="s">
        <v>8329</v>
      </c>
      <c r="C2204" s="6" t="s">
        <v>6279</v>
      </c>
      <c r="D2204" s="6" t="s">
        <v>4484</v>
      </c>
      <c r="E2204" s="7">
        <v>44421</v>
      </c>
      <c r="F2204" s="8">
        <v>2.653</v>
      </c>
      <c r="G2204" s="5">
        <v>44</v>
      </c>
      <c r="H2204" s="5" t="s">
        <v>589</v>
      </c>
      <c r="I2204" s="5">
        <v>0.592</v>
      </c>
      <c r="J2204" s="5">
        <v>0.777</v>
      </c>
      <c r="K2204" s="5">
        <v>9</v>
      </c>
      <c r="L2204" s="5">
        <v>-5.001</v>
      </c>
      <c r="M2204" s="5">
        <v>1</v>
      </c>
      <c r="N2204" s="5">
        <v>0.258</v>
      </c>
      <c r="O2204" s="5">
        <v>0.0948</v>
      </c>
      <c r="P2204" s="5">
        <v>0</v>
      </c>
      <c r="Q2204" s="5">
        <v>0.18</v>
      </c>
      <c r="R2204" s="5">
        <v>0.404</v>
      </c>
      <c r="S2204" s="5">
        <v>154.939</v>
      </c>
      <c r="T2204" s="5">
        <v>4</v>
      </c>
      <c r="U2204" s="11" t="s">
        <v>6281</v>
      </c>
    </row>
    <row r="2205" ht="15.75" spans="1:21">
      <c r="A2205" s="5" t="s">
        <v>8330</v>
      </c>
      <c r="B2205" s="6" t="s">
        <v>8331</v>
      </c>
      <c r="C2205" s="6" t="s">
        <v>8332</v>
      </c>
      <c r="D2205" s="6" t="s">
        <v>8333</v>
      </c>
      <c r="E2205" s="7">
        <v>43308</v>
      </c>
      <c r="F2205" s="8">
        <v>3.676</v>
      </c>
      <c r="G2205" s="5">
        <v>41</v>
      </c>
      <c r="H2205" s="5" t="s">
        <v>8334</v>
      </c>
      <c r="I2205" s="5">
        <v>0.838</v>
      </c>
      <c r="J2205" s="5">
        <v>0.733</v>
      </c>
      <c r="K2205" s="5">
        <v>8</v>
      </c>
      <c r="L2205" s="5">
        <v>-4.974</v>
      </c>
      <c r="M2205" s="5">
        <v>1</v>
      </c>
      <c r="N2205" s="5">
        <v>0.106</v>
      </c>
      <c r="O2205" s="5">
        <v>0.608</v>
      </c>
      <c r="P2205" s="5">
        <v>5.26e-5</v>
      </c>
      <c r="Q2205" s="5">
        <v>0.58</v>
      </c>
      <c r="R2205" s="5">
        <v>0.669</v>
      </c>
      <c r="S2205" s="5">
        <v>115.866</v>
      </c>
      <c r="T2205" s="5">
        <v>4</v>
      </c>
      <c r="U2205" s="11" t="s">
        <v>8335</v>
      </c>
    </row>
    <row r="2206" ht="15.75" spans="1:21">
      <c r="A2206" s="5" t="s">
        <v>8336</v>
      </c>
      <c r="B2206" s="6" t="s">
        <v>8337</v>
      </c>
      <c r="C2206" s="6" t="s">
        <v>8338</v>
      </c>
      <c r="D2206" s="6" t="s">
        <v>4829</v>
      </c>
      <c r="E2206" s="7">
        <v>42845</v>
      </c>
      <c r="F2206" s="8">
        <v>3.324</v>
      </c>
      <c r="G2206" s="5">
        <v>87</v>
      </c>
      <c r="H2206" s="5" t="s">
        <v>4830</v>
      </c>
      <c r="I2206" s="5">
        <v>0.866</v>
      </c>
      <c r="J2206" s="5">
        <v>0.813</v>
      </c>
      <c r="K2206" s="5">
        <v>11</v>
      </c>
      <c r="L2206" s="5">
        <v>-4.063</v>
      </c>
      <c r="M2206" s="5">
        <v>0</v>
      </c>
      <c r="N2206" s="5">
        <v>0.0554</v>
      </c>
      <c r="O2206" s="5">
        <v>0.38</v>
      </c>
      <c r="P2206" s="5">
        <v>0</v>
      </c>
      <c r="Q2206" s="5">
        <v>0.0779</v>
      </c>
      <c r="R2206" s="5">
        <v>0.969</v>
      </c>
      <c r="S2206" s="5">
        <v>121.998</v>
      </c>
      <c r="T2206" s="5">
        <v>4</v>
      </c>
      <c r="U2206" s="11" t="s">
        <v>8339</v>
      </c>
    </row>
    <row r="2207" ht="15.75" spans="1:21">
      <c r="A2207" s="5" t="s">
        <v>8340</v>
      </c>
      <c r="B2207" s="6" t="s">
        <v>8341</v>
      </c>
      <c r="C2207" s="6" t="s">
        <v>1886</v>
      </c>
      <c r="D2207" s="6" t="s">
        <v>8342</v>
      </c>
      <c r="E2207" s="7">
        <v>44645</v>
      </c>
      <c r="F2207" s="8">
        <v>3.507</v>
      </c>
      <c r="G2207" s="5">
        <v>53</v>
      </c>
      <c r="H2207" s="5" t="s">
        <v>8343</v>
      </c>
      <c r="I2207" s="5">
        <v>0.455</v>
      </c>
      <c r="J2207" s="5">
        <v>0.732</v>
      </c>
      <c r="K2207" s="5">
        <v>8</v>
      </c>
      <c r="L2207" s="5">
        <v>-8.358</v>
      </c>
      <c r="M2207" s="5">
        <v>0</v>
      </c>
      <c r="N2207" s="5">
        <v>0.183</v>
      </c>
      <c r="O2207" s="5">
        <v>0.106</v>
      </c>
      <c r="P2207" s="5">
        <v>1.3e-5</v>
      </c>
      <c r="Q2207" s="5">
        <v>0.276</v>
      </c>
      <c r="R2207" s="5">
        <v>0.246</v>
      </c>
      <c r="S2207" s="5">
        <v>82.681</v>
      </c>
      <c r="T2207" s="5">
        <v>4</v>
      </c>
      <c r="U2207" s="11" t="s">
        <v>1889</v>
      </c>
    </row>
    <row r="2208" ht="15.75" spans="1:21">
      <c r="A2208" s="5" t="s">
        <v>8344</v>
      </c>
      <c r="B2208" s="6" t="s">
        <v>8345</v>
      </c>
      <c r="C2208" s="6" t="s">
        <v>1416</v>
      </c>
      <c r="D2208" s="6" t="s">
        <v>873</v>
      </c>
      <c r="E2208" s="7">
        <v>44414</v>
      </c>
      <c r="F2208" s="8">
        <v>2.267</v>
      </c>
      <c r="G2208" s="5">
        <v>48</v>
      </c>
      <c r="H2208" s="5" t="s">
        <v>874</v>
      </c>
      <c r="I2208" s="5">
        <v>0.772</v>
      </c>
      <c r="J2208" s="5">
        <v>0.469</v>
      </c>
      <c r="K2208" s="5">
        <v>1</v>
      </c>
      <c r="L2208" s="5">
        <v>-7.992</v>
      </c>
      <c r="M2208" s="5">
        <v>1</v>
      </c>
      <c r="N2208" s="5">
        <v>0.0384</v>
      </c>
      <c r="O2208" s="5">
        <v>0.744</v>
      </c>
      <c r="P2208" s="5">
        <v>0</v>
      </c>
      <c r="Q2208" s="5">
        <v>0.109</v>
      </c>
      <c r="R2208" s="5">
        <v>0.7</v>
      </c>
      <c r="S2208" s="5">
        <v>118.057</v>
      </c>
      <c r="T2208" s="5">
        <v>4</v>
      </c>
      <c r="U2208" s="11" t="s">
        <v>1417</v>
      </c>
    </row>
    <row r="2209" ht="15.75" spans="1:21">
      <c r="A2209" s="5" t="s">
        <v>8346</v>
      </c>
      <c r="B2209" s="6" t="s">
        <v>8347</v>
      </c>
      <c r="C2209" s="6" t="s">
        <v>705</v>
      </c>
      <c r="D2209" s="6" t="s">
        <v>706</v>
      </c>
      <c r="E2209" s="7">
        <v>44736</v>
      </c>
      <c r="F2209" s="8">
        <v>3.738</v>
      </c>
      <c r="G2209" s="5">
        <v>61</v>
      </c>
      <c r="H2209" s="5" t="s">
        <v>707</v>
      </c>
      <c r="I2209" s="5">
        <v>0.336</v>
      </c>
      <c r="J2209" s="5">
        <v>0.31</v>
      </c>
      <c r="K2209" s="5">
        <v>7</v>
      </c>
      <c r="L2209" s="5">
        <v>-10.545</v>
      </c>
      <c r="M2209" s="5">
        <v>1</v>
      </c>
      <c r="N2209" s="5">
        <v>0.0336</v>
      </c>
      <c r="O2209" s="5">
        <v>0.754</v>
      </c>
      <c r="P2209" s="5">
        <v>0</v>
      </c>
      <c r="Q2209" s="5">
        <v>0.343</v>
      </c>
      <c r="R2209" s="5">
        <v>0.252</v>
      </c>
      <c r="S2209" s="5">
        <v>101.571</v>
      </c>
      <c r="T2209" s="5">
        <v>4</v>
      </c>
      <c r="U2209" s="11" t="s">
        <v>708</v>
      </c>
    </row>
    <row r="2210" ht="15.75" spans="1:21">
      <c r="A2210" s="5" t="s">
        <v>8348</v>
      </c>
      <c r="B2210" s="6" t="s">
        <v>6767</v>
      </c>
      <c r="C2210" s="6" t="s">
        <v>6351</v>
      </c>
      <c r="D2210" s="6" t="s">
        <v>120</v>
      </c>
      <c r="E2210" s="7">
        <v>42047</v>
      </c>
      <c r="F2210" s="8">
        <v>5.34</v>
      </c>
      <c r="G2210" s="5">
        <v>78</v>
      </c>
      <c r="H2210" s="5" t="s">
        <v>121</v>
      </c>
      <c r="I2210" s="5">
        <v>0.697</v>
      </c>
      <c r="J2210" s="5">
        <v>0.235</v>
      </c>
      <c r="K2210" s="5">
        <v>7</v>
      </c>
      <c r="L2210" s="5">
        <v>-8.651</v>
      </c>
      <c r="M2210" s="5">
        <v>1</v>
      </c>
      <c r="N2210" s="5">
        <v>0.0534</v>
      </c>
      <c r="O2210" s="5">
        <v>0.62</v>
      </c>
      <c r="P2210" s="5">
        <v>0.000144</v>
      </c>
      <c r="Q2210" s="5">
        <v>0.107</v>
      </c>
      <c r="R2210" s="5">
        <v>0.378</v>
      </c>
      <c r="S2210" s="5">
        <v>99.947</v>
      </c>
      <c r="T2210" s="5">
        <v>4</v>
      </c>
      <c r="U2210" s="11" t="s">
        <v>6352</v>
      </c>
    </row>
    <row r="2211" ht="15.75" spans="1:21">
      <c r="A2211" s="5" t="s">
        <v>8349</v>
      </c>
      <c r="B2211" s="6" t="s">
        <v>8350</v>
      </c>
      <c r="C2211" s="6" t="s">
        <v>8350</v>
      </c>
      <c r="D2211" s="6" t="s">
        <v>8351</v>
      </c>
      <c r="E2211" s="7">
        <v>44820</v>
      </c>
      <c r="F2211" s="8">
        <v>3.156</v>
      </c>
      <c r="G2211" s="5">
        <v>36</v>
      </c>
      <c r="H2211" s="5" t="s">
        <v>8352</v>
      </c>
      <c r="I2211" s="5">
        <v>0.576</v>
      </c>
      <c r="J2211" s="5">
        <v>0.374</v>
      </c>
      <c r="K2211" s="5">
        <v>1</v>
      </c>
      <c r="L2211" s="5">
        <v>-14.442</v>
      </c>
      <c r="M2211" s="5">
        <v>1</v>
      </c>
      <c r="N2211" s="5">
        <v>0.0609</v>
      </c>
      <c r="O2211" s="5">
        <v>0.884</v>
      </c>
      <c r="P2211" s="5">
        <v>0.000134</v>
      </c>
      <c r="Q2211" s="5">
        <v>0.101</v>
      </c>
      <c r="R2211" s="5">
        <v>0.325</v>
      </c>
      <c r="S2211" s="5">
        <v>89.995</v>
      </c>
      <c r="T2211" s="5">
        <v>4</v>
      </c>
      <c r="U2211" s="11" t="s">
        <v>8353</v>
      </c>
    </row>
    <row r="2212" ht="15.75" spans="1:21">
      <c r="A2212" s="5" t="s">
        <v>8354</v>
      </c>
      <c r="B2212" s="6" t="s">
        <v>8355</v>
      </c>
      <c r="C2212" s="6" t="s">
        <v>3769</v>
      </c>
      <c r="D2212" s="6" t="s">
        <v>8356</v>
      </c>
      <c r="E2212" s="7">
        <v>42937</v>
      </c>
      <c r="F2212" s="8">
        <v>3.006</v>
      </c>
      <c r="G2212" s="5">
        <v>92</v>
      </c>
      <c r="H2212" s="5" t="s">
        <v>8357</v>
      </c>
      <c r="I2212" s="5">
        <v>0.558</v>
      </c>
      <c r="J2212" s="5">
        <v>0.559</v>
      </c>
      <c r="K2212" s="5">
        <v>6</v>
      </c>
      <c r="L2212" s="5">
        <v>-9.222</v>
      </c>
      <c r="M2212" s="5">
        <v>1</v>
      </c>
      <c r="N2212" s="5">
        <v>0.0959</v>
      </c>
      <c r="O2212" s="5">
        <v>0.371</v>
      </c>
      <c r="P2212" s="5">
        <v>7.49e-6</v>
      </c>
      <c r="Q2212" s="5">
        <v>0.109</v>
      </c>
      <c r="R2212" s="5">
        <v>0.62</v>
      </c>
      <c r="S2212" s="5">
        <v>78.558</v>
      </c>
      <c r="T2212" s="5">
        <v>4</v>
      </c>
      <c r="U2212" s="11" t="s">
        <v>3772</v>
      </c>
    </row>
    <row r="2213" ht="15.75" spans="1:21">
      <c r="A2213" s="5" t="s">
        <v>8358</v>
      </c>
      <c r="B2213" s="6" t="s">
        <v>8359</v>
      </c>
      <c r="C2213" s="6" t="s">
        <v>8359</v>
      </c>
      <c r="D2213" s="6" t="s">
        <v>8360</v>
      </c>
      <c r="E2213" s="7">
        <v>42521</v>
      </c>
      <c r="F2213" s="8">
        <v>3.004</v>
      </c>
      <c r="G2213" s="5">
        <v>0</v>
      </c>
      <c r="H2213" s="5"/>
      <c r="I2213" s="5">
        <v>0.581</v>
      </c>
      <c r="J2213" s="5">
        <v>0.417</v>
      </c>
      <c r="K2213" s="5">
        <v>4</v>
      </c>
      <c r="L2213" s="5">
        <v>-9.958</v>
      </c>
      <c r="M2213" s="5">
        <v>1</v>
      </c>
      <c r="N2213" s="5">
        <v>0.044</v>
      </c>
      <c r="O2213" s="5">
        <v>0.862</v>
      </c>
      <c r="P2213" s="5">
        <v>1.23e-6</v>
      </c>
      <c r="Q2213" s="5">
        <v>0.096</v>
      </c>
      <c r="R2213" s="5">
        <v>0.412</v>
      </c>
      <c r="S2213" s="5">
        <v>139.762</v>
      </c>
      <c r="T2213" s="5">
        <v>4</v>
      </c>
      <c r="U2213" s="11" t="s">
        <v>8361</v>
      </c>
    </row>
    <row r="2214" ht="15.75" spans="1:21">
      <c r="A2214" s="5" t="s">
        <v>8362</v>
      </c>
      <c r="B2214" s="6" t="s">
        <v>8363</v>
      </c>
      <c r="C2214" s="6" t="s">
        <v>8364</v>
      </c>
      <c r="D2214" s="6" t="s">
        <v>8365</v>
      </c>
      <c r="E2214" s="7">
        <v>43441</v>
      </c>
      <c r="F2214" s="8">
        <v>2.416</v>
      </c>
      <c r="G2214" s="5">
        <v>0</v>
      </c>
      <c r="H2214" s="5" t="s">
        <v>8366</v>
      </c>
      <c r="I2214" s="5">
        <v>0.305</v>
      </c>
      <c r="J2214" s="5">
        <v>0.228</v>
      </c>
      <c r="K2214" s="5">
        <v>5</v>
      </c>
      <c r="L2214" s="5">
        <v>-12.248</v>
      </c>
      <c r="M2214" s="5">
        <v>1</v>
      </c>
      <c r="N2214" s="5">
        <v>0.029</v>
      </c>
      <c r="O2214" s="5">
        <v>0.97</v>
      </c>
      <c r="P2214" s="5">
        <v>2.6e-5</v>
      </c>
      <c r="Q2214" s="5">
        <v>0.262</v>
      </c>
      <c r="R2214" s="5">
        <v>0.548</v>
      </c>
      <c r="S2214" s="5">
        <v>179.938</v>
      </c>
      <c r="T2214" s="5">
        <v>3</v>
      </c>
      <c r="U2214" s="11" t="s">
        <v>8367</v>
      </c>
    </row>
    <row r="2215" ht="15.75" spans="1:21">
      <c r="A2215" s="5" t="s">
        <v>8368</v>
      </c>
      <c r="B2215" s="6" t="s">
        <v>8369</v>
      </c>
      <c r="C2215" s="6" t="s">
        <v>581</v>
      </c>
      <c r="D2215" s="6" t="s">
        <v>8370</v>
      </c>
      <c r="E2215" s="7">
        <v>44673</v>
      </c>
      <c r="F2215" s="8">
        <v>3.489</v>
      </c>
      <c r="G2215" s="5">
        <v>55</v>
      </c>
      <c r="H2215" s="5" t="s">
        <v>8371</v>
      </c>
      <c r="I2215" s="5">
        <v>0.625</v>
      </c>
      <c r="J2215" s="5">
        <v>0.542</v>
      </c>
      <c r="K2215" s="5">
        <v>9</v>
      </c>
      <c r="L2215" s="5">
        <v>-4.365</v>
      </c>
      <c r="M2215" s="5">
        <v>1</v>
      </c>
      <c r="N2215" s="5">
        <v>0.266</v>
      </c>
      <c r="O2215" s="5">
        <v>0.0223</v>
      </c>
      <c r="P2215" s="5">
        <v>0</v>
      </c>
      <c r="Q2215" s="5">
        <v>0.377</v>
      </c>
      <c r="R2215" s="5">
        <v>0.328</v>
      </c>
      <c r="S2215" s="5">
        <v>152.403</v>
      </c>
      <c r="T2215" s="5">
        <v>4</v>
      </c>
      <c r="U2215" s="11" t="s">
        <v>584</v>
      </c>
    </row>
    <row r="2216" ht="15.75" spans="1:21">
      <c r="A2216" s="5" t="s">
        <v>8372</v>
      </c>
      <c r="B2216" s="6" t="s">
        <v>8373</v>
      </c>
      <c r="C2216" s="6" t="s">
        <v>415</v>
      </c>
      <c r="D2216" s="6" t="s">
        <v>8374</v>
      </c>
      <c r="E2216" s="7">
        <v>42079</v>
      </c>
      <c r="F2216" s="8">
        <v>4.789</v>
      </c>
      <c r="G2216" s="5">
        <v>71</v>
      </c>
      <c r="H2216" s="5" t="s">
        <v>8375</v>
      </c>
      <c r="I2216" s="5">
        <v>0.509</v>
      </c>
      <c r="J2216" s="5">
        <v>0.787</v>
      </c>
      <c r="K2216" s="5">
        <v>7</v>
      </c>
      <c r="L2216" s="5">
        <v>-6.754</v>
      </c>
      <c r="M2216" s="5">
        <v>1</v>
      </c>
      <c r="N2216" s="5">
        <v>0.265</v>
      </c>
      <c r="O2216" s="5">
        <v>0.359</v>
      </c>
      <c r="P2216" s="5">
        <v>2.76e-5</v>
      </c>
      <c r="Q2216" s="5">
        <v>0.26</v>
      </c>
      <c r="R2216" s="5">
        <v>0.507</v>
      </c>
      <c r="S2216" s="5">
        <v>114.449</v>
      </c>
      <c r="T2216" s="5">
        <v>4</v>
      </c>
      <c r="U2216" s="11" t="s">
        <v>416</v>
      </c>
    </row>
    <row r="2217" ht="15.75" spans="1:21">
      <c r="A2217" s="5" t="s">
        <v>8376</v>
      </c>
      <c r="B2217" s="6" t="s">
        <v>8377</v>
      </c>
      <c r="C2217" s="6" t="s">
        <v>695</v>
      </c>
      <c r="D2217" s="6" t="s">
        <v>8378</v>
      </c>
      <c r="E2217" s="7">
        <v>44477</v>
      </c>
      <c r="F2217" s="8">
        <v>3.125</v>
      </c>
      <c r="G2217" s="5">
        <v>60</v>
      </c>
      <c r="H2217" s="5" t="s">
        <v>8379</v>
      </c>
      <c r="I2217" s="5">
        <v>0.419</v>
      </c>
      <c r="J2217" s="5">
        <v>0.408</v>
      </c>
      <c r="K2217" s="5">
        <v>9</v>
      </c>
      <c r="L2217" s="5">
        <v>-10.899</v>
      </c>
      <c r="M2217" s="5">
        <v>0</v>
      </c>
      <c r="N2217" s="5">
        <v>0.25</v>
      </c>
      <c r="O2217" s="5">
        <v>0.95</v>
      </c>
      <c r="P2217" s="5">
        <v>0</v>
      </c>
      <c r="Q2217" s="5">
        <v>0.35</v>
      </c>
      <c r="R2217" s="5">
        <v>0.502</v>
      </c>
      <c r="S2217" s="5">
        <v>62.829</v>
      </c>
      <c r="T2217" s="5">
        <v>4</v>
      </c>
      <c r="U2217" s="11" t="s">
        <v>698</v>
      </c>
    </row>
    <row r="2218" ht="15.75" spans="1:21">
      <c r="A2218" s="5" t="s">
        <v>8380</v>
      </c>
      <c r="B2218" s="6" t="s">
        <v>8381</v>
      </c>
      <c r="C2218" s="6" t="s">
        <v>177</v>
      </c>
      <c r="D2218" s="6" t="s">
        <v>178</v>
      </c>
      <c r="E2218" s="7">
        <v>42839</v>
      </c>
      <c r="F2218" s="8">
        <v>2.95</v>
      </c>
      <c r="G2218" s="5">
        <v>86</v>
      </c>
      <c r="H2218" s="5" t="s">
        <v>179</v>
      </c>
      <c r="I2218" s="5">
        <v>0.908</v>
      </c>
      <c r="J2218" s="5">
        <v>0.621</v>
      </c>
      <c r="K2218" s="5">
        <v>1</v>
      </c>
      <c r="L2218" s="5">
        <v>-6.638</v>
      </c>
      <c r="M2218" s="5">
        <v>0</v>
      </c>
      <c r="N2218" s="5">
        <v>0.102</v>
      </c>
      <c r="O2218" s="5">
        <v>0.000282</v>
      </c>
      <c r="P2218" s="5">
        <v>5.39e-5</v>
      </c>
      <c r="Q2218" s="5">
        <v>0.0958</v>
      </c>
      <c r="R2218" s="5">
        <v>0.421</v>
      </c>
      <c r="S2218" s="5">
        <v>150.011</v>
      </c>
      <c r="T2218" s="5">
        <v>4</v>
      </c>
      <c r="U2218" s="11" t="s">
        <v>180</v>
      </c>
    </row>
    <row r="2219" ht="15.75" spans="1:21">
      <c r="A2219" s="5" t="s">
        <v>8382</v>
      </c>
      <c r="B2219" s="6" t="s">
        <v>8383</v>
      </c>
      <c r="C2219" s="6" t="s">
        <v>8383</v>
      </c>
      <c r="D2219" s="6" t="s">
        <v>8384</v>
      </c>
      <c r="E2219" s="7">
        <v>43385</v>
      </c>
      <c r="F2219" s="8">
        <v>3.811</v>
      </c>
      <c r="G2219" s="5">
        <v>25</v>
      </c>
      <c r="H2219" s="5" t="s">
        <v>8385</v>
      </c>
      <c r="I2219" s="5">
        <v>0.861</v>
      </c>
      <c r="J2219" s="5">
        <v>0.637</v>
      </c>
      <c r="K2219" s="5">
        <v>8</v>
      </c>
      <c r="L2219" s="5">
        <v>-5.692</v>
      </c>
      <c r="M2219" s="5">
        <v>0</v>
      </c>
      <c r="N2219" s="5">
        <v>0.24</v>
      </c>
      <c r="O2219" s="5">
        <v>0.0515</v>
      </c>
      <c r="P2219" s="5">
        <v>3.35e-6</v>
      </c>
      <c r="Q2219" s="5">
        <v>0.0967</v>
      </c>
      <c r="R2219" s="5">
        <v>0.474</v>
      </c>
      <c r="S2219" s="5">
        <v>98.044</v>
      </c>
      <c r="T2219" s="5">
        <v>4</v>
      </c>
      <c r="U2219" s="11" t="s">
        <v>8386</v>
      </c>
    </row>
    <row r="2220" ht="15.75" spans="1:21">
      <c r="A2220" s="5" t="s">
        <v>8387</v>
      </c>
      <c r="B2220" s="6" t="s">
        <v>8388</v>
      </c>
      <c r="C2220" s="6" t="s">
        <v>6531</v>
      </c>
      <c r="D2220" s="6" t="s">
        <v>868</v>
      </c>
      <c r="E2220" s="7">
        <v>33540</v>
      </c>
      <c r="F2220" s="8">
        <v>5.208</v>
      </c>
      <c r="G2220" s="5">
        <v>0</v>
      </c>
      <c r="H2220" s="5" t="s">
        <v>869</v>
      </c>
      <c r="I2220" s="5">
        <v>0.574</v>
      </c>
      <c r="J2220" s="5">
        <v>0.927</v>
      </c>
      <c r="K2220" s="5">
        <v>11</v>
      </c>
      <c r="L2220" s="5">
        <v>-5.536</v>
      </c>
      <c r="M2220" s="5">
        <v>0</v>
      </c>
      <c r="N2220" s="5">
        <v>0.377</v>
      </c>
      <c r="O2220" s="5">
        <v>0.0384</v>
      </c>
      <c r="P2220" s="5">
        <v>0</v>
      </c>
      <c r="Q2220" s="5">
        <v>0.137</v>
      </c>
      <c r="R2220" s="5">
        <v>0.51</v>
      </c>
      <c r="S2220" s="5">
        <v>105.575</v>
      </c>
      <c r="T2220" s="5">
        <v>4</v>
      </c>
      <c r="U2220" s="11" t="s">
        <v>6532</v>
      </c>
    </row>
    <row r="2221" ht="15.75" spans="1:21">
      <c r="A2221" s="5" t="s">
        <v>8389</v>
      </c>
      <c r="B2221" s="6" t="s">
        <v>8390</v>
      </c>
      <c r="C2221" s="6" t="s">
        <v>752</v>
      </c>
      <c r="D2221" s="6" t="s">
        <v>5762</v>
      </c>
      <c r="E2221" s="7">
        <v>43392</v>
      </c>
      <c r="F2221" s="8">
        <v>3.083</v>
      </c>
      <c r="G2221" s="5">
        <v>57</v>
      </c>
      <c r="H2221" s="5" t="s">
        <v>754</v>
      </c>
      <c r="I2221" s="5">
        <v>0.818</v>
      </c>
      <c r="J2221" s="5">
        <v>0.443</v>
      </c>
      <c r="K2221" s="5">
        <v>5</v>
      </c>
      <c r="L2221" s="5">
        <v>-11.444</v>
      </c>
      <c r="M2221" s="5">
        <v>0</v>
      </c>
      <c r="N2221" s="5">
        <v>0.404</v>
      </c>
      <c r="O2221" s="5">
        <v>0.114</v>
      </c>
      <c r="P2221" s="5">
        <v>0</v>
      </c>
      <c r="Q2221" s="5">
        <v>0.412</v>
      </c>
      <c r="R2221" s="5">
        <v>0.722</v>
      </c>
      <c r="S2221" s="5">
        <v>74.491</v>
      </c>
      <c r="T2221" s="5">
        <v>4</v>
      </c>
      <c r="U2221" s="11" t="s">
        <v>755</v>
      </c>
    </row>
    <row r="2222" ht="15.75" spans="1:21">
      <c r="A2222" s="5" t="s">
        <v>8391</v>
      </c>
      <c r="B2222" s="6" t="s">
        <v>8392</v>
      </c>
      <c r="C2222" s="6" t="s">
        <v>4357</v>
      </c>
      <c r="D2222" s="6" t="s">
        <v>2995</v>
      </c>
      <c r="E2222" s="7">
        <v>43021</v>
      </c>
      <c r="F2222" s="8">
        <v>3.414</v>
      </c>
      <c r="G2222" s="5">
        <v>72</v>
      </c>
      <c r="H2222" s="5" t="s">
        <v>2996</v>
      </c>
      <c r="I2222" s="5">
        <v>0.781</v>
      </c>
      <c r="J2222" s="5">
        <v>0.277</v>
      </c>
      <c r="K2222" s="5">
        <v>8</v>
      </c>
      <c r="L2222" s="5">
        <v>-9.35</v>
      </c>
      <c r="M2222" s="5">
        <v>1</v>
      </c>
      <c r="N2222" s="5">
        <v>0.326</v>
      </c>
      <c r="O2222" s="5">
        <v>0.0408</v>
      </c>
      <c r="P2222" s="5">
        <v>0.000339</v>
      </c>
      <c r="Q2222" s="5">
        <v>0.0754</v>
      </c>
      <c r="R2222" s="5">
        <v>0.302</v>
      </c>
      <c r="S2222" s="5">
        <v>163.987</v>
      </c>
      <c r="T2222" s="5">
        <v>4</v>
      </c>
      <c r="U2222" s="11" t="s">
        <v>4358</v>
      </c>
    </row>
    <row r="2223" ht="15.75" spans="1:21">
      <c r="A2223" s="5" t="s">
        <v>8393</v>
      </c>
      <c r="B2223" s="6" t="s">
        <v>8394</v>
      </c>
      <c r="C2223" s="6" t="s">
        <v>1386</v>
      </c>
      <c r="D2223" s="6" t="s">
        <v>1387</v>
      </c>
      <c r="E2223" s="7">
        <v>43315</v>
      </c>
      <c r="F2223" s="8">
        <v>2.501</v>
      </c>
      <c r="G2223" s="5">
        <v>77</v>
      </c>
      <c r="H2223" s="5" t="s">
        <v>1388</v>
      </c>
      <c r="I2223" s="5">
        <v>0.785</v>
      </c>
      <c r="J2223" s="5">
        <v>0.554</v>
      </c>
      <c r="K2223" s="5">
        <v>0</v>
      </c>
      <c r="L2223" s="5">
        <v>-6.571</v>
      </c>
      <c r="M2223" s="5">
        <v>1</v>
      </c>
      <c r="N2223" s="5">
        <v>0.0409</v>
      </c>
      <c r="O2223" s="5">
        <v>0.283</v>
      </c>
      <c r="P2223" s="5">
        <v>3.4e-6</v>
      </c>
      <c r="Q2223" s="5">
        <v>0.116</v>
      </c>
      <c r="R2223" s="5">
        <v>0.144</v>
      </c>
      <c r="S2223" s="5">
        <v>128.047</v>
      </c>
      <c r="T2223" s="5">
        <v>4</v>
      </c>
      <c r="U2223" s="11" t="s">
        <v>1389</v>
      </c>
    </row>
    <row r="2224" ht="15.75" spans="1:21">
      <c r="A2224" s="5" t="s">
        <v>8395</v>
      </c>
      <c r="B2224" s="6" t="s">
        <v>8396</v>
      </c>
      <c r="C2224" s="6" t="s">
        <v>1446</v>
      </c>
      <c r="D2224" s="6" t="s">
        <v>189</v>
      </c>
      <c r="E2224" s="7">
        <v>44554</v>
      </c>
      <c r="F2224" s="8">
        <v>2.917</v>
      </c>
      <c r="G2224" s="5">
        <v>47</v>
      </c>
      <c r="H2224" s="5" t="s">
        <v>190</v>
      </c>
      <c r="I2224" s="5">
        <v>0.451</v>
      </c>
      <c r="J2224" s="5">
        <v>0.881</v>
      </c>
      <c r="K2224" s="5">
        <v>7</v>
      </c>
      <c r="L2224" s="5">
        <v>-2.004</v>
      </c>
      <c r="M2224" s="5">
        <v>1</v>
      </c>
      <c r="N2224" s="5">
        <v>0.286</v>
      </c>
      <c r="O2224" s="5">
        <v>0.0651</v>
      </c>
      <c r="P2224" s="5">
        <v>0</v>
      </c>
      <c r="Q2224" s="5">
        <v>0.112</v>
      </c>
      <c r="R2224" s="5">
        <v>0.261</v>
      </c>
      <c r="S2224" s="5">
        <v>178.292</v>
      </c>
      <c r="T2224" s="5">
        <v>4</v>
      </c>
      <c r="U2224" s="11" t="s">
        <v>1449</v>
      </c>
    </row>
    <row r="2225" ht="15.75" spans="1:21">
      <c r="A2225" s="5" t="s">
        <v>8397</v>
      </c>
      <c r="B2225" s="6" t="s">
        <v>8398</v>
      </c>
      <c r="C2225" s="6" t="s">
        <v>273</v>
      </c>
      <c r="D2225" s="6" t="s">
        <v>35</v>
      </c>
      <c r="E2225" s="7">
        <v>40756</v>
      </c>
      <c r="F2225" s="8">
        <v>3.827</v>
      </c>
      <c r="G2225" s="5">
        <v>55</v>
      </c>
      <c r="H2225" s="5" t="s">
        <v>36</v>
      </c>
      <c r="I2225" s="5">
        <v>0.804</v>
      </c>
      <c r="J2225" s="5">
        <v>0.377</v>
      </c>
      <c r="K2225" s="5">
        <v>8</v>
      </c>
      <c r="L2225" s="5">
        <v>-13.673</v>
      </c>
      <c r="M2225" s="5">
        <v>1</v>
      </c>
      <c r="N2225" s="5">
        <v>0.0366</v>
      </c>
      <c r="O2225" s="5">
        <v>0.866</v>
      </c>
      <c r="P2225" s="5">
        <v>0.021</v>
      </c>
      <c r="Q2225" s="5">
        <v>0.104</v>
      </c>
      <c r="R2225" s="5">
        <v>0.641</v>
      </c>
      <c r="S2225" s="5">
        <v>124.91</v>
      </c>
      <c r="T2225" s="5">
        <v>4</v>
      </c>
      <c r="U2225" s="11" t="s">
        <v>274</v>
      </c>
    </row>
    <row r="2226" ht="15.75" spans="1:21">
      <c r="A2226" s="5" t="s">
        <v>8399</v>
      </c>
      <c r="B2226" s="6" t="s">
        <v>8400</v>
      </c>
      <c r="C2226" s="6" t="s">
        <v>8401</v>
      </c>
      <c r="D2226" s="6" t="s">
        <v>8402</v>
      </c>
      <c r="E2226" s="7">
        <v>37564</v>
      </c>
      <c r="F2226" s="8">
        <v>4.806</v>
      </c>
      <c r="G2226" s="5">
        <v>77</v>
      </c>
      <c r="H2226" s="5" t="s">
        <v>8403</v>
      </c>
      <c r="I2226" s="5">
        <v>0.624</v>
      </c>
      <c r="J2226" s="5">
        <v>0.654</v>
      </c>
      <c r="K2226" s="5">
        <v>8</v>
      </c>
      <c r="L2226" s="5">
        <v>-6.582</v>
      </c>
      <c r="M2226" s="5">
        <v>0</v>
      </c>
      <c r="N2226" s="5">
        <v>0.183</v>
      </c>
      <c r="O2226" s="5">
        <v>0.577</v>
      </c>
      <c r="P2226" s="5">
        <v>0</v>
      </c>
      <c r="Q2226" s="5">
        <v>0.104</v>
      </c>
      <c r="R2226" s="5">
        <v>0.564</v>
      </c>
      <c r="S2226" s="5">
        <v>73.898</v>
      </c>
      <c r="T2226" s="5">
        <v>4</v>
      </c>
      <c r="U2226" s="11" t="s">
        <v>8404</v>
      </c>
    </row>
    <row r="2227" ht="15.75" spans="1:21">
      <c r="A2227" s="5" t="s">
        <v>8405</v>
      </c>
      <c r="B2227" s="6" t="s">
        <v>8406</v>
      </c>
      <c r="C2227" s="6" t="s">
        <v>6531</v>
      </c>
      <c r="D2227" s="6" t="s">
        <v>868</v>
      </c>
      <c r="E2227" s="7">
        <v>33540</v>
      </c>
      <c r="F2227" s="8">
        <v>3.943</v>
      </c>
      <c r="G2227" s="5">
        <v>49</v>
      </c>
      <c r="H2227" s="5" t="s">
        <v>869</v>
      </c>
      <c r="I2227" s="5">
        <v>0.618</v>
      </c>
      <c r="J2227" s="5">
        <v>0.669</v>
      </c>
      <c r="K2227" s="5">
        <v>11</v>
      </c>
      <c r="L2227" s="5">
        <v>-8.662</v>
      </c>
      <c r="M2227" s="5">
        <v>0</v>
      </c>
      <c r="N2227" s="5">
        <v>0.453</v>
      </c>
      <c r="O2227" s="5">
        <v>0.0698</v>
      </c>
      <c r="P2227" s="5">
        <v>5.4e-6</v>
      </c>
      <c r="Q2227" s="5">
        <v>0.877</v>
      </c>
      <c r="R2227" s="5">
        <v>0.761</v>
      </c>
      <c r="S2227" s="5">
        <v>204.002</v>
      </c>
      <c r="T2227" s="5">
        <v>4</v>
      </c>
      <c r="U2227" s="11" t="s">
        <v>8407</v>
      </c>
    </row>
    <row r="2228" ht="15.75" spans="1:21">
      <c r="A2228" s="5" t="s">
        <v>8408</v>
      </c>
      <c r="B2228" s="6" t="s">
        <v>8409</v>
      </c>
      <c r="C2228" s="6" t="s">
        <v>7607</v>
      </c>
      <c r="D2228" s="6" t="s">
        <v>8410</v>
      </c>
      <c r="E2228" s="7">
        <v>42237</v>
      </c>
      <c r="F2228" s="8">
        <v>5.189</v>
      </c>
      <c r="G2228" s="5">
        <v>44</v>
      </c>
      <c r="H2228" s="5" t="s">
        <v>8411</v>
      </c>
      <c r="I2228" s="5">
        <v>0.705</v>
      </c>
      <c r="J2228" s="5">
        <v>0.786</v>
      </c>
      <c r="K2228" s="5">
        <v>1</v>
      </c>
      <c r="L2228" s="5">
        <v>-5.417</v>
      </c>
      <c r="M2228" s="5">
        <v>1</v>
      </c>
      <c r="N2228" s="5">
        <v>0.355</v>
      </c>
      <c r="O2228" s="5">
        <v>0.0306</v>
      </c>
      <c r="P2228" s="5">
        <v>3.27e-5</v>
      </c>
      <c r="Q2228" s="5">
        <v>0.906</v>
      </c>
      <c r="R2228" s="5">
        <v>0.473</v>
      </c>
      <c r="S2228" s="5">
        <v>101.995</v>
      </c>
      <c r="T2228" s="5">
        <v>4</v>
      </c>
      <c r="U2228" s="11" t="s">
        <v>8412</v>
      </c>
    </row>
    <row r="2229" ht="15.75" spans="1:21">
      <c r="A2229" s="5" t="s">
        <v>8413</v>
      </c>
      <c r="B2229" s="6" t="s">
        <v>8414</v>
      </c>
      <c r="C2229" s="6" t="s">
        <v>1312</v>
      </c>
      <c r="D2229" s="6" t="s">
        <v>8415</v>
      </c>
      <c r="E2229" s="7">
        <v>44078</v>
      </c>
      <c r="F2229" s="8">
        <v>4.302</v>
      </c>
      <c r="G2229" s="5">
        <v>42</v>
      </c>
      <c r="H2229" s="5" t="s">
        <v>8416</v>
      </c>
      <c r="I2229" s="5">
        <v>0.608</v>
      </c>
      <c r="J2229" s="5">
        <v>0.664</v>
      </c>
      <c r="K2229" s="5">
        <v>11</v>
      </c>
      <c r="L2229" s="5">
        <v>-5.788</v>
      </c>
      <c r="M2229" s="5">
        <v>0</v>
      </c>
      <c r="N2229" s="5">
        <v>0.184</v>
      </c>
      <c r="O2229" s="5">
        <v>0.457</v>
      </c>
      <c r="P2229" s="5">
        <v>0</v>
      </c>
      <c r="Q2229" s="5">
        <v>0.0795</v>
      </c>
      <c r="R2229" s="5">
        <v>0.432</v>
      </c>
      <c r="S2229" s="5">
        <v>81.978</v>
      </c>
      <c r="T2229" s="5">
        <v>4</v>
      </c>
      <c r="U2229" s="11" t="s">
        <v>1315</v>
      </c>
    </row>
    <row r="2230" ht="15.75" spans="1:21">
      <c r="A2230" s="5" t="s">
        <v>8417</v>
      </c>
      <c r="B2230" s="6" t="s">
        <v>8418</v>
      </c>
      <c r="C2230" s="6" t="s">
        <v>1351</v>
      </c>
      <c r="D2230" s="6" t="s">
        <v>8419</v>
      </c>
      <c r="E2230" s="7">
        <v>43343</v>
      </c>
      <c r="F2230" s="8">
        <v>2.562</v>
      </c>
      <c r="G2230" s="5">
        <v>48</v>
      </c>
      <c r="H2230" s="5" t="s">
        <v>8420</v>
      </c>
      <c r="I2230" s="5">
        <v>0.659</v>
      </c>
      <c r="J2230" s="5">
        <v>0.542</v>
      </c>
      <c r="K2230" s="5">
        <v>1</v>
      </c>
      <c r="L2230" s="5">
        <v>-5.459</v>
      </c>
      <c r="M2230" s="5">
        <v>0</v>
      </c>
      <c r="N2230" s="5">
        <v>0.0646</v>
      </c>
      <c r="O2230" s="5">
        <v>0.247</v>
      </c>
      <c r="P2230" s="5">
        <v>2.06e-6</v>
      </c>
      <c r="Q2230" s="5">
        <v>0.073</v>
      </c>
      <c r="R2230" s="5">
        <v>0.236</v>
      </c>
      <c r="S2230" s="5">
        <v>170.034</v>
      </c>
      <c r="T2230" s="5">
        <v>4</v>
      </c>
      <c r="U2230" s="11" t="s">
        <v>1354</v>
      </c>
    </row>
    <row r="2231" ht="15.75" spans="1:21">
      <c r="A2231" s="5" t="s">
        <v>8421</v>
      </c>
      <c r="B2231" s="6" t="s">
        <v>8422</v>
      </c>
      <c r="C2231" s="6" t="s">
        <v>457</v>
      </c>
      <c r="D2231" s="6" t="s">
        <v>458</v>
      </c>
      <c r="E2231" s="7">
        <v>2006</v>
      </c>
      <c r="F2231" s="8">
        <v>3.107</v>
      </c>
      <c r="G2231" s="5">
        <v>73</v>
      </c>
      <c r="H2231" s="5" t="s">
        <v>459</v>
      </c>
      <c r="I2231" s="5">
        <v>0.634</v>
      </c>
      <c r="J2231" s="5">
        <v>0.543</v>
      </c>
      <c r="K2231" s="5">
        <v>1</v>
      </c>
      <c r="L2231" s="5">
        <v>-13.391</v>
      </c>
      <c r="M2231" s="5">
        <v>0</v>
      </c>
      <c r="N2231" s="5">
        <v>0.181</v>
      </c>
      <c r="O2231" s="5">
        <v>0.525</v>
      </c>
      <c r="P2231" s="5">
        <v>0</v>
      </c>
      <c r="Q2231" s="5">
        <v>0.232</v>
      </c>
      <c r="R2231" s="5">
        <v>0.467</v>
      </c>
      <c r="S2231" s="5">
        <v>121.557</v>
      </c>
      <c r="T2231" s="5">
        <v>4</v>
      </c>
      <c r="U2231" s="11" t="s">
        <v>460</v>
      </c>
    </row>
    <row r="2232" ht="15.75" spans="1:21">
      <c r="A2232" s="5" t="s">
        <v>8423</v>
      </c>
      <c r="B2232" s="6" t="s">
        <v>3450</v>
      </c>
      <c r="C2232" s="6" t="s">
        <v>8424</v>
      </c>
      <c r="D2232" s="6" t="s">
        <v>2841</v>
      </c>
      <c r="E2232" s="7">
        <v>33604</v>
      </c>
      <c r="F2232" s="8">
        <v>2.772</v>
      </c>
      <c r="G2232" s="5">
        <v>36</v>
      </c>
      <c r="H2232" s="5" t="s">
        <v>2842</v>
      </c>
      <c r="I2232" s="5">
        <v>0.249</v>
      </c>
      <c r="J2232" s="5">
        <v>0.238</v>
      </c>
      <c r="K2232" s="5">
        <v>2</v>
      </c>
      <c r="L2232" s="5">
        <v>-7.982</v>
      </c>
      <c r="M2232" s="5">
        <v>1</v>
      </c>
      <c r="N2232" s="5">
        <v>0.0324</v>
      </c>
      <c r="O2232" s="5">
        <v>0.945</v>
      </c>
      <c r="P2232" s="5">
        <v>9.79e-5</v>
      </c>
      <c r="Q2232" s="5">
        <v>0.107</v>
      </c>
      <c r="R2232" s="5">
        <v>0.106</v>
      </c>
      <c r="S2232" s="5">
        <v>177.183</v>
      </c>
      <c r="T2232" s="5">
        <v>3</v>
      </c>
      <c r="U2232" s="11" t="s">
        <v>8425</v>
      </c>
    </row>
    <row r="2233" ht="15.75" spans="1:21">
      <c r="A2233" s="5" t="s">
        <v>8426</v>
      </c>
      <c r="B2233" s="6" t="s">
        <v>4600</v>
      </c>
      <c r="C2233" s="6" t="s">
        <v>4600</v>
      </c>
      <c r="D2233" s="6" t="s">
        <v>441</v>
      </c>
      <c r="E2233" s="7">
        <v>44911</v>
      </c>
      <c r="F2233" s="8">
        <v>2.78</v>
      </c>
      <c r="G2233" s="5">
        <v>37</v>
      </c>
      <c r="H2233" s="5" t="s">
        <v>442</v>
      </c>
      <c r="I2233" s="5">
        <v>0.669</v>
      </c>
      <c r="J2233" s="5">
        <v>0.57</v>
      </c>
      <c r="K2233" s="5">
        <v>1</v>
      </c>
      <c r="L2233" s="5">
        <v>-6.364</v>
      </c>
      <c r="M2233" s="5">
        <v>0</v>
      </c>
      <c r="N2233" s="5">
        <v>0.0558</v>
      </c>
      <c r="O2233" s="5">
        <v>0.144</v>
      </c>
      <c r="P2233" s="5">
        <v>0</v>
      </c>
      <c r="Q2233" s="5">
        <v>0.266</v>
      </c>
      <c r="R2233" s="5">
        <v>0.299</v>
      </c>
      <c r="S2233" s="5">
        <v>75.029</v>
      </c>
      <c r="T2233" s="5">
        <v>4</v>
      </c>
      <c r="U2233" s="11" t="s">
        <v>8427</v>
      </c>
    </row>
    <row r="2234" ht="15.75" spans="1:21">
      <c r="A2234" s="5" t="s">
        <v>8428</v>
      </c>
      <c r="B2234" s="6" t="s">
        <v>8429</v>
      </c>
      <c r="C2234" s="6" t="s">
        <v>8068</v>
      </c>
      <c r="D2234" s="6" t="s">
        <v>6185</v>
      </c>
      <c r="E2234" s="7">
        <v>43609</v>
      </c>
      <c r="F2234" s="8">
        <v>3.716</v>
      </c>
      <c r="G2234" s="5">
        <v>0</v>
      </c>
      <c r="H2234" s="5" t="s">
        <v>6186</v>
      </c>
      <c r="I2234" s="5">
        <v>0.421</v>
      </c>
      <c r="J2234" s="5">
        <v>0.887</v>
      </c>
      <c r="K2234" s="5">
        <v>0</v>
      </c>
      <c r="L2234" s="5">
        <v>-4.929</v>
      </c>
      <c r="M2234" s="5">
        <v>1</v>
      </c>
      <c r="N2234" s="5">
        <v>0.0574</v>
      </c>
      <c r="O2234" s="5">
        <v>0.18</v>
      </c>
      <c r="P2234" s="5">
        <v>0.00177</v>
      </c>
      <c r="Q2234" s="5">
        <v>0.52</v>
      </c>
      <c r="R2234" s="5">
        <v>0.45</v>
      </c>
      <c r="S2234" s="5">
        <v>78.986</v>
      </c>
      <c r="T2234" s="5">
        <v>4</v>
      </c>
      <c r="U2234" s="11" t="s">
        <v>8070</v>
      </c>
    </row>
    <row r="2235" ht="15.75" spans="1:21">
      <c r="A2235" s="5" t="s">
        <v>8430</v>
      </c>
      <c r="B2235" s="6" t="s">
        <v>8431</v>
      </c>
      <c r="C2235" s="6" t="s">
        <v>8431</v>
      </c>
      <c r="D2235" s="6" t="s">
        <v>8432</v>
      </c>
      <c r="E2235" s="7">
        <v>40909</v>
      </c>
      <c r="F2235" s="8">
        <v>4.292</v>
      </c>
      <c r="G2235" s="5">
        <v>16</v>
      </c>
      <c r="H2235" s="5" t="s">
        <v>8433</v>
      </c>
      <c r="I2235" s="5">
        <v>0.436</v>
      </c>
      <c r="J2235" s="5">
        <v>0.187</v>
      </c>
      <c r="K2235" s="5">
        <v>5</v>
      </c>
      <c r="L2235" s="5">
        <v>-12.737</v>
      </c>
      <c r="M2235" s="5">
        <v>0</v>
      </c>
      <c r="N2235" s="5">
        <v>0.0352</v>
      </c>
      <c r="O2235" s="5">
        <v>0.918</v>
      </c>
      <c r="P2235" s="5">
        <v>0.383</v>
      </c>
      <c r="Q2235" s="5">
        <v>0.111</v>
      </c>
      <c r="R2235" s="5">
        <v>0.0479</v>
      </c>
      <c r="S2235" s="5">
        <v>115.295</v>
      </c>
      <c r="T2235" s="5">
        <v>4</v>
      </c>
      <c r="U2235" s="11" t="s">
        <v>8434</v>
      </c>
    </row>
    <row r="2236" ht="15.75" spans="1:21">
      <c r="A2236" s="5" t="s">
        <v>8435</v>
      </c>
      <c r="B2236" s="6" t="s">
        <v>8436</v>
      </c>
      <c r="C2236" s="6" t="s">
        <v>2911</v>
      </c>
      <c r="D2236" s="6" t="s">
        <v>8437</v>
      </c>
      <c r="E2236" s="7">
        <v>44799</v>
      </c>
      <c r="F2236" s="8">
        <v>3.451</v>
      </c>
      <c r="G2236" s="5">
        <v>0</v>
      </c>
      <c r="H2236" s="5" t="s">
        <v>8438</v>
      </c>
      <c r="I2236" s="5">
        <v>0.677</v>
      </c>
      <c r="J2236" s="5">
        <v>0.584</v>
      </c>
      <c r="K2236" s="5">
        <v>5</v>
      </c>
      <c r="L2236" s="5">
        <v>-7.922</v>
      </c>
      <c r="M2236" s="5">
        <v>1</v>
      </c>
      <c r="N2236" s="5">
        <v>0.359</v>
      </c>
      <c r="O2236" s="5">
        <v>0.00235</v>
      </c>
      <c r="P2236" s="5">
        <v>0</v>
      </c>
      <c r="Q2236" s="5">
        <v>0.183</v>
      </c>
      <c r="R2236" s="5">
        <v>0.266</v>
      </c>
      <c r="S2236" s="5">
        <v>140.907</v>
      </c>
      <c r="T2236" s="5">
        <v>4</v>
      </c>
      <c r="U2236" s="11" t="s">
        <v>2912</v>
      </c>
    </row>
    <row r="2237" ht="15.75" spans="1:21">
      <c r="A2237" s="5" t="s">
        <v>8439</v>
      </c>
      <c r="B2237" s="6" t="s">
        <v>40</v>
      </c>
      <c r="C2237" s="6" t="s">
        <v>40</v>
      </c>
      <c r="D2237" s="6" t="s">
        <v>3966</v>
      </c>
      <c r="E2237" s="7">
        <v>42699</v>
      </c>
      <c r="F2237" s="8">
        <v>3.841</v>
      </c>
      <c r="G2237" s="5">
        <v>93</v>
      </c>
      <c r="H2237" s="5" t="s">
        <v>3967</v>
      </c>
      <c r="I2237" s="5">
        <v>0.679</v>
      </c>
      <c r="J2237" s="5">
        <v>0.587</v>
      </c>
      <c r="K2237" s="5">
        <v>7</v>
      </c>
      <c r="L2237" s="5">
        <v>-7.015</v>
      </c>
      <c r="M2237" s="5">
        <v>1</v>
      </c>
      <c r="N2237" s="5">
        <v>0.276</v>
      </c>
      <c r="O2237" s="5">
        <v>0.141</v>
      </c>
      <c r="P2237" s="5">
        <v>6.35e-6</v>
      </c>
      <c r="Q2237" s="5">
        <v>0.137</v>
      </c>
      <c r="R2237" s="5">
        <v>0.486</v>
      </c>
      <c r="S2237" s="5">
        <v>186.003</v>
      </c>
      <c r="T2237" s="5">
        <v>4</v>
      </c>
      <c r="U2237" s="11" t="s">
        <v>43</v>
      </c>
    </row>
    <row r="2238" ht="15.75" spans="1:21">
      <c r="A2238" s="5" t="s">
        <v>8440</v>
      </c>
      <c r="B2238" s="6" t="s">
        <v>8441</v>
      </c>
      <c r="C2238" s="6" t="s">
        <v>8441</v>
      </c>
      <c r="D2238" s="6" t="s">
        <v>8442</v>
      </c>
      <c r="E2238" s="7">
        <v>44736</v>
      </c>
      <c r="F2238" s="8">
        <v>3.585</v>
      </c>
      <c r="G2238" s="5">
        <v>71</v>
      </c>
      <c r="H2238" s="5" t="s">
        <v>8443</v>
      </c>
      <c r="I2238" s="5">
        <v>0.73</v>
      </c>
      <c r="J2238" s="5">
        <v>0.785</v>
      </c>
      <c r="K2238" s="5">
        <v>9</v>
      </c>
      <c r="L2238" s="5">
        <v>-7.986</v>
      </c>
      <c r="M2238" s="5">
        <v>0</v>
      </c>
      <c r="N2238" s="5">
        <v>0.243</v>
      </c>
      <c r="O2238" s="5">
        <v>0.105</v>
      </c>
      <c r="P2238" s="5">
        <v>0</v>
      </c>
      <c r="Q2238" s="5">
        <v>0.0445</v>
      </c>
      <c r="R2238" s="5">
        <v>0.596</v>
      </c>
      <c r="S2238" s="5">
        <v>82.037</v>
      </c>
      <c r="T2238" s="5">
        <v>4</v>
      </c>
      <c r="U2238" s="11" t="s">
        <v>8444</v>
      </c>
    </row>
    <row r="2239" ht="15.75" spans="1:21">
      <c r="A2239" s="5" t="s">
        <v>8445</v>
      </c>
      <c r="B2239" s="6" t="s">
        <v>8446</v>
      </c>
      <c r="C2239" s="6" t="s">
        <v>405</v>
      </c>
      <c r="D2239" s="6" t="s">
        <v>58</v>
      </c>
      <c r="E2239" s="7">
        <v>44722</v>
      </c>
      <c r="F2239" s="8">
        <v>1.986</v>
      </c>
      <c r="G2239" s="5">
        <v>0</v>
      </c>
      <c r="H2239" s="5" t="s">
        <v>59</v>
      </c>
      <c r="I2239" s="5">
        <v>0.856</v>
      </c>
      <c r="J2239" s="5">
        <v>0.379</v>
      </c>
      <c r="K2239" s="5">
        <v>0</v>
      </c>
      <c r="L2239" s="5">
        <v>-9.143</v>
      </c>
      <c r="M2239" s="5">
        <v>0</v>
      </c>
      <c r="N2239" s="5">
        <v>0.283</v>
      </c>
      <c r="O2239" s="5">
        <v>0.493</v>
      </c>
      <c r="P2239" s="5">
        <v>1.4e-5</v>
      </c>
      <c r="Q2239" s="5">
        <v>0.289</v>
      </c>
      <c r="R2239" s="5">
        <v>0.461</v>
      </c>
      <c r="S2239" s="5">
        <v>134.012</v>
      </c>
      <c r="T2239" s="5">
        <v>4</v>
      </c>
      <c r="U2239" s="11" t="s">
        <v>406</v>
      </c>
    </row>
    <row r="2240" ht="15.75" spans="1:21">
      <c r="A2240" s="5" t="s">
        <v>8447</v>
      </c>
      <c r="B2240" s="6" t="s">
        <v>8448</v>
      </c>
      <c r="C2240" s="6" t="s">
        <v>8449</v>
      </c>
      <c r="D2240" s="6" t="s">
        <v>547</v>
      </c>
      <c r="E2240" s="7">
        <v>39948</v>
      </c>
      <c r="F2240" s="8">
        <v>6.547</v>
      </c>
      <c r="G2240" s="5">
        <v>0</v>
      </c>
      <c r="H2240" s="5" t="s">
        <v>548</v>
      </c>
      <c r="I2240" s="5">
        <v>0.727</v>
      </c>
      <c r="J2240" s="5">
        <v>0.696</v>
      </c>
      <c r="K2240" s="5">
        <v>5</v>
      </c>
      <c r="L2240" s="5">
        <v>-4.472</v>
      </c>
      <c r="M2240" s="5">
        <v>0</v>
      </c>
      <c r="N2240" s="5">
        <v>0.0706</v>
      </c>
      <c r="O2240" s="5">
        <v>0.251</v>
      </c>
      <c r="P2240" s="5">
        <v>0</v>
      </c>
      <c r="Q2240" s="5">
        <v>0.0726</v>
      </c>
      <c r="R2240" s="5">
        <v>0.467</v>
      </c>
      <c r="S2240" s="5">
        <v>132.077</v>
      </c>
      <c r="T2240" s="5">
        <v>4</v>
      </c>
      <c r="U2240" s="11" t="s">
        <v>8450</v>
      </c>
    </row>
    <row r="2241" ht="15.75" spans="1:21">
      <c r="A2241" s="5" t="s">
        <v>8451</v>
      </c>
      <c r="B2241" s="6" t="s">
        <v>8452</v>
      </c>
      <c r="C2241" s="6" t="s">
        <v>1527</v>
      </c>
      <c r="D2241" s="6" t="s">
        <v>1528</v>
      </c>
      <c r="E2241" s="7">
        <v>42094</v>
      </c>
      <c r="F2241" s="8">
        <v>2.448</v>
      </c>
      <c r="G2241" s="5">
        <v>55</v>
      </c>
      <c r="H2241" s="5" t="s">
        <v>1529</v>
      </c>
      <c r="I2241" s="5">
        <v>0.56</v>
      </c>
      <c r="J2241" s="5">
        <v>0.119</v>
      </c>
      <c r="K2241" s="5">
        <v>11</v>
      </c>
      <c r="L2241" s="5">
        <v>-24.046</v>
      </c>
      <c r="M2241" s="5">
        <v>1</v>
      </c>
      <c r="N2241" s="5">
        <v>0.0443</v>
      </c>
      <c r="O2241" s="5">
        <v>0.973</v>
      </c>
      <c r="P2241" s="5">
        <v>0.33</v>
      </c>
      <c r="Q2241" s="5">
        <v>0.285</v>
      </c>
      <c r="R2241" s="5">
        <v>0.672</v>
      </c>
      <c r="S2241" s="5">
        <v>84.343</v>
      </c>
      <c r="T2241" s="5">
        <v>4</v>
      </c>
      <c r="U2241" s="11" t="s">
        <v>1530</v>
      </c>
    </row>
    <row r="2242" ht="15.75" spans="1:21">
      <c r="A2242" s="5" t="s">
        <v>8453</v>
      </c>
      <c r="B2242" s="6" t="s">
        <v>8454</v>
      </c>
      <c r="C2242" s="6" t="s">
        <v>8455</v>
      </c>
      <c r="D2242" s="6" t="s">
        <v>1500</v>
      </c>
      <c r="E2242" s="7">
        <v>43081</v>
      </c>
      <c r="F2242" s="8">
        <v>2.6</v>
      </c>
      <c r="G2242" s="5">
        <v>75</v>
      </c>
      <c r="H2242" s="5" t="s">
        <v>1501</v>
      </c>
      <c r="I2242" s="5">
        <v>0.718</v>
      </c>
      <c r="J2242" s="5">
        <v>0.767</v>
      </c>
      <c r="K2242" s="5">
        <v>9</v>
      </c>
      <c r="L2242" s="5">
        <v>-5.641</v>
      </c>
      <c r="M2242" s="5">
        <v>1</v>
      </c>
      <c r="N2242" s="5">
        <v>0.166</v>
      </c>
      <c r="O2242" s="5">
        <v>0.138</v>
      </c>
      <c r="P2242" s="5">
        <v>0</v>
      </c>
      <c r="Q2242" s="5">
        <v>0.114</v>
      </c>
      <c r="R2242" s="5">
        <v>0.519</v>
      </c>
      <c r="S2242" s="5">
        <v>160.084</v>
      </c>
      <c r="T2242" s="5">
        <v>4</v>
      </c>
      <c r="U2242" s="11" t="s">
        <v>8456</v>
      </c>
    </row>
    <row r="2243" ht="15.75" spans="1:21">
      <c r="A2243" s="5" t="s">
        <v>8457</v>
      </c>
      <c r="B2243" s="6" t="s">
        <v>8458</v>
      </c>
      <c r="C2243" s="6" t="s">
        <v>8459</v>
      </c>
      <c r="D2243" s="6" t="s">
        <v>8460</v>
      </c>
      <c r="E2243" s="7">
        <v>45015</v>
      </c>
      <c r="F2243" s="8">
        <v>3.042</v>
      </c>
      <c r="G2243" s="5">
        <v>54</v>
      </c>
      <c r="H2243" s="5" t="s">
        <v>8461</v>
      </c>
      <c r="I2243" s="5">
        <v>0.59</v>
      </c>
      <c r="J2243" s="5">
        <v>0.661</v>
      </c>
      <c r="K2243" s="5">
        <v>1</v>
      </c>
      <c r="L2243" s="5">
        <v>-8.381</v>
      </c>
      <c r="M2243" s="5">
        <v>1</v>
      </c>
      <c r="N2243" s="5">
        <v>0.11</v>
      </c>
      <c r="O2243" s="5">
        <v>0.689</v>
      </c>
      <c r="P2243" s="5">
        <v>0</v>
      </c>
      <c r="Q2243" s="5">
        <v>0.12</v>
      </c>
      <c r="R2243" s="5">
        <v>0.862</v>
      </c>
      <c r="S2243" s="5">
        <v>180.177</v>
      </c>
      <c r="T2243" s="5">
        <v>3</v>
      </c>
      <c r="U2243" s="11" t="s">
        <v>8462</v>
      </c>
    </row>
    <row r="2244" ht="15.75" spans="1:21">
      <c r="A2244" s="5" t="s">
        <v>8463</v>
      </c>
      <c r="B2244" s="6" t="s">
        <v>2162</v>
      </c>
      <c r="C2244" s="6" t="s">
        <v>8464</v>
      </c>
      <c r="D2244" s="6" t="s">
        <v>6953</v>
      </c>
      <c r="E2244" s="7">
        <v>43158</v>
      </c>
      <c r="F2244" s="8">
        <v>2.933</v>
      </c>
      <c r="G2244" s="5">
        <v>12</v>
      </c>
      <c r="H2244" s="5"/>
      <c r="I2244" s="5">
        <v>0.523</v>
      </c>
      <c r="J2244" s="5">
        <v>0.151</v>
      </c>
      <c r="K2244" s="5">
        <v>9</v>
      </c>
      <c r="L2244" s="5">
        <v>-18.71</v>
      </c>
      <c r="M2244" s="5">
        <v>1</v>
      </c>
      <c r="N2244" s="5">
        <v>0.0778</v>
      </c>
      <c r="O2244" s="5">
        <v>0.853</v>
      </c>
      <c r="P2244" s="5">
        <v>3.78e-5</v>
      </c>
      <c r="Q2244" s="5">
        <v>0.186</v>
      </c>
      <c r="R2244" s="5">
        <v>0.434</v>
      </c>
      <c r="S2244" s="5">
        <v>119.93</v>
      </c>
      <c r="T2244" s="5">
        <v>4</v>
      </c>
      <c r="U2244" s="11" t="s">
        <v>8465</v>
      </c>
    </row>
    <row r="2245" ht="15.75" spans="1:21">
      <c r="A2245" s="5" t="s">
        <v>8466</v>
      </c>
      <c r="B2245" s="6" t="s">
        <v>8467</v>
      </c>
      <c r="C2245" s="6" t="s">
        <v>8468</v>
      </c>
      <c r="D2245" s="6" t="s">
        <v>8469</v>
      </c>
      <c r="E2245" s="7">
        <v>42142</v>
      </c>
      <c r="F2245" s="8">
        <v>3.166</v>
      </c>
      <c r="G2245" s="5">
        <v>74</v>
      </c>
      <c r="H2245" s="5" t="s">
        <v>589</v>
      </c>
      <c r="I2245" s="5">
        <v>0.742</v>
      </c>
      <c r="J2245" s="5">
        <v>0.713</v>
      </c>
      <c r="K2245" s="5">
        <v>1</v>
      </c>
      <c r="L2245" s="5">
        <v>-5.522</v>
      </c>
      <c r="M2245" s="5">
        <v>0</v>
      </c>
      <c r="N2245" s="5">
        <v>0.0303</v>
      </c>
      <c r="O2245" s="5">
        <v>0.0205</v>
      </c>
      <c r="P2245" s="5">
        <v>0</v>
      </c>
      <c r="Q2245" s="5">
        <v>0.059</v>
      </c>
      <c r="R2245" s="5">
        <v>0.879</v>
      </c>
      <c r="S2245" s="5">
        <v>120.032</v>
      </c>
      <c r="T2245" s="5">
        <v>4</v>
      </c>
      <c r="U2245" s="11" t="s">
        <v>8470</v>
      </c>
    </row>
    <row r="2246" ht="15.75" spans="1:21">
      <c r="A2246" s="5" t="s">
        <v>8471</v>
      </c>
      <c r="B2246" s="6" t="s">
        <v>8472</v>
      </c>
      <c r="C2246" s="6" t="s">
        <v>8472</v>
      </c>
      <c r="D2246" s="6" t="s">
        <v>8473</v>
      </c>
      <c r="E2246" s="7">
        <v>45082</v>
      </c>
      <c r="F2246" s="8">
        <v>3.524</v>
      </c>
      <c r="G2246" s="5">
        <v>8</v>
      </c>
      <c r="H2246" s="5"/>
      <c r="I2246" s="5">
        <v>0.596</v>
      </c>
      <c r="J2246" s="5">
        <v>0.36</v>
      </c>
      <c r="K2246" s="5">
        <v>9</v>
      </c>
      <c r="L2246" s="5">
        <v>-8.897</v>
      </c>
      <c r="M2246" s="5">
        <v>1</v>
      </c>
      <c r="N2246" s="5">
        <v>0.0287</v>
      </c>
      <c r="O2246" s="5">
        <v>0.671</v>
      </c>
      <c r="P2246" s="5">
        <v>0</v>
      </c>
      <c r="Q2246" s="5">
        <v>0.079</v>
      </c>
      <c r="R2246" s="5">
        <v>0.192</v>
      </c>
      <c r="S2246" s="5">
        <v>116.965</v>
      </c>
      <c r="T2246" s="5">
        <v>4</v>
      </c>
      <c r="U2246" s="11" t="s">
        <v>8474</v>
      </c>
    </row>
    <row r="2247" ht="15.75" spans="1:21">
      <c r="A2247" s="5" t="s">
        <v>8475</v>
      </c>
      <c r="B2247" s="6" t="s">
        <v>8476</v>
      </c>
      <c r="C2247" s="6" t="s">
        <v>2666</v>
      </c>
      <c r="D2247" s="6" t="s">
        <v>58</v>
      </c>
      <c r="E2247" s="7">
        <v>43441</v>
      </c>
      <c r="F2247" s="8">
        <v>2.63</v>
      </c>
      <c r="G2247" s="5">
        <v>73</v>
      </c>
      <c r="H2247" s="5" t="s">
        <v>59</v>
      </c>
      <c r="I2247" s="5">
        <v>0.735</v>
      </c>
      <c r="J2247" s="5">
        <v>0.525</v>
      </c>
      <c r="K2247" s="5">
        <v>6</v>
      </c>
      <c r="L2247" s="5">
        <v>-2.939</v>
      </c>
      <c r="M2247" s="5">
        <v>0</v>
      </c>
      <c r="N2247" s="5">
        <v>0.0441</v>
      </c>
      <c r="O2247" s="5">
        <v>0.653</v>
      </c>
      <c r="P2247" s="5">
        <v>0.918</v>
      </c>
      <c r="Q2247" s="5">
        <v>0.101</v>
      </c>
      <c r="R2247" s="5">
        <v>0.369</v>
      </c>
      <c r="S2247" s="5">
        <v>160.147</v>
      </c>
      <c r="T2247" s="5">
        <v>4</v>
      </c>
      <c r="U2247" s="11" t="s">
        <v>2667</v>
      </c>
    </row>
    <row r="2248" ht="15.75" spans="1:21">
      <c r="A2248" s="5" t="s">
        <v>8477</v>
      </c>
      <c r="B2248" s="6" t="s">
        <v>8478</v>
      </c>
      <c r="C2248" s="6" t="s">
        <v>1210</v>
      </c>
      <c r="D2248" s="6" t="s">
        <v>1211</v>
      </c>
      <c r="E2248" s="7">
        <v>44729</v>
      </c>
      <c r="F2248" s="8">
        <v>3.038</v>
      </c>
      <c r="G2248" s="5">
        <v>40</v>
      </c>
      <c r="H2248" s="5" t="s">
        <v>1212</v>
      </c>
      <c r="I2248" s="5">
        <v>0.668</v>
      </c>
      <c r="J2248" s="5">
        <v>0.303</v>
      </c>
      <c r="K2248" s="5">
        <v>2</v>
      </c>
      <c r="L2248" s="5">
        <v>-12.909</v>
      </c>
      <c r="M2248" s="5">
        <v>0</v>
      </c>
      <c r="N2248" s="5">
        <v>0.0301</v>
      </c>
      <c r="O2248" s="5">
        <v>0.781</v>
      </c>
      <c r="P2248" s="5">
        <v>5.1e-5</v>
      </c>
      <c r="Q2248" s="5">
        <v>0.114</v>
      </c>
      <c r="R2248" s="5">
        <v>0.294</v>
      </c>
      <c r="S2248" s="5">
        <v>128.012</v>
      </c>
      <c r="T2248" s="5">
        <v>4</v>
      </c>
      <c r="U2248" s="11" t="s">
        <v>1213</v>
      </c>
    </row>
    <row r="2249" ht="15.75" spans="1:21">
      <c r="A2249" s="5" t="s">
        <v>8479</v>
      </c>
      <c r="B2249" s="6" t="s">
        <v>8480</v>
      </c>
      <c r="C2249" s="6" t="s">
        <v>8481</v>
      </c>
      <c r="D2249" s="6" t="s">
        <v>8482</v>
      </c>
      <c r="E2249" s="7">
        <v>44812</v>
      </c>
      <c r="F2249" s="8">
        <v>4.103</v>
      </c>
      <c r="G2249" s="5">
        <v>6</v>
      </c>
      <c r="H2249" s="5" t="s">
        <v>8483</v>
      </c>
      <c r="I2249" s="5">
        <v>0.423</v>
      </c>
      <c r="J2249" s="5">
        <v>0.64</v>
      </c>
      <c r="K2249" s="5">
        <v>6</v>
      </c>
      <c r="L2249" s="5">
        <v>-10.092</v>
      </c>
      <c r="M2249" s="5">
        <v>1</v>
      </c>
      <c r="N2249" s="5">
        <v>0.0379</v>
      </c>
      <c r="O2249" s="5">
        <v>0.276</v>
      </c>
      <c r="P2249" s="5">
        <v>0.463</v>
      </c>
      <c r="Q2249" s="5">
        <v>0.379</v>
      </c>
      <c r="R2249" s="5">
        <v>0.48</v>
      </c>
      <c r="S2249" s="5">
        <v>174.978</v>
      </c>
      <c r="T2249" s="5">
        <v>4</v>
      </c>
      <c r="U2249" s="11" t="s">
        <v>8484</v>
      </c>
    </row>
    <row r="2250" ht="15.75" spans="1:21">
      <c r="A2250" s="5" t="s">
        <v>8485</v>
      </c>
      <c r="B2250" s="6" t="s">
        <v>8486</v>
      </c>
      <c r="C2250" s="6" t="s">
        <v>8487</v>
      </c>
      <c r="D2250" s="6" t="s">
        <v>6641</v>
      </c>
      <c r="E2250" s="7">
        <v>34278</v>
      </c>
      <c r="F2250" s="8">
        <v>5.544</v>
      </c>
      <c r="G2250" s="5">
        <v>63</v>
      </c>
      <c r="H2250" s="5" t="s">
        <v>1308</v>
      </c>
      <c r="I2250" s="5">
        <v>0.735</v>
      </c>
      <c r="J2250" s="5">
        <v>0.797</v>
      </c>
      <c r="K2250" s="5">
        <v>11</v>
      </c>
      <c r="L2250" s="5">
        <v>-4.611</v>
      </c>
      <c r="M2250" s="5">
        <v>0</v>
      </c>
      <c r="N2250" s="5">
        <v>0.285</v>
      </c>
      <c r="O2250" s="5">
        <v>0.0174</v>
      </c>
      <c r="P2250" s="5">
        <v>0</v>
      </c>
      <c r="Q2250" s="5">
        <v>0.62</v>
      </c>
      <c r="R2250" s="5">
        <v>0.731</v>
      </c>
      <c r="S2250" s="5">
        <v>170.444</v>
      </c>
      <c r="T2250" s="5">
        <v>4</v>
      </c>
      <c r="U2250" s="11" t="s">
        <v>8488</v>
      </c>
    </row>
    <row r="2251" ht="15.75" spans="1:21">
      <c r="A2251" s="5" t="s">
        <v>8489</v>
      </c>
      <c r="B2251" s="6" t="s">
        <v>8490</v>
      </c>
      <c r="C2251" s="6" t="s">
        <v>8490</v>
      </c>
      <c r="D2251" s="6" t="s">
        <v>8491</v>
      </c>
      <c r="E2251" s="7">
        <v>44463</v>
      </c>
      <c r="F2251" s="8">
        <v>2.862</v>
      </c>
      <c r="G2251" s="5">
        <v>48</v>
      </c>
      <c r="H2251" s="5" t="s">
        <v>8492</v>
      </c>
      <c r="I2251" s="5">
        <v>0.797</v>
      </c>
      <c r="J2251" s="5">
        <v>0.839</v>
      </c>
      <c r="K2251" s="5">
        <v>10</v>
      </c>
      <c r="L2251" s="5">
        <v>-5.174</v>
      </c>
      <c r="M2251" s="5">
        <v>0</v>
      </c>
      <c r="N2251" s="5">
        <v>0.148</v>
      </c>
      <c r="O2251" s="5">
        <v>0.0143</v>
      </c>
      <c r="P2251" s="5">
        <v>2.42e-5</v>
      </c>
      <c r="Q2251" s="5">
        <v>0.116</v>
      </c>
      <c r="R2251" s="5">
        <v>0.675</v>
      </c>
      <c r="S2251" s="5">
        <v>160.047</v>
      </c>
      <c r="T2251" s="5">
        <v>4</v>
      </c>
      <c r="U2251" s="11" t="s">
        <v>8493</v>
      </c>
    </row>
    <row r="2252" ht="15.75" spans="1:21">
      <c r="A2252" s="5" t="s">
        <v>8494</v>
      </c>
      <c r="B2252" s="6" t="s">
        <v>8495</v>
      </c>
      <c r="C2252" s="6" t="s">
        <v>8496</v>
      </c>
      <c r="D2252" s="6" t="s">
        <v>8497</v>
      </c>
      <c r="E2252" s="7">
        <v>43294</v>
      </c>
      <c r="F2252" s="8">
        <v>3.887</v>
      </c>
      <c r="G2252" s="5">
        <v>75</v>
      </c>
      <c r="H2252" s="5" t="s">
        <v>8498</v>
      </c>
      <c r="I2252" s="5">
        <v>0.299</v>
      </c>
      <c r="J2252" s="5">
        <v>0.399</v>
      </c>
      <c r="K2252" s="5">
        <v>10</v>
      </c>
      <c r="L2252" s="5">
        <v>-12.176</v>
      </c>
      <c r="M2252" s="5">
        <v>1</v>
      </c>
      <c r="N2252" s="5">
        <v>0.0376</v>
      </c>
      <c r="O2252" s="5">
        <v>0.816</v>
      </c>
      <c r="P2252" s="5">
        <v>0.00117</v>
      </c>
      <c r="Q2252" s="5">
        <v>0.147</v>
      </c>
      <c r="R2252" s="5">
        <v>0.302</v>
      </c>
      <c r="S2252" s="5">
        <v>158.253</v>
      </c>
      <c r="T2252" s="5">
        <v>3</v>
      </c>
      <c r="U2252" s="11" t="s">
        <v>8499</v>
      </c>
    </row>
    <row r="2253" ht="15.75" spans="1:21">
      <c r="A2253" s="5" t="s">
        <v>8500</v>
      </c>
      <c r="B2253" s="6" t="s">
        <v>8501</v>
      </c>
      <c r="C2253" s="6" t="s">
        <v>107</v>
      </c>
      <c r="D2253" s="6" t="s">
        <v>108</v>
      </c>
      <c r="E2253" s="7">
        <v>44280</v>
      </c>
      <c r="F2253" s="8">
        <v>3.592</v>
      </c>
      <c r="G2253" s="5">
        <v>67</v>
      </c>
      <c r="H2253" s="5" t="s">
        <v>109</v>
      </c>
      <c r="I2253" s="5">
        <v>0.562</v>
      </c>
      <c r="J2253" s="5">
        <v>0.494</v>
      </c>
      <c r="K2253" s="5">
        <v>4</v>
      </c>
      <c r="L2253" s="5">
        <v>-8.13</v>
      </c>
      <c r="M2253" s="5">
        <v>0</v>
      </c>
      <c r="N2253" s="5">
        <v>0.0278</v>
      </c>
      <c r="O2253" s="5">
        <v>0.864</v>
      </c>
      <c r="P2253" s="5">
        <v>0.0259</v>
      </c>
      <c r="Q2253" s="5">
        <v>0.153</v>
      </c>
      <c r="R2253" s="5">
        <v>0.383</v>
      </c>
      <c r="S2253" s="5">
        <v>144.104</v>
      </c>
      <c r="T2253" s="5">
        <v>4</v>
      </c>
      <c r="U2253" s="11" t="s">
        <v>110</v>
      </c>
    </row>
    <row r="2254" ht="15.75" spans="1:21">
      <c r="A2254" s="5" t="s">
        <v>8502</v>
      </c>
      <c r="B2254" s="6" t="s">
        <v>8503</v>
      </c>
      <c r="C2254" s="6" t="s">
        <v>8504</v>
      </c>
      <c r="D2254" s="6" t="s">
        <v>8505</v>
      </c>
      <c r="E2254" s="7">
        <v>42881</v>
      </c>
      <c r="F2254" s="8">
        <v>4.292</v>
      </c>
      <c r="G2254" s="5">
        <v>79</v>
      </c>
      <c r="H2254" s="5" t="s">
        <v>8506</v>
      </c>
      <c r="I2254" s="5">
        <v>0.457</v>
      </c>
      <c r="J2254" s="5">
        <v>0.407</v>
      </c>
      <c r="K2254" s="5">
        <v>9</v>
      </c>
      <c r="L2254" s="5">
        <v>-11.475</v>
      </c>
      <c r="M2254" s="5">
        <v>1</v>
      </c>
      <c r="N2254" s="5">
        <v>0.0308</v>
      </c>
      <c r="O2254" s="5">
        <v>0.805</v>
      </c>
      <c r="P2254" s="5">
        <v>0.884</v>
      </c>
      <c r="Q2254" s="5">
        <v>0.126</v>
      </c>
      <c r="R2254" s="5">
        <v>0.126</v>
      </c>
      <c r="S2254" s="5">
        <v>117.053</v>
      </c>
      <c r="T2254" s="5">
        <v>4</v>
      </c>
      <c r="U2254" s="11" t="s">
        <v>8507</v>
      </c>
    </row>
    <row r="2255" ht="15.75" spans="1:21">
      <c r="A2255" s="5" t="s">
        <v>8508</v>
      </c>
      <c r="B2255" s="6" t="s">
        <v>8509</v>
      </c>
      <c r="C2255" s="6" t="s">
        <v>8510</v>
      </c>
      <c r="D2255" s="6" t="s">
        <v>8511</v>
      </c>
      <c r="E2255" s="7">
        <v>33604</v>
      </c>
      <c r="F2255" s="8">
        <v>2.178</v>
      </c>
      <c r="G2255" s="5">
        <v>17</v>
      </c>
      <c r="H2255" s="5" t="s">
        <v>8512</v>
      </c>
      <c r="I2255" s="5">
        <v>0.458</v>
      </c>
      <c r="J2255" s="5">
        <v>0.356</v>
      </c>
      <c r="K2255" s="5">
        <v>11</v>
      </c>
      <c r="L2255" s="5">
        <v>-13.515</v>
      </c>
      <c r="M2255" s="5">
        <v>1</v>
      </c>
      <c r="N2255" s="5">
        <v>0.0837</v>
      </c>
      <c r="O2255" s="5">
        <v>0.599</v>
      </c>
      <c r="P2255" s="5">
        <v>0</v>
      </c>
      <c r="Q2255" s="5">
        <v>0.204</v>
      </c>
      <c r="R2255" s="5">
        <v>0.347</v>
      </c>
      <c r="S2255" s="5">
        <v>98.386</v>
      </c>
      <c r="T2255" s="5">
        <v>4</v>
      </c>
      <c r="U2255" s="11" t="s">
        <v>8513</v>
      </c>
    </row>
    <row r="2256" ht="15.75" spans="1:21">
      <c r="A2256" s="5" t="s">
        <v>8514</v>
      </c>
      <c r="B2256" s="6" t="s">
        <v>8515</v>
      </c>
      <c r="C2256" s="6" t="s">
        <v>581</v>
      </c>
      <c r="D2256" s="6" t="s">
        <v>2200</v>
      </c>
      <c r="E2256" s="7">
        <v>44673</v>
      </c>
      <c r="F2256" s="8">
        <v>2.849</v>
      </c>
      <c r="G2256" s="5">
        <v>56</v>
      </c>
      <c r="H2256" s="5" t="s">
        <v>583</v>
      </c>
      <c r="I2256" s="5">
        <v>0.739</v>
      </c>
      <c r="J2256" s="5">
        <v>0.658</v>
      </c>
      <c r="K2256" s="5">
        <v>1</v>
      </c>
      <c r="L2256" s="5">
        <v>-4.145</v>
      </c>
      <c r="M2256" s="5">
        <v>1</v>
      </c>
      <c r="N2256" s="5">
        <v>0.195</v>
      </c>
      <c r="O2256" s="5">
        <v>0.132</v>
      </c>
      <c r="P2256" s="5">
        <v>0.000129</v>
      </c>
      <c r="Q2256" s="5">
        <v>0.266</v>
      </c>
      <c r="R2256" s="5">
        <v>0.636</v>
      </c>
      <c r="S2256" s="5">
        <v>80.955</v>
      </c>
      <c r="T2256" s="5">
        <v>4</v>
      </c>
      <c r="U2256" s="11" t="s">
        <v>584</v>
      </c>
    </row>
    <row r="2257" ht="15.75" spans="1:21">
      <c r="A2257" s="5" t="s">
        <v>8516</v>
      </c>
      <c r="B2257" s="6" t="s">
        <v>8517</v>
      </c>
      <c r="C2257" s="6" t="s">
        <v>5100</v>
      </c>
      <c r="D2257" s="6" t="s">
        <v>8518</v>
      </c>
      <c r="E2257" s="7">
        <v>45146</v>
      </c>
      <c r="F2257" s="8">
        <v>8.161</v>
      </c>
      <c r="G2257" s="5">
        <v>31</v>
      </c>
      <c r="H2257" s="5" t="s">
        <v>5102</v>
      </c>
      <c r="I2257" s="5">
        <v>0.492</v>
      </c>
      <c r="J2257" s="5">
        <v>0.658</v>
      </c>
      <c r="K2257" s="5">
        <v>8</v>
      </c>
      <c r="L2257" s="5">
        <v>-6.935</v>
      </c>
      <c r="M2257" s="5">
        <v>0</v>
      </c>
      <c r="N2257" s="5">
        <v>0.408</v>
      </c>
      <c r="O2257" s="5">
        <v>0.0748</v>
      </c>
      <c r="P2257" s="5">
        <v>0</v>
      </c>
      <c r="Q2257" s="5">
        <v>0.417</v>
      </c>
      <c r="R2257" s="5">
        <v>0.26</v>
      </c>
      <c r="S2257" s="5">
        <v>75.294</v>
      </c>
      <c r="T2257" s="5">
        <v>1</v>
      </c>
      <c r="U2257" s="11" t="s">
        <v>5103</v>
      </c>
    </row>
    <row r="2258" ht="15.75" spans="1:21">
      <c r="A2258" s="5" t="s">
        <v>8519</v>
      </c>
      <c r="B2258" s="6" t="s">
        <v>8520</v>
      </c>
      <c r="C2258" s="6" t="s">
        <v>8520</v>
      </c>
      <c r="D2258" s="6" t="s">
        <v>206</v>
      </c>
      <c r="E2258" s="7">
        <v>43269</v>
      </c>
      <c r="F2258" s="8">
        <v>3.15</v>
      </c>
      <c r="G2258" s="5">
        <v>59</v>
      </c>
      <c r="H2258" s="5" t="s">
        <v>207</v>
      </c>
      <c r="I2258" s="5">
        <v>0.737</v>
      </c>
      <c r="J2258" s="5">
        <v>0.77</v>
      </c>
      <c r="K2258" s="5">
        <v>10</v>
      </c>
      <c r="L2258" s="5">
        <v>-7.753</v>
      </c>
      <c r="M2258" s="5">
        <v>0</v>
      </c>
      <c r="N2258" s="5">
        <v>0.51</v>
      </c>
      <c r="O2258" s="5">
        <v>0.368</v>
      </c>
      <c r="P2258" s="5">
        <v>0</v>
      </c>
      <c r="Q2258" s="5">
        <v>0.306</v>
      </c>
      <c r="R2258" s="5">
        <v>0.431</v>
      </c>
      <c r="S2258" s="5">
        <v>158.351</v>
      </c>
      <c r="T2258" s="5">
        <v>4</v>
      </c>
      <c r="U2258" s="11" t="s">
        <v>8521</v>
      </c>
    </row>
    <row r="2259" ht="15.75" spans="1:21">
      <c r="A2259" s="5" t="s">
        <v>8522</v>
      </c>
      <c r="B2259" s="6" t="s">
        <v>8523</v>
      </c>
      <c r="C2259" s="6" t="s">
        <v>8524</v>
      </c>
      <c r="D2259" s="6" t="s">
        <v>8525</v>
      </c>
      <c r="E2259" s="7">
        <v>44650</v>
      </c>
      <c r="F2259" s="8">
        <v>4.949</v>
      </c>
      <c r="G2259" s="5">
        <v>58</v>
      </c>
      <c r="H2259" s="5"/>
      <c r="I2259" s="5">
        <v>0.559</v>
      </c>
      <c r="J2259" s="5">
        <v>0.421</v>
      </c>
      <c r="K2259" s="5">
        <v>1</v>
      </c>
      <c r="L2259" s="5">
        <v>-10.155</v>
      </c>
      <c r="M2259" s="5">
        <v>1</v>
      </c>
      <c r="N2259" s="5">
        <v>0.0334</v>
      </c>
      <c r="O2259" s="5">
        <v>0.49</v>
      </c>
      <c r="P2259" s="5">
        <v>0.00451</v>
      </c>
      <c r="Q2259" s="5">
        <v>0.104</v>
      </c>
      <c r="R2259" s="5">
        <v>0.292</v>
      </c>
      <c r="S2259" s="5">
        <v>78.474</v>
      </c>
      <c r="T2259" s="5">
        <v>4</v>
      </c>
      <c r="U2259" s="11" t="s">
        <v>8526</v>
      </c>
    </row>
    <row r="2260" ht="15.75" spans="1:21">
      <c r="A2260" s="5" t="s">
        <v>8527</v>
      </c>
      <c r="B2260" s="6" t="s">
        <v>8528</v>
      </c>
      <c r="C2260" s="6" t="s">
        <v>8528</v>
      </c>
      <c r="D2260" s="6" t="s">
        <v>8529</v>
      </c>
      <c r="E2260" s="7">
        <v>44687</v>
      </c>
      <c r="F2260" s="8">
        <v>3.219</v>
      </c>
      <c r="G2260" s="5">
        <v>11</v>
      </c>
      <c r="H2260" s="5" t="s">
        <v>8530</v>
      </c>
      <c r="I2260" s="5">
        <v>0.725</v>
      </c>
      <c r="J2260" s="5">
        <v>0.273</v>
      </c>
      <c r="K2260" s="5">
        <v>5</v>
      </c>
      <c r="L2260" s="5">
        <v>-10.261</v>
      </c>
      <c r="M2260" s="5">
        <v>1</v>
      </c>
      <c r="N2260" s="5">
        <v>0.0273</v>
      </c>
      <c r="O2260" s="5">
        <v>0.907</v>
      </c>
      <c r="P2260" s="5">
        <v>0</v>
      </c>
      <c r="Q2260" s="5">
        <v>0.0925</v>
      </c>
      <c r="R2260" s="5">
        <v>0.436</v>
      </c>
      <c r="S2260" s="5">
        <v>99.921</v>
      </c>
      <c r="T2260" s="5">
        <v>4</v>
      </c>
      <c r="U2260" s="11" t="s">
        <v>8531</v>
      </c>
    </row>
    <row r="2261" ht="15.75" spans="1:21">
      <c r="A2261" s="5" t="s">
        <v>8532</v>
      </c>
      <c r="B2261" s="6" t="s">
        <v>8533</v>
      </c>
      <c r="C2261" s="6" t="s">
        <v>2824</v>
      </c>
      <c r="D2261" s="6" t="s">
        <v>8534</v>
      </c>
      <c r="E2261" s="7">
        <v>35108</v>
      </c>
      <c r="F2261" s="8">
        <v>4.948</v>
      </c>
      <c r="G2261" s="5">
        <v>68</v>
      </c>
      <c r="H2261" s="5" t="s">
        <v>1308</v>
      </c>
      <c r="I2261" s="5">
        <v>0.802</v>
      </c>
      <c r="J2261" s="5">
        <v>0.787</v>
      </c>
      <c r="K2261" s="5">
        <v>11</v>
      </c>
      <c r="L2261" s="5">
        <v>-6.009</v>
      </c>
      <c r="M2261" s="5">
        <v>0</v>
      </c>
      <c r="N2261" s="5">
        <v>0.206</v>
      </c>
      <c r="O2261" s="5">
        <v>0.00127</v>
      </c>
      <c r="P2261" s="5">
        <v>0.000181</v>
      </c>
      <c r="Q2261" s="5">
        <v>0.0763</v>
      </c>
      <c r="R2261" s="5">
        <v>0.806</v>
      </c>
      <c r="S2261" s="5">
        <v>90.189</v>
      </c>
      <c r="T2261" s="5">
        <v>4</v>
      </c>
      <c r="U2261" s="11" t="s">
        <v>5772</v>
      </c>
    </row>
    <row r="2262" ht="15.75" spans="1:21">
      <c r="A2262" s="5" t="s">
        <v>8535</v>
      </c>
      <c r="B2262" s="6" t="s">
        <v>8536</v>
      </c>
      <c r="C2262" s="6" t="s">
        <v>8537</v>
      </c>
      <c r="D2262" s="6" t="s">
        <v>1431</v>
      </c>
      <c r="E2262" s="7">
        <v>37939</v>
      </c>
      <c r="F2262" s="8">
        <v>3.91</v>
      </c>
      <c r="G2262" s="5">
        <v>69</v>
      </c>
      <c r="H2262" s="5" t="s">
        <v>1432</v>
      </c>
      <c r="I2262" s="5">
        <v>0.494</v>
      </c>
      <c r="J2262" s="5">
        <v>0.887</v>
      </c>
      <c r="K2262" s="5">
        <v>6</v>
      </c>
      <c r="L2262" s="5">
        <v>-4.297</v>
      </c>
      <c r="M2262" s="5">
        <v>0</v>
      </c>
      <c r="N2262" s="5">
        <v>0.398</v>
      </c>
      <c r="O2262" s="5">
        <v>0.00661</v>
      </c>
      <c r="P2262" s="5">
        <v>0</v>
      </c>
      <c r="Q2262" s="5">
        <v>0.103</v>
      </c>
      <c r="R2262" s="5">
        <v>0.548</v>
      </c>
      <c r="S2262" s="5">
        <v>89.554</v>
      </c>
      <c r="T2262" s="5">
        <v>4</v>
      </c>
      <c r="U2262" s="11" t="s">
        <v>8538</v>
      </c>
    </row>
    <row r="2263" ht="15.75" spans="1:21">
      <c r="A2263" s="5" t="s">
        <v>8539</v>
      </c>
      <c r="B2263" s="6" t="s">
        <v>8540</v>
      </c>
      <c r="C2263" s="6" t="s">
        <v>1115</v>
      </c>
      <c r="D2263" s="6" t="s">
        <v>8541</v>
      </c>
      <c r="E2263" s="7">
        <v>43038</v>
      </c>
      <c r="F2263" s="8">
        <v>2.88</v>
      </c>
      <c r="G2263" s="5">
        <v>85</v>
      </c>
      <c r="H2263" s="5" t="s">
        <v>599</v>
      </c>
      <c r="I2263" s="5">
        <v>0.88</v>
      </c>
      <c r="J2263" s="5">
        <v>0.428</v>
      </c>
      <c r="K2263" s="5">
        <v>9</v>
      </c>
      <c r="L2263" s="5">
        <v>-8.28</v>
      </c>
      <c r="M2263" s="5">
        <v>1</v>
      </c>
      <c r="N2263" s="5">
        <v>0.206</v>
      </c>
      <c r="O2263" s="5">
        <v>0.149</v>
      </c>
      <c r="P2263" s="5">
        <v>5.05e-5</v>
      </c>
      <c r="Q2263" s="5">
        <v>0.114</v>
      </c>
      <c r="R2263" s="5">
        <v>0.333</v>
      </c>
      <c r="S2263" s="5">
        <v>100.007</v>
      </c>
      <c r="T2263" s="5">
        <v>4</v>
      </c>
      <c r="U2263" s="11" t="s">
        <v>1118</v>
      </c>
    </row>
    <row r="2264" ht="15.75" spans="1:21">
      <c r="A2264" s="5" t="s">
        <v>8542</v>
      </c>
      <c r="B2264" s="6" t="s">
        <v>8543</v>
      </c>
      <c r="C2264" s="6" t="s">
        <v>1169</v>
      </c>
      <c r="D2264" s="6" t="s">
        <v>41</v>
      </c>
      <c r="E2264" s="7">
        <v>43910</v>
      </c>
      <c r="F2264" s="8">
        <v>3.959</v>
      </c>
      <c r="G2264" s="5">
        <v>80</v>
      </c>
      <c r="H2264" s="5" t="s">
        <v>42</v>
      </c>
      <c r="I2264" s="5">
        <v>0.667</v>
      </c>
      <c r="J2264" s="5">
        <v>0.719</v>
      </c>
      <c r="K2264" s="5">
        <v>7</v>
      </c>
      <c r="L2264" s="5">
        <v>-5.371</v>
      </c>
      <c r="M2264" s="5">
        <v>0</v>
      </c>
      <c r="N2264" s="5">
        <v>0.0346</v>
      </c>
      <c r="O2264" s="5">
        <v>0.00285</v>
      </c>
      <c r="P2264" s="5">
        <v>8.1e-5</v>
      </c>
      <c r="Q2264" s="5">
        <v>0.0736</v>
      </c>
      <c r="R2264" s="5">
        <v>0.717</v>
      </c>
      <c r="S2264" s="5">
        <v>100.021</v>
      </c>
      <c r="T2264" s="5">
        <v>4</v>
      </c>
      <c r="U2264" s="11" t="s">
        <v>1170</v>
      </c>
    </row>
    <row r="2265" ht="15.75" spans="1:21">
      <c r="A2265" s="5" t="s">
        <v>8544</v>
      </c>
      <c r="B2265" s="6" t="s">
        <v>8545</v>
      </c>
      <c r="C2265" s="6" t="s">
        <v>119</v>
      </c>
      <c r="D2265" s="6" t="s">
        <v>120</v>
      </c>
      <c r="E2265" s="7">
        <v>40862</v>
      </c>
      <c r="F2265" s="8">
        <v>5.033</v>
      </c>
      <c r="G2265" s="5">
        <v>73</v>
      </c>
      <c r="H2265" s="5" t="s">
        <v>121</v>
      </c>
      <c r="I2265" s="5">
        <v>0.495</v>
      </c>
      <c r="J2265" s="5">
        <v>0.351</v>
      </c>
      <c r="K2265" s="5">
        <v>3</v>
      </c>
      <c r="L2265" s="5">
        <v>-14.669</v>
      </c>
      <c r="M2265" s="5">
        <v>0</v>
      </c>
      <c r="N2265" s="5">
        <v>0.34</v>
      </c>
      <c r="O2265" s="5">
        <v>0.485</v>
      </c>
      <c r="P2265" s="5">
        <v>0</v>
      </c>
      <c r="Q2265" s="5">
        <v>0.0967</v>
      </c>
      <c r="R2265" s="5">
        <v>0.271</v>
      </c>
      <c r="S2265" s="5">
        <v>134.369</v>
      </c>
      <c r="T2265" s="5">
        <v>4</v>
      </c>
      <c r="U2265" s="11" t="s">
        <v>122</v>
      </c>
    </row>
    <row r="2266" ht="15.75" spans="1:21">
      <c r="A2266" s="5" t="s">
        <v>8546</v>
      </c>
      <c r="B2266" s="6" t="s">
        <v>8547</v>
      </c>
      <c r="C2266" s="6" t="s">
        <v>883</v>
      </c>
      <c r="D2266" s="6" t="s">
        <v>884</v>
      </c>
      <c r="E2266" s="7">
        <v>41836</v>
      </c>
      <c r="F2266" s="8">
        <v>3.72</v>
      </c>
      <c r="G2266" s="5">
        <v>35</v>
      </c>
      <c r="H2266" s="5" t="s">
        <v>885</v>
      </c>
      <c r="I2266" s="5">
        <v>0.583</v>
      </c>
      <c r="J2266" s="5">
        <v>0.246</v>
      </c>
      <c r="K2266" s="5">
        <v>8</v>
      </c>
      <c r="L2266" s="5">
        <v>-13.088</v>
      </c>
      <c r="M2266" s="5">
        <v>1</v>
      </c>
      <c r="N2266" s="5">
        <v>0.0306</v>
      </c>
      <c r="O2266" s="5">
        <v>0.889</v>
      </c>
      <c r="P2266" s="5">
        <v>0.00172</v>
      </c>
      <c r="Q2266" s="5">
        <v>0.106</v>
      </c>
      <c r="R2266" s="5">
        <v>0.308</v>
      </c>
      <c r="S2266" s="5">
        <v>116.95</v>
      </c>
      <c r="T2266" s="5">
        <v>4</v>
      </c>
      <c r="U2266" s="11" t="s">
        <v>886</v>
      </c>
    </row>
    <row r="2267" ht="15.75" spans="1:21">
      <c r="A2267" s="5" t="s">
        <v>8548</v>
      </c>
      <c r="B2267" s="6" t="s">
        <v>8549</v>
      </c>
      <c r="C2267" s="6" t="s">
        <v>8549</v>
      </c>
      <c r="D2267" s="6" t="s">
        <v>8550</v>
      </c>
      <c r="E2267" s="7">
        <v>44862</v>
      </c>
      <c r="F2267" s="8">
        <v>2.3</v>
      </c>
      <c r="G2267" s="5">
        <v>48</v>
      </c>
      <c r="H2267" s="5" t="s">
        <v>8551</v>
      </c>
      <c r="I2267" s="5">
        <v>0.935</v>
      </c>
      <c r="J2267" s="5">
        <v>0.539</v>
      </c>
      <c r="K2267" s="5">
        <v>9</v>
      </c>
      <c r="L2267" s="5">
        <v>-7.57</v>
      </c>
      <c r="M2267" s="5">
        <v>1</v>
      </c>
      <c r="N2267" s="5">
        <v>0.137</v>
      </c>
      <c r="O2267" s="5">
        <v>0.0744</v>
      </c>
      <c r="P2267" s="5">
        <v>1.29e-6</v>
      </c>
      <c r="Q2267" s="5">
        <v>0.0781</v>
      </c>
      <c r="R2267" s="5">
        <v>0.177</v>
      </c>
      <c r="S2267" s="5">
        <v>102.059</v>
      </c>
      <c r="T2267" s="5">
        <v>4</v>
      </c>
      <c r="U2267" s="11" t="s">
        <v>8552</v>
      </c>
    </row>
    <row r="2268" ht="15.75" spans="1:21">
      <c r="A2268" s="5" t="s">
        <v>8553</v>
      </c>
      <c r="B2268" s="6" t="s">
        <v>8554</v>
      </c>
      <c r="C2268" s="6" t="s">
        <v>8554</v>
      </c>
      <c r="D2268" s="6" t="s">
        <v>24</v>
      </c>
      <c r="E2268" s="7">
        <v>43829</v>
      </c>
      <c r="F2268" s="8">
        <v>2.76</v>
      </c>
      <c r="G2268" s="5">
        <v>55</v>
      </c>
      <c r="H2268" s="5" t="s">
        <v>25</v>
      </c>
      <c r="I2268" s="5">
        <v>0.615</v>
      </c>
      <c r="J2268" s="5">
        <v>0.689</v>
      </c>
      <c r="K2268" s="5">
        <v>1</v>
      </c>
      <c r="L2268" s="5">
        <v>-5.332</v>
      </c>
      <c r="M2268" s="5">
        <v>1</v>
      </c>
      <c r="N2268" s="5">
        <v>0.0658</v>
      </c>
      <c r="O2268" s="5">
        <v>0.00483</v>
      </c>
      <c r="P2268" s="5">
        <v>0</v>
      </c>
      <c r="Q2268" s="5">
        <v>0.177</v>
      </c>
      <c r="R2268" s="5">
        <v>0.783</v>
      </c>
      <c r="S2268" s="5">
        <v>162.919</v>
      </c>
      <c r="T2268" s="5">
        <v>4</v>
      </c>
      <c r="U2268" s="11" t="s">
        <v>8555</v>
      </c>
    </row>
    <row r="2269" ht="15.75" spans="1:21">
      <c r="A2269" s="5" t="s">
        <v>8556</v>
      </c>
      <c r="B2269" s="6" t="s">
        <v>8557</v>
      </c>
      <c r="C2269" s="6" t="s">
        <v>5163</v>
      </c>
      <c r="D2269" s="6" t="s">
        <v>8558</v>
      </c>
      <c r="E2269" s="7">
        <v>42713</v>
      </c>
      <c r="F2269" s="8">
        <v>3.792</v>
      </c>
      <c r="G2269" s="5">
        <v>52</v>
      </c>
      <c r="H2269" s="5" t="s">
        <v>8559</v>
      </c>
      <c r="I2269" s="5">
        <v>0.663</v>
      </c>
      <c r="J2269" s="5">
        <v>0.774</v>
      </c>
      <c r="K2269" s="5">
        <v>1</v>
      </c>
      <c r="L2269" s="5">
        <v>-5.46</v>
      </c>
      <c r="M2269" s="5">
        <v>1</v>
      </c>
      <c r="N2269" s="5">
        <v>0.318</v>
      </c>
      <c r="O2269" s="5">
        <v>0.142</v>
      </c>
      <c r="P2269" s="5">
        <v>0</v>
      </c>
      <c r="Q2269" s="5">
        <v>0.462</v>
      </c>
      <c r="R2269" s="5">
        <v>0.602</v>
      </c>
      <c r="S2269" s="5">
        <v>90.059</v>
      </c>
      <c r="T2269" s="5">
        <v>4</v>
      </c>
      <c r="U2269" s="11" t="s">
        <v>5166</v>
      </c>
    </row>
    <row r="2270" ht="15.75" spans="1:21">
      <c r="A2270" s="5" t="s">
        <v>8560</v>
      </c>
      <c r="B2270" s="6" t="s">
        <v>8561</v>
      </c>
      <c r="C2270" s="6" t="s">
        <v>8561</v>
      </c>
      <c r="D2270" s="6" t="s">
        <v>8562</v>
      </c>
      <c r="E2270" s="7">
        <v>41920</v>
      </c>
      <c r="F2270" s="8">
        <v>4.12</v>
      </c>
      <c r="G2270" s="5">
        <v>70</v>
      </c>
      <c r="H2270" s="5" t="s">
        <v>8563</v>
      </c>
      <c r="I2270" s="5">
        <v>0.64</v>
      </c>
      <c r="J2270" s="5">
        <v>0.754</v>
      </c>
      <c r="K2270" s="5">
        <v>6</v>
      </c>
      <c r="L2270" s="5">
        <v>-4.873</v>
      </c>
      <c r="M2270" s="5">
        <v>0</v>
      </c>
      <c r="N2270" s="5">
        <v>0.0392</v>
      </c>
      <c r="O2270" s="5">
        <v>0.395</v>
      </c>
      <c r="P2270" s="5">
        <v>0</v>
      </c>
      <c r="Q2270" s="5">
        <v>0.209</v>
      </c>
      <c r="R2270" s="5">
        <v>0.355</v>
      </c>
      <c r="S2270" s="5">
        <v>94.989</v>
      </c>
      <c r="T2270" s="5">
        <v>4</v>
      </c>
      <c r="U2270" s="11" t="s">
        <v>8564</v>
      </c>
    </row>
    <row r="2271" ht="15.75" spans="1:21">
      <c r="A2271" s="5" t="s">
        <v>8565</v>
      </c>
      <c r="B2271" s="6" t="s">
        <v>8566</v>
      </c>
      <c r="C2271" s="6" t="s">
        <v>2248</v>
      </c>
      <c r="D2271" s="6" t="s">
        <v>206</v>
      </c>
      <c r="E2271" s="7">
        <v>44281</v>
      </c>
      <c r="F2271" s="8">
        <v>4.187</v>
      </c>
      <c r="G2271" s="5">
        <v>69</v>
      </c>
      <c r="H2271" s="5" t="s">
        <v>207</v>
      </c>
      <c r="I2271" s="5">
        <v>0.775</v>
      </c>
      <c r="J2271" s="5">
        <v>0.757</v>
      </c>
      <c r="K2271" s="5">
        <v>9</v>
      </c>
      <c r="L2271" s="5">
        <v>-4.607</v>
      </c>
      <c r="M2271" s="5">
        <v>0</v>
      </c>
      <c r="N2271" s="5">
        <v>0.228</v>
      </c>
      <c r="O2271" s="5">
        <v>0.489</v>
      </c>
      <c r="P2271" s="5">
        <v>0</v>
      </c>
      <c r="Q2271" s="5">
        <v>0.28</v>
      </c>
      <c r="R2271" s="5">
        <v>0.541</v>
      </c>
      <c r="S2271" s="5">
        <v>140.044</v>
      </c>
      <c r="T2271" s="5">
        <v>4</v>
      </c>
      <c r="U2271" s="11" t="s">
        <v>2251</v>
      </c>
    </row>
    <row r="2272" ht="15.75" spans="1:21">
      <c r="A2272" s="5" t="s">
        <v>8567</v>
      </c>
      <c r="B2272" s="6" t="s">
        <v>8568</v>
      </c>
      <c r="C2272" s="6" t="s">
        <v>188</v>
      </c>
      <c r="D2272" s="6" t="s">
        <v>8569</v>
      </c>
      <c r="E2272" s="7">
        <v>37243</v>
      </c>
      <c r="F2272" s="8">
        <v>5.215</v>
      </c>
      <c r="G2272" s="5">
        <v>33</v>
      </c>
      <c r="H2272" s="5" t="s">
        <v>190</v>
      </c>
      <c r="I2272" s="5">
        <v>0.881</v>
      </c>
      <c r="J2272" s="5">
        <v>0.804</v>
      </c>
      <c r="K2272" s="5">
        <v>5</v>
      </c>
      <c r="L2272" s="5">
        <v>-2.225</v>
      </c>
      <c r="M2272" s="5">
        <v>0</v>
      </c>
      <c r="N2272" s="5">
        <v>0.119</v>
      </c>
      <c r="O2272" s="5">
        <v>0.0533</v>
      </c>
      <c r="P2272" s="5">
        <v>0</v>
      </c>
      <c r="Q2272" s="5">
        <v>0.234</v>
      </c>
      <c r="R2272" s="5">
        <v>0.603</v>
      </c>
      <c r="S2272" s="5">
        <v>92.896</v>
      </c>
      <c r="T2272" s="5">
        <v>4</v>
      </c>
      <c r="U2272" s="11" t="s">
        <v>191</v>
      </c>
    </row>
    <row r="2273" ht="15.75" spans="1:21">
      <c r="A2273" s="5" t="s">
        <v>8570</v>
      </c>
      <c r="B2273" s="6" t="s">
        <v>8571</v>
      </c>
      <c r="C2273" s="6" t="s">
        <v>98</v>
      </c>
      <c r="D2273" s="6" t="s">
        <v>41</v>
      </c>
      <c r="E2273" s="7">
        <v>42244</v>
      </c>
      <c r="F2273" s="8">
        <v>5.814</v>
      </c>
      <c r="G2273" s="5">
        <v>76</v>
      </c>
      <c r="H2273" s="5" t="s">
        <v>42</v>
      </c>
      <c r="I2273" s="5">
        <v>0.372</v>
      </c>
      <c r="J2273" s="5">
        <v>0.478</v>
      </c>
      <c r="K2273" s="5">
        <v>7</v>
      </c>
      <c r="L2273" s="5">
        <v>-9.835</v>
      </c>
      <c r="M2273" s="5">
        <v>0</v>
      </c>
      <c r="N2273" s="5">
        <v>0.0503</v>
      </c>
      <c r="O2273" s="5">
        <v>0.482</v>
      </c>
      <c r="P2273" s="5">
        <v>0</v>
      </c>
      <c r="Q2273" s="5">
        <v>0.0844</v>
      </c>
      <c r="R2273" s="5">
        <v>0.254</v>
      </c>
      <c r="S2273" s="5">
        <v>101.102</v>
      </c>
      <c r="T2273" s="5">
        <v>4</v>
      </c>
      <c r="U2273" s="11" t="s">
        <v>99</v>
      </c>
    </row>
    <row r="2274" ht="15.75" spans="1:21">
      <c r="A2274" s="5" t="s">
        <v>8572</v>
      </c>
      <c r="B2274" s="6" t="s">
        <v>8573</v>
      </c>
      <c r="C2274" s="6" t="s">
        <v>8573</v>
      </c>
      <c r="D2274" s="6" t="s">
        <v>2243</v>
      </c>
      <c r="E2274" s="7">
        <v>42922</v>
      </c>
      <c r="F2274" s="8">
        <v>2.534</v>
      </c>
      <c r="G2274" s="5">
        <v>81</v>
      </c>
      <c r="H2274" s="5" t="s">
        <v>2244</v>
      </c>
      <c r="I2274" s="5">
        <v>0.629</v>
      </c>
      <c r="J2274" s="5">
        <v>0.676</v>
      </c>
      <c r="K2274" s="5">
        <v>1</v>
      </c>
      <c r="L2274" s="5">
        <v>-7.088</v>
      </c>
      <c r="M2274" s="5">
        <v>0</v>
      </c>
      <c r="N2274" s="5">
        <v>0.191</v>
      </c>
      <c r="O2274" s="5">
        <v>0.53</v>
      </c>
      <c r="P2274" s="5">
        <v>0.000325</v>
      </c>
      <c r="Q2274" s="5">
        <v>0.701</v>
      </c>
      <c r="R2274" s="5">
        <v>0.497</v>
      </c>
      <c r="S2274" s="5">
        <v>90.377</v>
      </c>
      <c r="T2274" s="5">
        <v>4</v>
      </c>
      <c r="U2274" s="11" t="s">
        <v>8574</v>
      </c>
    </row>
    <row r="2275" ht="15.75" spans="1:21">
      <c r="A2275" s="5" t="s">
        <v>8575</v>
      </c>
      <c r="B2275" s="6" t="s">
        <v>8576</v>
      </c>
      <c r="C2275" s="6" t="s">
        <v>415</v>
      </c>
      <c r="D2275" s="6" t="s">
        <v>178</v>
      </c>
      <c r="E2275" s="7">
        <v>42079</v>
      </c>
      <c r="F2275" s="8">
        <v>4.862</v>
      </c>
      <c r="G2275" s="5">
        <v>58</v>
      </c>
      <c r="H2275" s="5" t="s">
        <v>179</v>
      </c>
      <c r="I2275" s="5">
        <v>0.301</v>
      </c>
      <c r="J2275" s="5">
        <v>0.686</v>
      </c>
      <c r="K2275" s="5">
        <v>2</v>
      </c>
      <c r="L2275" s="5">
        <v>-8.36</v>
      </c>
      <c r="M2275" s="5">
        <v>1</v>
      </c>
      <c r="N2275" s="5">
        <v>0.0831</v>
      </c>
      <c r="O2275" s="5">
        <v>0.442</v>
      </c>
      <c r="P2275" s="5">
        <v>0.000115</v>
      </c>
      <c r="Q2275" s="5">
        <v>0.121</v>
      </c>
      <c r="R2275" s="5">
        <v>0.276</v>
      </c>
      <c r="S2275" s="5">
        <v>79.036</v>
      </c>
      <c r="T2275" s="5">
        <v>3</v>
      </c>
      <c r="U2275" s="11" t="s">
        <v>416</v>
      </c>
    </row>
    <row r="2276" ht="15.75" spans="1:21">
      <c r="A2276" s="5" t="s">
        <v>8577</v>
      </c>
      <c r="B2276" s="6" t="s">
        <v>8578</v>
      </c>
      <c r="C2276" s="6" t="s">
        <v>415</v>
      </c>
      <c r="D2276" s="6" t="s">
        <v>8579</v>
      </c>
      <c r="E2276" s="7">
        <v>42079</v>
      </c>
      <c r="F2276" s="8">
        <v>5.016</v>
      </c>
      <c r="G2276" s="5">
        <v>68</v>
      </c>
      <c r="H2276" s="5" t="s">
        <v>8580</v>
      </c>
      <c r="I2276" s="5">
        <v>0.752</v>
      </c>
      <c r="J2276" s="5">
        <v>0.489</v>
      </c>
      <c r="K2276" s="5">
        <v>1</v>
      </c>
      <c r="L2276" s="5">
        <v>-5.233</v>
      </c>
      <c r="M2276" s="5">
        <v>1</v>
      </c>
      <c r="N2276" s="5">
        <v>0.137</v>
      </c>
      <c r="O2276" s="5">
        <v>0.11</v>
      </c>
      <c r="P2276" s="5">
        <v>3.57e-6</v>
      </c>
      <c r="Q2276" s="5">
        <v>0.202</v>
      </c>
      <c r="R2276" s="5">
        <v>0.373</v>
      </c>
      <c r="S2276" s="5">
        <v>108.005</v>
      </c>
      <c r="T2276" s="5">
        <v>4</v>
      </c>
      <c r="U2276" s="11" t="s">
        <v>416</v>
      </c>
    </row>
    <row r="2277" ht="15.75" spans="1:21">
      <c r="A2277" s="5" t="s">
        <v>8581</v>
      </c>
      <c r="B2277" s="6" t="s">
        <v>8582</v>
      </c>
      <c r="C2277" s="6" t="s">
        <v>8582</v>
      </c>
      <c r="D2277" s="6" t="s">
        <v>513</v>
      </c>
      <c r="E2277" s="7">
        <v>43769</v>
      </c>
      <c r="F2277" s="8">
        <v>3.949</v>
      </c>
      <c r="G2277" s="5">
        <v>37</v>
      </c>
      <c r="H2277" s="5" t="s">
        <v>514</v>
      </c>
      <c r="I2277" s="5">
        <v>0.539</v>
      </c>
      <c r="J2277" s="5">
        <v>0.39</v>
      </c>
      <c r="K2277" s="5">
        <v>5</v>
      </c>
      <c r="L2277" s="5">
        <v>-10.595</v>
      </c>
      <c r="M2277" s="5">
        <v>0</v>
      </c>
      <c r="N2277" s="5">
        <v>0.0289</v>
      </c>
      <c r="O2277" s="5">
        <v>0.416</v>
      </c>
      <c r="P2277" s="5">
        <v>0.0379</v>
      </c>
      <c r="Q2277" s="5">
        <v>0.0904</v>
      </c>
      <c r="R2277" s="5">
        <v>0.167</v>
      </c>
      <c r="S2277" s="5">
        <v>155.963</v>
      </c>
      <c r="T2277" s="5">
        <v>4</v>
      </c>
      <c r="U2277" s="11" t="s">
        <v>8583</v>
      </c>
    </row>
    <row r="2278" ht="15.75" spans="1:21">
      <c r="A2278" s="5" t="s">
        <v>8584</v>
      </c>
      <c r="B2278" s="6" t="s">
        <v>8585</v>
      </c>
      <c r="C2278" s="6" t="s">
        <v>8585</v>
      </c>
      <c r="D2278" s="6" t="s">
        <v>8586</v>
      </c>
      <c r="E2278" s="7">
        <v>44057</v>
      </c>
      <c r="F2278" s="8">
        <v>3.048</v>
      </c>
      <c r="G2278" s="5">
        <v>65</v>
      </c>
      <c r="H2278" s="5" t="s">
        <v>8587</v>
      </c>
      <c r="I2278" s="5">
        <v>0.868</v>
      </c>
      <c r="J2278" s="5">
        <v>0.638</v>
      </c>
      <c r="K2278" s="5">
        <v>2</v>
      </c>
      <c r="L2278" s="5">
        <v>-7.746</v>
      </c>
      <c r="M2278" s="5">
        <v>1</v>
      </c>
      <c r="N2278" s="5">
        <v>0.0736</v>
      </c>
      <c r="O2278" s="5">
        <v>0.146</v>
      </c>
      <c r="P2278" s="5">
        <v>0.0565</v>
      </c>
      <c r="Q2278" s="5">
        <v>0.0931</v>
      </c>
      <c r="R2278" s="5">
        <v>0.459</v>
      </c>
      <c r="S2278" s="5">
        <v>126.03</v>
      </c>
      <c r="T2278" s="5">
        <v>4</v>
      </c>
      <c r="U2278" s="11" t="s">
        <v>8588</v>
      </c>
    </row>
    <row r="2279" ht="15.75" spans="1:21">
      <c r="A2279" s="5" t="s">
        <v>8589</v>
      </c>
      <c r="B2279" s="6" t="s">
        <v>8590</v>
      </c>
      <c r="C2279" s="6" t="s">
        <v>8590</v>
      </c>
      <c r="D2279" s="6" t="s">
        <v>3601</v>
      </c>
      <c r="E2279" s="7">
        <v>43168</v>
      </c>
      <c r="F2279" s="8">
        <v>4.073</v>
      </c>
      <c r="G2279" s="5">
        <v>50</v>
      </c>
      <c r="H2279" s="5" t="s">
        <v>3602</v>
      </c>
      <c r="I2279" s="5">
        <v>0.536</v>
      </c>
      <c r="J2279" s="5">
        <v>0.322</v>
      </c>
      <c r="K2279" s="5">
        <v>7</v>
      </c>
      <c r="L2279" s="5">
        <v>-12.834</v>
      </c>
      <c r="M2279" s="5">
        <v>1</v>
      </c>
      <c r="N2279" s="5">
        <v>0.0621</v>
      </c>
      <c r="O2279" s="5">
        <v>0.601</v>
      </c>
      <c r="P2279" s="5">
        <v>2.26e-5</v>
      </c>
      <c r="Q2279" s="5">
        <v>0.113</v>
      </c>
      <c r="R2279" s="5">
        <v>0.236</v>
      </c>
      <c r="S2279" s="5">
        <v>135.5</v>
      </c>
      <c r="T2279" s="5">
        <v>4</v>
      </c>
      <c r="U2279" s="11" t="s">
        <v>8591</v>
      </c>
    </row>
    <row r="2280" ht="15.75" spans="1:21">
      <c r="A2280" s="5" t="s">
        <v>8592</v>
      </c>
      <c r="B2280" s="6" t="s">
        <v>8593</v>
      </c>
      <c r="C2280" s="6" t="s">
        <v>1513</v>
      </c>
      <c r="D2280" s="6" t="s">
        <v>547</v>
      </c>
      <c r="E2280" s="7">
        <v>38692</v>
      </c>
      <c r="F2280" s="8">
        <v>5.441</v>
      </c>
      <c r="G2280" s="5">
        <v>3</v>
      </c>
      <c r="H2280" s="5" t="s">
        <v>548</v>
      </c>
      <c r="I2280" s="5">
        <v>0.701</v>
      </c>
      <c r="J2280" s="5">
        <v>0.728</v>
      </c>
      <c r="K2280" s="5">
        <v>2</v>
      </c>
      <c r="L2280" s="5">
        <v>-4.554</v>
      </c>
      <c r="M2280" s="5">
        <v>1</v>
      </c>
      <c r="N2280" s="5">
        <v>0.255</v>
      </c>
      <c r="O2280" s="5">
        <v>0.00971</v>
      </c>
      <c r="P2280" s="5">
        <v>0.00115</v>
      </c>
      <c r="Q2280" s="5">
        <v>0.361</v>
      </c>
      <c r="R2280" s="5">
        <v>0.0591</v>
      </c>
      <c r="S2280" s="5">
        <v>171.388</v>
      </c>
      <c r="T2280" s="5">
        <v>4</v>
      </c>
      <c r="U2280" s="11" t="s">
        <v>1514</v>
      </c>
    </row>
    <row r="2281" ht="15.75" spans="1:21">
      <c r="A2281" s="5" t="s">
        <v>8594</v>
      </c>
      <c r="B2281" s="6" t="s">
        <v>8595</v>
      </c>
      <c r="C2281" s="6" t="s">
        <v>8595</v>
      </c>
      <c r="D2281" s="6" t="s">
        <v>8596</v>
      </c>
      <c r="E2281" s="7">
        <v>2019</v>
      </c>
      <c r="F2281" s="8">
        <v>3.368</v>
      </c>
      <c r="G2281" s="5">
        <v>0</v>
      </c>
      <c r="H2281" s="5" t="s">
        <v>8597</v>
      </c>
      <c r="I2281" s="5">
        <v>0.663</v>
      </c>
      <c r="J2281" s="5">
        <v>0.675</v>
      </c>
      <c r="K2281" s="5">
        <v>2</v>
      </c>
      <c r="L2281" s="5">
        <v>-12.159</v>
      </c>
      <c r="M2281" s="5">
        <v>1</v>
      </c>
      <c r="N2281" s="5">
        <v>0.0359</v>
      </c>
      <c r="O2281" s="5">
        <v>0.0863</v>
      </c>
      <c r="P2281" s="5">
        <v>0.00133</v>
      </c>
      <c r="Q2281" s="5">
        <v>0.117</v>
      </c>
      <c r="R2281" s="5">
        <v>0.176</v>
      </c>
      <c r="S2281" s="5">
        <v>101.004</v>
      </c>
      <c r="T2281" s="5">
        <v>4</v>
      </c>
      <c r="U2281" s="11" t="s">
        <v>8598</v>
      </c>
    </row>
    <row r="2282" ht="15.75" spans="1:21">
      <c r="A2282" s="5" t="s">
        <v>8599</v>
      </c>
      <c r="B2282" s="6" t="s">
        <v>8600</v>
      </c>
      <c r="C2282" s="6" t="s">
        <v>1669</v>
      </c>
      <c r="D2282" s="6" t="s">
        <v>8601</v>
      </c>
      <c r="E2282" s="7">
        <v>43094</v>
      </c>
      <c r="F2282" s="8">
        <v>4.153</v>
      </c>
      <c r="G2282" s="5">
        <v>51</v>
      </c>
      <c r="H2282" s="5" t="s">
        <v>8602</v>
      </c>
      <c r="I2282" s="5">
        <v>0.754</v>
      </c>
      <c r="J2282" s="5">
        <v>0.823</v>
      </c>
      <c r="K2282" s="5">
        <v>6</v>
      </c>
      <c r="L2282" s="5">
        <v>-5.502</v>
      </c>
      <c r="M2282" s="5">
        <v>0</v>
      </c>
      <c r="N2282" s="5">
        <v>0.22</v>
      </c>
      <c r="O2282" s="5">
        <v>0.281</v>
      </c>
      <c r="P2282" s="5">
        <v>0</v>
      </c>
      <c r="Q2282" s="5">
        <v>0.107</v>
      </c>
      <c r="R2282" s="5">
        <v>0.548</v>
      </c>
      <c r="S2282" s="5">
        <v>125.932</v>
      </c>
      <c r="T2282" s="5">
        <v>4</v>
      </c>
      <c r="U2282" s="11" t="s">
        <v>8603</v>
      </c>
    </row>
    <row r="2283" ht="15.75" spans="1:21">
      <c r="A2283" s="5" t="s">
        <v>8604</v>
      </c>
      <c r="B2283" s="6" t="s">
        <v>8605</v>
      </c>
      <c r="C2283" s="6" t="s">
        <v>2218</v>
      </c>
      <c r="D2283" s="6" t="s">
        <v>8606</v>
      </c>
      <c r="E2283" s="7">
        <v>43651</v>
      </c>
      <c r="F2283" s="8">
        <v>6.372</v>
      </c>
      <c r="G2283" s="5">
        <v>70</v>
      </c>
      <c r="H2283" s="5" t="s">
        <v>8607</v>
      </c>
      <c r="I2283" s="5">
        <v>0.825</v>
      </c>
      <c r="J2283" s="5">
        <v>0.672</v>
      </c>
      <c r="K2283" s="5">
        <v>0</v>
      </c>
      <c r="L2283" s="5">
        <v>-7.108</v>
      </c>
      <c r="M2283" s="5">
        <v>1</v>
      </c>
      <c r="N2283" s="5">
        <v>0.418</v>
      </c>
      <c r="O2283" s="5">
        <v>0.0858</v>
      </c>
      <c r="P2283" s="5">
        <v>0</v>
      </c>
      <c r="Q2283" s="5">
        <v>0.123</v>
      </c>
      <c r="R2283" s="5">
        <v>0.246</v>
      </c>
      <c r="S2283" s="5">
        <v>147.01</v>
      </c>
      <c r="T2283" s="5">
        <v>4</v>
      </c>
      <c r="U2283" s="11" t="s">
        <v>2221</v>
      </c>
    </row>
    <row r="2284" ht="15.75" spans="1:21">
      <c r="A2284" s="5" t="s">
        <v>8608</v>
      </c>
      <c r="B2284" s="6" t="s">
        <v>8609</v>
      </c>
      <c r="C2284" s="6" t="s">
        <v>8609</v>
      </c>
      <c r="D2284" s="6" t="s">
        <v>3498</v>
      </c>
      <c r="E2284" s="7">
        <v>44706</v>
      </c>
      <c r="F2284" s="8">
        <v>3.103</v>
      </c>
      <c r="G2284" s="5">
        <v>42</v>
      </c>
      <c r="H2284" s="5" t="s">
        <v>109</v>
      </c>
      <c r="I2284" s="5">
        <v>0.499</v>
      </c>
      <c r="J2284" s="5">
        <v>0.138</v>
      </c>
      <c r="K2284" s="5">
        <v>11</v>
      </c>
      <c r="L2284" s="5">
        <v>-18.18</v>
      </c>
      <c r="M2284" s="5">
        <v>1</v>
      </c>
      <c r="N2284" s="5">
        <v>0.0352</v>
      </c>
      <c r="O2284" s="5">
        <v>0.928</v>
      </c>
      <c r="P2284" s="5">
        <v>0.00182</v>
      </c>
      <c r="Q2284" s="5">
        <v>0.0956</v>
      </c>
      <c r="R2284" s="5">
        <v>0.275</v>
      </c>
      <c r="S2284" s="5">
        <v>128.956</v>
      </c>
      <c r="T2284" s="5">
        <v>4</v>
      </c>
      <c r="U2284" s="11" t="s">
        <v>8610</v>
      </c>
    </row>
    <row r="2285" ht="15.75" spans="1:21">
      <c r="A2285" s="5" t="s">
        <v>8611</v>
      </c>
      <c r="B2285" s="6" t="s">
        <v>8612</v>
      </c>
      <c r="C2285" s="6" t="s">
        <v>8612</v>
      </c>
      <c r="D2285" s="6" t="s">
        <v>5541</v>
      </c>
      <c r="E2285" s="7">
        <v>43755</v>
      </c>
      <c r="F2285" s="8">
        <v>2.708</v>
      </c>
      <c r="G2285" s="5">
        <v>28</v>
      </c>
      <c r="H2285" s="5" t="s">
        <v>1969</v>
      </c>
      <c r="I2285" s="5">
        <v>0.875</v>
      </c>
      <c r="J2285" s="5">
        <v>0.788</v>
      </c>
      <c r="K2285" s="5">
        <v>9</v>
      </c>
      <c r="L2285" s="5">
        <v>-7.649</v>
      </c>
      <c r="M2285" s="5">
        <v>1</v>
      </c>
      <c r="N2285" s="5">
        <v>0.217</v>
      </c>
      <c r="O2285" s="5">
        <v>0.148</v>
      </c>
      <c r="P2285" s="5">
        <v>0</v>
      </c>
      <c r="Q2285" s="5">
        <v>0.232</v>
      </c>
      <c r="R2285" s="5">
        <v>0.422</v>
      </c>
      <c r="S2285" s="5">
        <v>133.029</v>
      </c>
      <c r="T2285" s="5">
        <v>4</v>
      </c>
      <c r="U2285" s="11" t="s">
        <v>8613</v>
      </c>
    </row>
    <row r="2286" ht="15.75" spans="1:21">
      <c r="A2286" s="5" t="s">
        <v>8614</v>
      </c>
      <c r="B2286" s="6" t="s">
        <v>8615</v>
      </c>
      <c r="C2286" s="6" t="s">
        <v>8615</v>
      </c>
      <c r="D2286" s="6" t="s">
        <v>8616</v>
      </c>
      <c r="E2286" s="7">
        <v>44967</v>
      </c>
      <c r="F2286" s="8">
        <v>3.343</v>
      </c>
      <c r="G2286" s="5">
        <v>12</v>
      </c>
      <c r="H2286" s="5"/>
      <c r="I2286" s="5">
        <v>0.662</v>
      </c>
      <c r="J2286" s="5">
        <v>0.49</v>
      </c>
      <c r="K2286" s="5">
        <v>3</v>
      </c>
      <c r="L2286" s="5">
        <v>-10.794</v>
      </c>
      <c r="M2286" s="5">
        <v>1</v>
      </c>
      <c r="N2286" s="5">
        <v>0.037</v>
      </c>
      <c r="O2286" s="5">
        <v>0.73</v>
      </c>
      <c r="P2286" s="5">
        <v>0.235</v>
      </c>
      <c r="Q2286" s="5">
        <v>0.0988</v>
      </c>
      <c r="R2286" s="5">
        <v>0.717</v>
      </c>
      <c r="S2286" s="5">
        <v>75.006</v>
      </c>
      <c r="T2286" s="5">
        <v>4</v>
      </c>
      <c r="U2286" s="11" t="s">
        <v>8617</v>
      </c>
    </row>
    <row r="2287" ht="15.75" spans="1:21">
      <c r="A2287" s="5" t="s">
        <v>8618</v>
      </c>
      <c r="B2287" s="6" t="s">
        <v>8619</v>
      </c>
      <c r="C2287" s="6" t="s">
        <v>4080</v>
      </c>
      <c r="D2287" s="6" t="s">
        <v>8620</v>
      </c>
      <c r="E2287" s="7">
        <v>41527</v>
      </c>
      <c r="F2287" s="8">
        <v>4.214</v>
      </c>
      <c r="G2287" s="5">
        <v>57</v>
      </c>
      <c r="H2287" s="5" t="s">
        <v>8621</v>
      </c>
      <c r="I2287" s="5">
        <v>0.627</v>
      </c>
      <c r="J2287" s="5">
        <v>0.897</v>
      </c>
      <c r="K2287" s="5">
        <v>10</v>
      </c>
      <c r="L2287" s="5">
        <v>-3.647</v>
      </c>
      <c r="M2287" s="5">
        <v>0</v>
      </c>
      <c r="N2287" s="5">
        <v>0.0504</v>
      </c>
      <c r="O2287" s="5">
        <v>0.246</v>
      </c>
      <c r="P2287" s="5">
        <v>0</v>
      </c>
      <c r="Q2287" s="5">
        <v>0.117</v>
      </c>
      <c r="R2287" s="5">
        <v>0.257</v>
      </c>
      <c r="S2287" s="5">
        <v>104.947</v>
      </c>
      <c r="T2287" s="5">
        <v>4</v>
      </c>
      <c r="U2287" s="11" t="s">
        <v>4081</v>
      </c>
    </row>
    <row r="2288" ht="15.75" spans="1:21">
      <c r="A2288" s="5" t="s">
        <v>8622</v>
      </c>
      <c r="B2288" s="6" t="s">
        <v>8623</v>
      </c>
      <c r="C2288" s="6">
        <v>2000</v>
      </c>
      <c r="D2288" s="6" t="s">
        <v>2243</v>
      </c>
      <c r="E2288" s="7">
        <v>44764</v>
      </c>
      <c r="F2288" s="8">
        <v>5.877</v>
      </c>
      <c r="G2288" s="5">
        <v>53</v>
      </c>
      <c r="H2288" s="5" t="s">
        <v>2244</v>
      </c>
      <c r="I2288" s="5">
        <v>0.467</v>
      </c>
      <c r="J2288" s="5">
        <v>0.826</v>
      </c>
      <c r="K2288" s="5">
        <v>6</v>
      </c>
      <c r="L2288" s="5">
        <v>-5.136</v>
      </c>
      <c r="M2288" s="5">
        <v>0</v>
      </c>
      <c r="N2288" s="5">
        <v>0.428</v>
      </c>
      <c r="O2288" s="5">
        <v>0.252</v>
      </c>
      <c r="P2288" s="5">
        <v>0.000386</v>
      </c>
      <c r="Q2288" s="5">
        <v>0.125</v>
      </c>
      <c r="R2288" s="5">
        <v>0.233</v>
      </c>
      <c r="S2288" s="5">
        <v>166</v>
      </c>
      <c r="T2288" s="5">
        <v>4</v>
      </c>
      <c r="U2288" s="11" t="s">
        <v>8624</v>
      </c>
    </row>
    <row r="2289" ht="15.75" spans="1:21">
      <c r="A2289" s="5" t="s">
        <v>8625</v>
      </c>
      <c r="B2289" s="6" t="s">
        <v>8626</v>
      </c>
      <c r="C2289" s="6" t="s">
        <v>8627</v>
      </c>
      <c r="D2289" s="6" t="s">
        <v>8628</v>
      </c>
      <c r="E2289" s="7">
        <v>44904</v>
      </c>
      <c r="F2289" s="8">
        <v>1.835</v>
      </c>
      <c r="G2289" s="5">
        <v>22</v>
      </c>
      <c r="H2289" s="5"/>
      <c r="I2289" s="5">
        <v>0.576</v>
      </c>
      <c r="J2289" s="5">
        <v>0.341</v>
      </c>
      <c r="K2289" s="5">
        <v>2</v>
      </c>
      <c r="L2289" s="5">
        <v>-10.947</v>
      </c>
      <c r="M2289" s="5">
        <v>1</v>
      </c>
      <c r="N2289" s="5">
        <v>0.029</v>
      </c>
      <c r="O2289" s="5">
        <v>0.861</v>
      </c>
      <c r="P2289" s="5">
        <v>0.726</v>
      </c>
      <c r="Q2289" s="5">
        <v>0.11</v>
      </c>
      <c r="R2289" s="5">
        <v>0.282</v>
      </c>
      <c r="S2289" s="5">
        <v>84.822</v>
      </c>
      <c r="T2289" s="5">
        <v>4</v>
      </c>
      <c r="U2289" s="11" t="s">
        <v>8629</v>
      </c>
    </row>
    <row r="2290" ht="15.75" spans="1:21">
      <c r="A2290" s="5" t="s">
        <v>8630</v>
      </c>
      <c r="B2290" s="6" t="s">
        <v>8631</v>
      </c>
      <c r="C2290" s="6" t="s">
        <v>222</v>
      </c>
      <c r="D2290" s="6" t="s">
        <v>8632</v>
      </c>
      <c r="E2290" s="7">
        <v>43742</v>
      </c>
      <c r="F2290" s="8">
        <v>3.879</v>
      </c>
      <c r="G2290" s="5">
        <v>47</v>
      </c>
      <c r="H2290" s="5" t="s">
        <v>8633</v>
      </c>
      <c r="I2290" s="5">
        <v>0.619</v>
      </c>
      <c r="J2290" s="5">
        <v>0.613</v>
      </c>
      <c r="K2290" s="5">
        <v>0</v>
      </c>
      <c r="L2290" s="5">
        <v>-5.83</v>
      </c>
      <c r="M2290" s="5">
        <v>1</v>
      </c>
      <c r="N2290" s="5">
        <v>0.0796</v>
      </c>
      <c r="O2290" s="5">
        <v>0.0614</v>
      </c>
      <c r="P2290" s="5">
        <v>0</v>
      </c>
      <c r="Q2290" s="5">
        <v>0.117</v>
      </c>
      <c r="R2290" s="5">
        <v>0.483</v>
      </c>
      <c r="S2290" s="5">
        <v>82.419</v>
      </c>
      <c r="T2290" s="5">
        <v>4</v>
      </c>
      <c r="U2290" s="11" t="s">
        <v>225</v>
      </c>
    </row>
    <row r="2291" ht="15.75" spans="1:21">
      <c r="A2291" s="5" t="s">
        <v>8634</v>
      </c>
      <c r="B2291" s="6" t="s">
        <v>8635</v>
      </c>
      <c r="C2291" s="6" t="s">
        <v>394</v>
      </c>
      <c r="D2291" s="6" t="s">
        <v>41</v>
      </c>
      <c r="E2291" s="7">
        <v>41226</v>
      </c>
      <c r="F2291" s="8">
        <v>6.061</v>
      </c>
      <c r="G2291" s="5">
        <v>57</v>
      </c>
      <c r="H2291" s="5" t="s">
        <v>42</v>
      </c>
      <c r="I2291" s="5">
        <v>0.287</v>
      </c>
      <c r="J2291" s="5">
        <v>0.498</v>
      </c>
      <c r="K2291" s="5">
        <v>6</v>
      </c>
      <c r="L2291" s="5">
        <v>-7.523</v>
      </c>
      <c r="M2291" s="5">
        <v>0</v>
      </c>
      <c r="N2291" s="5">
        <v>0.177</v>
      </c>
      <c r="O2291" s="5">
        <v>0.581</v>
      </c>
      <c r="P2291" s="5">
        <v>7.56e-5</v>
      </c>
      <c r="Q2291" s="5">
        <v>0.322</v>
      </c>
      <c r="R2291" s="5">
        <v>0.0634</v>
      </c>
      <c r="S2291" s="5">
        <v>171.725</v>
      </c>
      <c r="T2291" s="5">
        <v>4</v>
      </c>
      <c r="U2291" s="11" t="s">
        <v>395</v>
      </c>
    </row>
    <row r="2292" ht="15.75" spans="1:21">
      <c r="A2292" s="5" t="s">
        <v>8636</v>
      </c>
      <c r="B2292" s="6" t="s">
        <v>8637</v>
      </c>
      <c r="C2292" s="6" t="s">
        <v>211</v>
      </c>
      <c r="D2292" s="6" t="s">
        <v>8638</v>
      </c>
      <c r="E2292" s="7">
        <v>43063</v>
      </c>
      <c r="F2292" s="8">
        <v>5.277</v>
      </c>
      <c r="G2292" s="5">
        <v>35</v>
      </c>
      <c r="H2292" s="5" t="s">
        <v>213</v>
      </c>
      <c r="I2292" s="5">
        <v>0.658</v>
      </c>
      <c r="J2292" s="5">
        <v>0.646</v>
      </c>
      <c r="K2292" s="5">
        <v>5</v>
      </c>
      <c r="L2292" s="5">
        <v>-6.566</v>
      </c>
      <c r="M2292" s="5">
        <v>0</v>
      </c>
      <c r="N2292" s="5">
        <v>0.264</v>
      </c>
      <c r="O2292" s="5">
        <v>0.399</v>
      </c>
      <c r="P2292" s="5">
        <v>0</v>
      </c>
      <c r="Q2292" s="5">
        <v>0.127</v>
      </c>
      <c r="R2292" s="5">
        <v>0.654</v>
      </c>
      <c r="S2292" s="5">
        <v>135.053</v>
      </c>
      <c r="T2292" s="5">
        <v>4</v>
      </c>
      <c r="U2292" s="11" t="s">
        <v>214</v>
      </c>
    </row>
    <row r="2293" ht="15.75" spans="1:21">
      <c r="A2293" s="5" t="s">
        <v>8639</v>
      </c>
      <c r="B2293" s="6" t="s">
        <v>8640</v>
      </c>
      <c r="C2293" s="6" t="s">
        <v>3027</v>
      </c>
      <c r="D2293" s="6" t="s">
        <v>668</v>
      </c>
      <c r="E2293" s="7">
        <v>43147</v>
      </c>
      <c r="F2293" s="8">
        <v>4.182</v>
      </c>
      <c r="G2293" s="5">
        <v>58</v>
      </c>
      <c r="H2293" s="5" t="s">
        <v>669</v>
      </c>
      <c r="I2293" s="5">
        <v>0.569</v>
      </c>
      <c r="J2293" s="5">
        <v>0.836</v>
      </c>
      <c r="K2293" s="5">
        <v>4</v>
      </c>
      <c r="L2293" s="5">
        <v>-3.831</v>
      </c>
      <c r="M2293" s="5">
        <v>0</v>
      </c>
      <c r="N2293" s="5">
        <v>0.226</v>
      </c>
      <c r="O2293" s="5">
        <v>0.0276</v>
      </c>
      <c r="P2293" s="5">
        <v>0</v>
      </c>
      <c r="Q2293" s="5">
        <v>0.479</v>
      </c>
      <c r="R2293" s="5">
        <v>0.0927</v>
      </c>
      <c r="S2293" s="5">
        <v>75.701</v>
      </c>
      <c r="T2293" s="5">
        <v>4</v>
      </c>
      <c r="U2293" s="11" t="s">
        <v>3028</v>
      </c>
    </row>
    <row r="2294" ht="15.75" spans="1:21">
      <c r="A2294" s="5" t="s">
        <v>8641</v>
      </c>
      <c r="B2294" s="6" t="s">
        <v>333</v>
      </c>
      <c r="C2294" s="6" t="s">
        <v>333</v>
      </c>
      <c r="D2294" s="6" t="s">
        <v>334</v>
      </c>
      <c r="E2294" s="7">
        <v>43210</v>
      </c>
      <c r="F2294" s="8">
        <v>3.191</v>
      </c>
      <c r="G2294" s="5">
        <v>68</v>
      </c>
      <c r="H2294" s="5" t="s">
        <v>335</v>
      </c>
      <c r="I2294" s="5">
        <v>0.823</v>
      </c>
      <c r="J2294" s="5">
        <v>0.783</v>
      </c>
      <c r="K2294" s="5">
        <v>0</v>
      </c>
      <c r="L2294" s="5">
        <v>-6.274</v>
      </c>
      <c r="M2294" s="5">
        <v>1</v>
      </c>
      <c r="N2294" s="5">
        <v>0.154</v>
      </c>
      <c r="O2294" s="5">
        <v>0.21</v>
      </c>
      <c r="P2294" s="5">
        <v>0</v>
      </c>
      <c r="Q2294" s="5">
        <v>0.113</v>
      </c>
      <c r="R2294" s="5">
        <v>0.199</v>
      </c>
      <c r="S2294" s="5">
        <v>141.882</v>
      </c>
      <c r="T2294" s="5">
        <v>4</v>
      </c>
      <c r="U2294" s="11" t="s">
        <v>336</v>
      </c>
    </row>
    <row r="2295" ht="15.75" spans="1:21">
      <c r="A2295" s="5" t="s">
        <v>8642</v>
      </c>
      <c r="B2295" s="6" t="s">
        <v>8643</v>
      </c>
      <c r="C2295" s="6" t="s">
        <v>8644</v>
      </c>
      <c r="D2295" s="6" t="s">
        <v>8645</v>
      </c>
      <c r="E2295" s="7">
        <v>43855</v>
      </c>
      <c r="F2295" s="8">
        <v>3.341</v>
      </c>
      <c r="G2295" s="5">
        <v>0</v>
      </c>
      <c r="H2295" s="5" t="s">
        <v>1948</v>
      </c>
      <c r="I2295" s="5">
        <v>0.545</v>
      </c>
      <c r="J2295" s="5">
        <v>0.627</v>
      </c>
      <c r="K2295" s="5">
        <v>1</v>
      </c>
      <c r="L2295" s="5">
        <v>-7.977</v>
      </c>
      <c r="M2295" s="5">
        <v>1</v>
      </c>
      <c r="N2295" s="5">
        <v>0.525</v>
      </c>
      <c r="O2295" s="5">
        <v>0.162</v>
      </c>
      <c r="P2295" s="5">
        <v>0</v>
      </c>
      <c r="Q2295" s="5">
        <v>0.226</v>
      </c>
      <c r="R2295" s="5">
        <v>0.486</v>
      </c>
      <c r="S2295" s="5">
        <v>74.475</v>
      </c>
      <c r="T2295" s="5">
        <v>4</v>
      </c>
      <c r="U2295" s="11" t="s">
        <v>8646</v>
      </c>
    </row>
    <row r="2296" ht="15.75" spans="1:21">
      <c r="A2296" s="5" t="s">
        <v>8647</v>
      </c>
      <c r="B2296" s="6" t="s">
        <v>8648</v>
      </c>
      <c r="C2296" s="6" t="s">
        <v>319</v>
      </c>
      <c r="D2296" s="6" t="s">
        <v>178</v>
      </c>
      <c r="E2296" s="7">
        <v>40726</v>
      </c>
      <c r="F2296" s="8">
        <v>3.932</v>
      </c>
      <c r="G2296" s="5">
        <v>0</v>
      </c>
      <c r="H2296" s="5" t="s">
        <v>179</v>
      </c>
      <c r="I2296" s="5">
        <v>0.535</v>
      </c>
      <c r="J2296" s="5">
        <v>0.696</v>
      </c>
      <c r="K2296" s="5">
        <v>5</v>
      </c>
      <c r="L2296" s="5">
        <v>-7.181</v>
      </c>
      <c r="M2296" s="5">
        <v>0</v>
      </c>
      <c r="N2296" s="5">
        <v>0.0901</v>
      </c>
      <c r="O2296" s="5">
        <v>0.541</v>
      </c>
      <c r="P2296" s="5">
        <v>0.00521</v>
      </c>
      <c r="Q2296" s="5">
        <v>0.63</v>
      </c>
      <c r="R2296" s="5">
        <v>0.213</v>
      </c>
      <c r="S2296" s="5">
        <v>91.002</v>
      </c>
      <c r="T2296" s="5">
        <v>4</v>
      </c>
      <c r="U2296" s="11" t="s">
        <v>320</v>
      </c>
    </row>
    <row r="2297" ht="15.75" spans="1:21">
      <c r="A2297" s="5" t="s">
        <v>8649</v>
      </c>
      <c r="B2297" s="6" t="s">
        <v>8650</v>
      </c>
      <c r="C2297" s="6" t="s">
        <v>8650</v>
      </c>
      <c r="D2297" s="6" t="s">
        <v>398</v>
      </c>
      <c r="E2297" s="7">
        <v>43896</v>
      </c>
      <c r="F2297" s="8">
        <v>4.767</v>
      </c>
      <c r="G2297" s="5">
        <v>0</v>
      </c>
      <c r="H2297" s="5" t="s">
        <v>399</v>
      </c>
      <c r="I2297" s="5">
        <v>0.651</v>
      </c>
      <c r="J2297" s="5">
        <v>0.685</v>
      </c>
      <c r="K2297" s="5">
        <v>2</v>
      </c>
      <c r="L2297" s="5">
        <v>-7.962</v>
      </c>
      <c r="M2297" s="5">
        <v>1</v>
      </c>
      <c r="N2297" s="5">
        <v>0.347</v>
      </c>
      <c r="O2297" s="5">
        <v>0.469</v>
      </c>
      <c r="P2297" s="5">
        <v>0</v>
      </c>
      <c r="Q2297" s="5">
        <v>0.146</v>
      </c>
      <c r="R2297" s="5">
        <v>0.614</v>
      </c>
      <c r="S2297" s="5">
        <v>97.957</v>
      </c>
      <c r="T2297" s="5">
        <v>4</v>
      </c>
      <c r="U2297" s="11" t="s">
        <v>8651</v>
      </c>
    </row>
    <row r="2298" ht="15.75" spans="1:21">
      <c r="A2298" s="5" t="s">
        <v>8652</v>
      </c>
      <c r="B2298" s="6" t="s">
        <v>8653</v>
      </c>
      <c r="C2298" s="6" t="s">
        <v>339</v>
      </c>
      <c r="D2298" s="6" t="s">
        <v>8654</v>
      </c>
      <c r="E2298" s="7">
        <v>44372</v>
      </c>
      <c r="F2298" s="8">
        <v>2.44</v>
      </c>
      <c r="G2298" s="5">
        <v>67</v>
      </c>
      <c r="H2298" s="5" t="s">
        <v>8655</v>
      </c>
      <c r="I2298" s="5">
        <v>0.827</v>
      </c>
      <c r="J2298" s="5">
        <v>0.571</v>
      </c>
      <c r="K2298" s="5">
        <v>11</v>
      </c>
      <c r="L2298" s="5">
        <v>-7.949</v>
      </c>
      <c r="M2298" s="5">
        <v>1</v>
      </c>
      <c r="N2298" s="5">
        <v>0.366</v>
      </c>
      <c r="O2298" s="5">
        <v>0.0195</v>
      </c>
      <c r="P2298" s="5">
        <v>0</v>
      </c>
      <c r="Q2298" s="5">
        <v>0.166</v>
      </c>
      <c r="R2298" s="5">
        <v>0.62</v>
      </c>
      <c r="S2298" s="5">
        <v>142.034</v>
      </c>
      <c r="T2298" s="5">
        <v>4</v>
      </c>
      <c r="U2298" s="11" t="s">
        <v>342</v>
      </c>
    </row>
    <row r="2299" ht="15.75" spans="1:21">
      <c r="A2299" s="5" t="s">
        <v>8656</v>
      </c>
      <c r="B2299" s="6" t="s">
        <v>8657</v>
      </c>
      <c r="C2299" s="6" t="s">
        <v>1173</v>
      </c>
      <c r="D2299" s="6" t="s">
        <v>178</v>
      </c>
      <c r="E2299" s="7">
        <v>2012</v>
      </c>
      <c r="F2299" s="8">
        <v>4.561</v>
      </c>
      <c r="G2299" s="5">
        <v>46</v>
      </c>
      <c r="H2299" s="5" t="s">
        <v>179</v>
      </c>
      <c r="I2299" s="5">
        <v>0.503</v>
      </c>
      <c r="J2299" s="5">
        <v>0.508</v>
      </c>
      <c r="K2299" s="5">
        <v>10</v>
      </c>
      <c r="L2299" s="5">
        <v>-11.094</v>
      </c>
      <c r="M2299" s="5">
        <v>0</v>
      </c>
      <c r="N2299" s="5">
        <v>0.52</v>
      </c>
      <c r="O2299" s="5">
        <v>0.486</v>
      </c>
      <c r="P2299" s="5">
        <v>0.0102</v>
      </c>
      <c r="Q2299" s="5">
        <v>0.124</v>
      </c>
      <c r="R2299" s="5">
        <v>0.317</v>
      </c>
      <c r="S2299" s="5">
        <v>81.908</v>
      </c>
      <c r="T2299" s="5">
        <v>4</v>
      </c>
      <c r="U2299" s="11" t="s">
        <v>3008</v>
      </c>
    </row>
    <row r="2300" ht="15.75" spans="1:21">
      <c r="A2300" s="5" t="s">
        <v>8658</v>
      </c>
      <c r="B2300" s="6" t="s">
        <v>8659</v>
      </c>
      <c r="C2300" s="6" t="s">
        <v>8660</v>
      </c>
      <c r="D2300" s="6" t="s">
        <v>8661</v>
      </c>
      <c r="E2300" s="7">
        <v>33371</v>
      </c>
      <c r="F2300" s="8">
        <v>2.712</v>
      </c>
      <c r="G2300" s="5">
        <v>22</v>
      </c>
      <c r="H2300" s="5" t="s">
        <v>8662</v>
      </c>
      <c r="I2300" s="5">
        <v>0.546</v>
      </c>
      <c r="J2300" s="5">
        <v>0.53</v>
      </c>
      <c r="K2300" s="5">
        <v>9</v>
      </c>
      <c r="L2300" s="5">
        <v>-9.399</v>
      </c>
      <c r="M2300" s="5">
        <v>1</v>
      </c>
      <c r="N2300" s="5">
        <v>0.0332</v>
      </c>
      <c r="O2300" s="5">
        <v>0.69</v>
      </c>
      <c r="P2300" s="5">
        <v>0</v>
      </c>
      <c r="Q2300" s="5">
        <v>0.0821</v>
      </c>
      <c r="R2300" s="5">
        <v>0.611</v>
      </c>
      <c r="S2300" s="5">
        <v>116.993</v>
      </c>
      <c r="T2300" s="5">
        <v>4</v>
      </c>
      <c r="U2300" s="11" t="s">
        <v>8663</v>
      </c>
    </row>
    <row r="2301" ht="15.75" spans="1:21">
      <c r="A2301" s="5" t="s">
        <v>8664</v>
      </c>
      <c r="B2301" s="6" t="s">
        <v>8665</v>
      </c>
      <c r="C2301" s="6" t="s">
        <v>8666</v>
      </c>
      <c r="D2301" s="6" t="s">
        <v>8667</v>
      </c>
      <c r="E2301" s="7">
        <v>44344</v>
      </c>
      <c r="F2301" s="8">
        <v>3.944</v>
      </c>
      <c r="G2301" s="5">
        <v>67</v>
      </c>
      <c r="H2301" s="5" t="s">
        <v>8668</v>
      </c>
      <c r="I2301" s="5">
        <v>0.924</v>
      </c>
      <c r="J2301" s="5">
        <v>0.73</v>
      </c>
      <c r="K2301" s="5">
        <v>11</v>
      </c>
      <c r="L2301" s="5">
        <v>-6.125</v>
      </c>
      <c r="M2301" s="5">
        <v>0</v>
      </c>
      <c r="N2301" s="5">
        <v>0.274</v>
      </c>
      <c r="O2301" s="5">
        <v>0.0525</v>
      </c>
      <c r="P2301" s="5">
        <v>0</v>
      </c>
      <c r="Q2301" s="5">
        <v>0.113</v>
      </c>
      <c r="R2301" s="5">
        <v>0.848</v>
      </c>
      <c r="S2301" s="5">
        <v>99.01</v>
      </c>
      <c r="T2301" s="5">
        <v>4</v>
      </c>
      <c r="U2301" s="11" t="s">
        <v>8669</v>
      </c>
    </row>
    <row r="2302" ht="15.75" spans="1:21">
      <c r="A2302" s="5" t="s">
        <v>8670</v>
      </c>
      <c r="B2302" s="6" t="s">
        <v>8671</v>
      </c>
      <c r="C2302" s="6" t="s">
        <v>8672</v>
      </c>
      <c r="D2302" s="6" t="s">
        <v>8673</v>
      </c>
      <c r="E2302" s="7">
        <v>44484</v>
      </c>
      <c r="F2302" s="8">
        <v>4.279</v>
      </c>
      <c r="G2302" s="5">
        <v>51</v>
      </c>
      <c r="H2302" s="5" t="s">
        <v>8674</v>
      </c>
      <c r="I2302" s="5">
        <v>0.598</v>
      </c>
      <c r="J2302" s="5">
        <v>0.115</v>
      </c>
      <c r="K2302" s="5">
        <v>2</v>
      </c>
      <c r="L2302" s="5">
        <v>-13.856</v>
      </c>
      <c r="M2302" s="5">
        <v>1</v>
      </c>
      <c r="N2302" s="5">
        <v>0.0461</v>
      </c>
      <c r="O2302" s="5">
        <v>0.95</v>
      </c>
      <c r="P2302" s="5">
        <v>0</v>
      </c>
      <c r="Q2302" s="5">
        <v>0.106</v>
      </c>
      <c r="R2302" s="5">
        <v>0.229</v>
      </c>
      <c r="S2302" s="5">
        <v>103.402</v>
      </c>
      <c r="T2302" s="5">
        <v>4</v>
      </c>
      <c r="U2302" s="11" t="s">
        <v>8675</v>
      </c>
    </row>
    <row r="2303" ht="15.75" spans="1:21">
      <c r="A2303" s="5" t="s">
        <v>8676</v>
      </c>
      <c r="B2303" s="6" t="s">
        <v>8677</v>
      </c>
      <c r="C2303" s="6" t="s">
        <v>8678</v>
      </c>
      <c r="D2303" s="6" t="s">
        <v>8679</v>
      </c>
      <c r="E2303" s="7">
        <v>43473</v>
      </c>
      <c r="F2303" s="8">
        <v>4.783</v>
      </c>
      <c r="G2303" s="5">
        <v>51</v>
      </c>
      <c r="H2303" s="5" t="s">
        <v>8680</v>
      </c>
      <c r="I2303" s="5">
        <v>0.65</v>
      </c>
      <c r="J2303" s="5">
        <v>0.327</v>
      </c>
      <c r="K2303" s="5">
        <v>10</v>
      </c>
      <c r="L2303" s="5">
        <v>-11.441</v>
      </c>
      <c r="M2303" s="5">
        <v>1</v>
      </c>
      <c r="N2303" s="5">
        <v>0.0324</v>
      </c>
      <c r="O2303" s="5">
        <v>0.725</v>
      </c>
      <c r="P2303" s="5">
        <v>0.000302</v>
      </c>
      <c r="Q2303" s="5">
        <v>0.0824</v>
      </c>
      <c r="R2303" s="5">
        <v>0.196</v>
      </c>
      <c r="S2303" s="5">
        <v>140.047</v>
      </c>
      <c r="T2303" s="5">
        <v>3</v>
      </c>
      <c r="U2303" s="11" t="s">
        <v>8681</v>
      </c>
    </row>
    <row r="2304" ht="15.75" spans="1:21">
      <c r="A2304" s="5" t="s">
        <v>8682</v>
      </c>
      <c r="B2304" s="6" t="s">
        <v>8683</v>
      </c>
      <c r="C2304" s="6" t="s">
        <v>8684</v>
      </c>
      <c r="D2304" s="6" t="s">
        <v>8685</v>
      </c>
      <c r="E2304" s="7">
        <v>42790</v>
      </c>
      <c r="F2304" s="8">
        <v>2.996</v>
      </c>
      <c r="G2304" s="5">
        <v>74</v>
      </c>
      <c r="H2304" s="5" t="s">
        <v>8686</v>
      </c>
      <c r="I2304" s="5">
        <v>0.744</v>
      </c>
      <c r="J2304" s="5">
        <v>0.715</v>
      </c>
      <c r="K2304" s="5">
        <v>0</v>
      </c>
      <c r="L2304" s="5">
        <v>-6.103</v>
      </c>
      <c r="M2304" s="5">
        <v>1</v>
      </c>
      <c r="N2304" s="5">
        <v>0.351</v>
      </c>
      <c r="O2304" s="5">
        <v>0.101</v>
      </c>
      <c r="P2304" s="5">
        <v>0</v>
      </c>
      <c r="Q2304" s="5">
        <v>0.0919</v>
      </c>
      <c r="R2304" s="5">
        <v>0.34</v>
      </c>
      <c r="S2304" s="5">
        <v>154.962</v>
      </c>
      <c r="T2304" s="5">
        <v>4</v>
      </c>
      <c r="U2304" s="11" t="s">
        <v>8687</v>
      </c>
    </row>
    <row r="2305" ht="15.75" spans="1:13">
      <c r="A2305" s="14"/>
      <c r="B2305" s="15"/>
      <c r="C2305" s="15"/>
      <c r="D2305" s="15"/>
      <c r="E2305" s="16"/>
      <c r="F2305" s="17"/>
      <c r="G2305" s="14"/>
      <c r="H2305" s="14"/>
      <c r="I2305" s="14"/>
      <c r="J2305" s="14"/>
      <c r="K2305" s="14"/>
      <c r="L2305" s="14"/>
      <c r="M2305" s="14"/>
    </row>
  </sheetData>
  <sortState ref="A2:M2304">
    <sortCondition ref="A2"/>
  </sortState>
  <conditionalFormatting sqref="A2:A1048576">
    <cfRule type="duplicateValues" dxfId="0" priority="1"/>
  </conditionalFormatting>
  <hyperlinks>
    <hyperlink ref="U1267" r:id="rId1" display="https://i.scdn.co/image/ab67616d0000b2731dacfbc31cc873d132958af9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GUPTA</dc:creator>
  <cp:lastModifiedBy>KRISHNA GUPTA</cp:lastModifiedBy>
  <dcterms:created xsi:type="dcterms:W3CDTF">2023-10-13T14:01:00Z</dcterms:created>
  <dcterms:modified xsi:type="dcterms:W3CDTF">2023-10-13T23:59:27Z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7F4F1E27DB284F4392CEE04C784EF584_11</vt:lpwstr>
  </property>
  <property fmtid="{D5CDD505-2E9C-101B-9397-08002B2CF9AE}" pid="3" name="KSOProductBuildVer">
    <vt:lpwstr>1033-12.2.0.13215</vt:lpwstr>
  </property>
</Properties>
</file>