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3" autoFilterDateGrouping="1"/>
  </bookViews>
  <sheets>
    <sheet xmlns:r="http://schemas.openxmlformats.org/officeDocument/2006/relationships" name="START HERE - API Guide" sheetId="1" state="visible" r:id="rId1"/>
    <sheet xmlns:r="http://schemas.openxmlformats.org/officeDocument/2006/relationships" name="Endpoint Definitions" sheetId="2" state="visible" r:id="rId2"/>
    <sheet xmlns:r="http://schemas.openxmlformats.org/officeDocument/2006/relationships" name="Request Response Examples" sheetId="3" state="visible" r:id="rId3"/>
    <sheet xmlns:r="http://schemas.openxmlformats.org/officeDocument/2006/relationships" name="Auth Cookie &amp; Error Flow" sheetId="4" state="visible" r:id="rId4"/>
    <sheet xmlns:r="http://schemas.openxmlformats.org/officeDocument/2006/relationships" name="Endpoint Verification Tracker" sheetId="5" state="visible" r:id="rId5"/>
    <sheet xmlns:r="http://schemas.openxmlformats.org/officeDocument/2006/relationships" name="API Test Checklist" sheetId="6" state="visible" r:id="rId6"/>
    <sheet xmlns:r="http://schemas.openxmlformats.org/officeDocument/2006/relationships" name="Journey Summary" sheetId="7" state="visible" r:id="rId7"/>
    <sheet xmlns:r="http://schemas.openxmlformats.org/officeDocument/2006/relationships" name="00 Architecture Overview" sheetId="8" state="visible" r:id="rId8"/>
    <sheet xmlns:r="http://schemas.openxmlformats.org/officeDocument/2006/relationships" name="01 Microservice Catalog" sheetId="9" state="visible" r:id="rId9"/>
    <sheet xmlns:r="http://schemas.openxmlformats.org/officeDocument/2006/relationships" name="02 Endpoint Service Map" sheetId="10" state="visible" r:id="rId10"/>
    <sheet xmlns:r="http://schemas.openxmlformats.org/officeDocument/2006/relationships" name="03 User Journey Mapping" sheetId="11" state="visible" r:id="rId11"/>
    <sheet xmlns:r="http://schemas.openxmlformats.org/officeDocument/2006/relationships" name="04 Service Communication" sheetId="12" state="visible" r:id="rId12"/>
    <sheet xmlns:r="http://schemas.openxmlformats.org/officeDocument/2006/relationships" name="05 Requirements" sheetId="13" state="visible" r:id="rId13"/>
    <sheet xmlns:r="http://schemas.openxmlformats.org/officeDocument/2006/relationships" name="06 RTM" sheetId="14" state="visible" r:id="rId14"/>
    <sheet xmlns:r="http://schemas.openxmlformats.org/officeDocument/2006/relationships" name="07 Sprint Workflow" sheetId="15" state="visible" r:id="rId15"/>
    <sheet xmlns:r="http://schemas.openxmlformats.org/officeDocument/2006/relationships" name="08 Test Cases" sheetId="16" state="visible" r:id="rId16"/>
    <sheet xmlns:r="http://schemas.openxmlformats.org/officeDocument/2006/relationships" name="09 Data Model" sheetId="17" state="visible" r:id="rId17"/>
    <sheet xmlns:r="http://schemas.openxmlformats.org/officeDocument/2006/relationships" name="10 Role Access Matrix" sheetId="18" state="visible" r:id="rId18"/>
    <sheet xmlns:r="http://schemas.openxmlformats.org/officeDocument/2006/relationships" name="11 Status Workflows" sheetId="19" state="visible" r:id="rId19"/>
    <sheet xmlns:r="http://schemas.openxmlformats.org/officeDocument/2006/relationships" name="12 API Conventions" sheetId="20" state="visible" r:id="rId20"/>
    <sheet xmlns:r="http://schemas.openxmlformats.org/officeDocument/2006/relationships" name="Scope &amp; Assumptions" sheetId="21" state="visible" r:id="rId21"/>
  </sheets>
  <definedNames>
    <definedName name="_xlnm._FilterDatabase" localSheetId="0" hidden="1">'START HERE - API Guide'!$A$3:$D$3</definedName>
    <definedName name="_xlnm._FilterDatabase" localSheetId="1" hidden="1">'Endpoint Definitions'!$A$3:$V$53</definedName>
    <definedName name="_xlnm._FilterDatabase" localSheetId="2" hidden="1">'Request Response Examples'!$A$3:$G$3</definedName>
    <definedName name="_xlnm._FilterDatabase" localSheetId="3" hidden="1">'Auth Cookie &amp; Error Flow'!$A$3:$E$3</definedName>
    <definedName name="_xlnm._FilterDatabase" localSheetId="4" hidden="1">'Endpoint Verification Tracker'!$A$3:$F$3</definedName>
    <definedName name="_xlnm._FilterDatabase" localSheetId="5" hidden="1">'API Test Checklist'!$A$3:$G$3</definedName>
    <definedName name="_xlnm._FilterDatabase" localSheetId="6" hidden="1">'Journey Summary'!$A$3:$H$18</definedName>
    <definedName name="_xlnm._FilterDatabase" localSheetId="7" hidden="1">'00 Architecture Overview'!$A$4:$J$27</definedName>
    <definedName name="_xlnm._FilterDatabase" localSheetId="8" hidden="1">'01 Microservice Catalog'!$A$3:$I$11</definedName>
    <definedName name="_xlnm._FilterDatabase" localSheetId="9" hidden="1">'02 Endpoint Service Map'!$A$3:$J$33</definedName>
    <definedName name="_xlnm._FilterDatabase" localSheetId="10" hidden="1">'03 User Journey Mapping'!$A$4:$Q$40</definedName>
    <definedName name="_xlnm._FilterDatabase" localSheetId="11" hidden="1">'04 Service Communication'!$A$4:$I$20</definedName>
    <definedName name="_xlnm._FilterDatabase" localSheetId="12" hidden="1">'05 Requirements'!$A$4:$I$37</definedName>
    <definedName name="_xlnm._FilterDatabase" localSheetId="13" hidden="1">'06 RTM'!$A$4:$L$37</definedName>
    <definedName name="_xlnm._FilterDatabase" localSheetId="14" hidden="1">'07 Sprint Workflow'!$A$4:$I$12</definedName>
    <definedName name="_xlnm._FilterDatabase" localSheetId="15" hidden="1">'08 Test Cases'!$A$4:$J$37</definedName>
    <definedName name="_xlnm._FilterDatabase" localSheetId="16" hidden="1">'09 Data Model'!$A$4:$G$30</definedName>
    <definedName name="_xlnm._FilterDatabase" localSheetId="17" hidden="1">'10 Role Access Matrix'!$A$4:$H$17</definedName>
    <definedName name="_xlnm._FilterDatabase" localSheetId="18" hidden="1">'11 Status Workflows'!$A$4:$G$35</definedName>
    <definedName name="_xlnm._FilterDatabase" localSheetId="19" hidden="1">'12 API Conventions'!$A$4:$F$21</definedName>
    <definedName name="_xlnm._FilterDatabase" localSheetId="20" hidden="1">'Scope &amp; Assumptions'!$A$1:$B$17</definedName>
  </definedNames>
  <calcPr calcId="191028" fullCalcOnLoad="1" forceFullCalc="1"/>
</workbook>
</file>

<file path=xl/styles.xml><?xml version="1.0" encoding="utf-8"?>
<styleSheet xmlns="http://schemas.openxmlformats.org/spreadsheetml/2006/main">
  <numFmts count="0"/>
  <fonts count="24">
    <font>
      <name val="Calibri"/>
      <family val="2"/>
      <color theme="1"/>
      <sz val="11"/>
      <scheme val="minor"/>
    </font>
    <font>
      <name val="Calibri"/>
      <b val="1"/>
      <color rgb="FFFFFFFF"/>
      <sz val="18"/>
    </font>
    <font>
      <name val="Calibri"/>
      <i val="1"/>
      <color rgb="FF666666"/>
      <sz val="10"/>
    </font>
    <font>
      <name val="Calibri"/>
      <b val="1"/>
      <color rgb="FFFFFFFF"/>
      <sz val="11"/>
    </font>
    <font>
      <name val="Calibri"/>
      <b val="1"/>
      <color rgb="FF17365D"/>
      <sz val="18"/>
    </font>
    <font>
      <name val="Calibri"/>
      <b val="1"/>
      <color rgb="FF008000"/>
      <sz val="11"/>
    </font>
    <font>
      <name val="Calibri"/>
      <b val="1"/>
      <color rgb="FF548235"/>
      <sz val="11"/>
    </font>
    <font>
      <name val="Calibri"/>
      <b val="1"/>
      <color rgb="FF666666"/>
      <sz val="11"/>
    </font>
    <font>
      <name val="Calibri"/>
      <b val="1"/>
      <color rgb="FF7030A0"/>
      <sz val="11"/>
    </font>
    <font>
      <name val="Calibri"/>
      <i val="1"/>
      <color rgb="FF666666"/>
      <sz val="11"/>
    </font>
    <font>
      <name val="Aptos"/>
      <i val="1"/>
      <color rgb="00404040"/>
      <sz val="10"/>
    </font>
    <font>
      <b val="1"/>
      <color rgb="00FFFFFF"/>
      <sz val="14"/>
    </font>
    <font>
      <i val="1"/>
    </font>
    <font>
      <b val="1"/>
      <color rgb="00FFFFFF"/>
    </font>
    <font>
      <b val="1"/>
      <color rgb="00FFFFFF"/>
      <sz val="12"/>
    </font>
    <font>
      <b val="1"/>
      <color rgb="00FFFFFF"/>
      <sz val="10"/>
    </font>
    <font>
      <i val="1"/>
      <color rgb="00203040"/>
    </font>
    <font>
      <i val="1"/>
      <color rgb="007F6000"/>
    </font>
    <font>
      <name val="Aptos Display"/>
      <b val="1"/>
      <color rgb="00FFFFFF"/>
      <sz val="16"/>
    </font>
    <font>
      <i val="1"/>
      <color rgb="00404040"/>
      <sz val="10"/>
    </font>
    <font>
      <b val="1"/>
      <color rgb="00404040"/>
    </font>
    <font>
      <b val="1"/>
      <color rgb="0017365D"/>
    </font>
    <font>
      <name val="Aptos Display"/>
      <b val="1"/>
      <color rgb="00FFFFFF"/>
      <sz val="15"/>
    </font>
    <font>
      <i val="1"/>
      <color rgb="00404040"/>
    </font>
  </fonts>
  <fills count="22">
    <fill>
      <patternFill/>
    </fill>
    <fill>
      <patternFill patternType="gray125"/>
    </fill>
    <fill>
      <patternFill patternType="solid">
        <fgColor rgb="FF17365D"/>
      </patternFill>
    </fill>
    <fill>
      <patternFill patternType="solid">
        <fgColor rgb="FFEAF3F8"/>
      </patternFill>
    </fill>
    <fill>
      <patternFill patternType="solid">
        <fgColor rgb="FF0F6B78"/>
      </patternFill>
    </fill>
    <fill>
      <patternFill patternType="solid">
        <fgColor rgb="FF7030A0"/>
      </patternFill>
    </fill>
    <fill>
      <patternFill patternType="solid">
        <fgColor rgb="FFF7F9FC"/>
      </patternFill>
    </fill>
    <fill>
      <patternFill patternType="solid">
        <fgColor rgb="FFE2F0D9"/>
      </patternFill>
    </fill>
    <fill>
      <patternFill patternType="solid">
        <fgColor rgb="FFFCE4D6"/>
      </patternFill>
    </fill>
    <fill>
      <patternFill patternType="solid">
        <fgColor rgb="FFDDEBF7"/>
      </patternFill>
    </fill>
    <fill>
      <patternFill patternType="solid">
        <fgColor rgb="FFE4DFEC"/>
      </patternFill>
    </fill>
    <fill>
      <patternFill patternType="solid">
        <fgColor rgb="FF1F4E78"/>
      </patternFill>
    </fill>
    <fill>
      <patternFill patternType="solid">
        <fgColor rgb="FF548235"/>
      </patternFill>
    </fill>
    <fill>
      <patternFill patternType="solid">
        <fgColor rgb="FFF4B183"/>
      </patternFill>
    </fill>
    <fill>
      <patternFill patternType="solid">
        <fgColor rgb="FFE7E6E6"/>
      </patternFill>
    </fill>
    <fill>
      <patternFill patternType="solid">
        <fgColor rgb="FFF4CCCC"/>
      </patternFill>
    </fill>
    <fill>
      <patternFill patternType="solid">
        <fgColor rgb="0017365D"/>
      </patternFill>
    </fill>
    <fill>
      <patternFill patternType="solid">
        <fgColor rgb="00D9EAF7"/>
      </patternFill>
    </fill>
    <fill>
      <patternFill patternType="solid">
        <fgColor rgb="001F4E78"/>
      </patternFill>
    </fill>
    <fill>
      <patternFill patternType="solid">
        <fgColor rgb="00FFF2CC"/>
      </patternFill>
    </fill>
    <fill>
      <patternFill patternType="solid">
        <fgColor rgb="00E2F0D9"/>
      </patternFill>
    </fill>
    <fill>
      <patternFill patternType="solid">
        <fgColor rgb="00E7E6E6"/>
      </patternFill>
    </fill>
  </fills>
  <borders count="6">
    <border>
      <left/>
      <right/>
      <top/>
      <bottom/>
      <diagonal/>
    </border>
    <border>
      <bottom style="thin">
        <color rgb="00D9E2F3"/>
      </bottom>
    </border>
    <border>
      <right/>
      <bottom style="thin">
        <color rgb="00D9E2F3"/>
      </bottom>
    </border>
    <border>
      <left/>
      <right/>
      <top/>
      <bottom style="thin">
        <color rgb="00D9E2F3"/>
      </bottom>
      <diagonal/>
    </border>
    <border>
      <bottom style="thin">
        <color rgb="00D9E1F2"/>
      </bottom>
    </border>
    <border>
      <bottom style="hair">
        <color rgb="00D9E1F2"/>
      </bottom>
    </border>
  </borders>
  <cellStyleXfs count="1">
    <xf numFmtId="0" fontId="0" fillId="0" borderId="0"/>
  </cellStyleXfs>
  <cellXfs count="82">
    <xf numFmtId="0" fontId="0" fillId="0" borderId="0" pivotButton="0" quotePrefix="0" xfId="0"/>
    <xf numFmtId="0" fontId="3" fillId="4" borderId="0" applyAlignment="1" pivotButton="0" quotePrefix="0" xfId="0">
      <alignment vertical="top" wrapText="1"/>
    </xf>
    <xf numFmtId="0" fontId="0" fillId="0" borderId="0" applyAlignment="1" pivotButton="0" quotePrefix="0" xfId="0">
      <alignment vertical="top" wrapText="1"/>
    </xf>
    <xf numFmtId="0" fontId="3" fillId="5" borderId="0" applyAlignment="1" pivotButton="0" quotePrefix="0" xfId="0">
      <alignment vertical="top" wrapText="1"/>
    </xf>
    <xf numFmtId="0" fontId="3" fillId="2" borderId="0" applyAlignment="1" pivotButton="0" quotePrefix="0" xfId="0">
      <alignment vertical="top" wrapText="1"/>
    </xf>
    <xf numFmtId="0" fontId="3" fillId="11" borderId="0" applyAlignment="1" pivotButton="0" quotePrefix="0" xfId="0">
      <alignment vertical="center" wrapText="1"/>
    </xf>
    <xf numFmtId="0" fontId="5" fillId="0" borderId="0" applyAlignment="1" pivotButton="0" quotePrefix="0" xfId="0">
      <alignment vertical="top" wrapText="1"/>
    </xf>
    <xf numFmtId="0" fontId="0" fillId="0" borderId="0" applyAlignment="1" pivotButton="0" quotePrefix="0" xfId="0">
      <alignment horizontal="left" vertical="center" wrapText="1"/>
    </xf>
    <xf numFmtId="0" fontId="6" fillId="7" borderId="0" applyAlignment="1" pivotButton="0" quotePrefix="0" xfId="0">
      <alignment horizontal="center" vertical="center" wrapText="1"/>
    </xf>
    <xf numFmtId="0" fontId="7" fillId="14" borderId="0" applyAlignment="1" pivotButton="0" quotePrefix="0" xfId="0">
      <alignment horizontal="center" vertical="center" wrapText="1"/>
    </xf>
    <xf numFmtId="0" fontId="8" fillId="1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3" fillId="11" borderId="0" applyAlignment="1" pivotButton="0" quotePrefix="0" xfId="0">
      <alignment vertical="top" wrapText="1"/>
    </xf>
    <xf numFmtId="0" fontId="0" fillId="10" borderId="0" applyAlignment="1" pivotButton="0" quotePrefix="0" xfId="0">
      <alignment vertical="top" wrapText="1"/>
    </xf>
    <xf numFmtId="0" fontId="3" fillId="12" borderId="0" applyAlignment="1" pivotButton="0" quotePrefix="0" xfId="0">
      <alignment vertical="top" wrapText="1"/>
    </xf>
    <xf numFmtId="0" fontId="3" fillId="13" borderId="0" applyAlignment="1" pivotButton="0" quotePrefix="0" xfId="0">
      <alignment vertical="top" wrapText="1"/>
    </xf>
    <xf numFmtId="0" fontId="0" fillId="15" borderId="0" applyAlignment="1" pivotButton="0" quotePrefix="0" xfId="0">
      <alignment vertical="top" wrapText="1"/>
    </xf>
    <xf numFmtId="0" fontId="0" fillId="0" borderId="0" applyAlignment="1" pivotButton="0" quotePrefix="0" xfId="0">
      <alignment vertical="top" wrapText="1"/>
    </xf>
    <xf numFmtId="0" fontId="0" fillId="6" borderId="0" applyAlignment="1" pivotButton="0" quotePrefix="0" xfId="0">
      <alignment vertical="top" wrapText="1"/>
    </xf>
    <xf numFmtId="0" fontId="3" fillId="4" borderId="0" applyAlignment="1" pivotButton="0" quotePrefix="0" xfId="0">
      <alignment horizontal="center" vertical="top" wrapText="1"/>
    </xf>
    <xf numFmtId="0" fontId="4" fillId="0" borderId="0" applyAlignment="1" pivotButton="0" quotePrefix="0" xfId="0">
      <alignment horizontal="center" vertical="top" wrapText="1"/>
    </xf>
    <xf numFmtId="0" fontId="1" fillId="2" borderId="0" applyAlignment="1" pivotButton="0" quotePrefix="0" xfId="0">
      <alignment vertical="center"/>
    </xf>
    <xf numFmtId="0" fontId="9" fillId="9" borderId="0" applyAlignment="1" pivotButton="0" quotePrefix="0" xfId="0">
      <alignment vertical="center" wrapText="1"/>
    </xf>
    <xf numFmtId="0" fontId="2" fillId="3" borderId="0" applyAlignment="1" pivotButton="0" quotePrefix="0" xfId="0">
      <alignment vertical="center" wrapText="1"/>
    </xf>
    <xf numFmtId="0" fontId="0" fillId="0" borderId="0" pivotButton="0" quotePrefix="0" xfId="0"/>
    <xf numFmtId="0" fontId="1" fillId="2" borderId="0" applyAlignment="1" pivotButton="0" quotePrefix="0" xfId="0">
      <alignment vertical="top" wrapText="1"/>
    </xf>
    <xf numFmtId="0" fontId="9" fillId="9" borderId="0" applyAlignment="1" pivotButton="0" quotePrefix="0" xfId="0">
      <alignment vertical="top" wrapText="1"/>
    </xf>
    <xf numFmtId="0" fontId="10" fillId="0" borderId="0" applyAlignment="1" pivotButton="0" quotePrefix="0" xfId="0">
      <alignment vertical="top" wrapText="1"/>
    </xf>
    <xf numFmtId="0" fontId="11" fillId="16" borderId="1" applyAlignment="1" pivotButton="0" quotePrefix="0" xfId="0">
      <alignment vertical="top" wrapText="1"/>
    </xf>
    <xf numFmtId="0" fontId="11" fillId="16" borderId="0" applyAlignment="1" pivotButton="0" quotePrefix="0" xfId="0">
      <alignment vertical="top" wrapText="1"/>
    </xf>
    <xf numFmtId="0" fontId="12" fillId="17" borderId="1" applyAlignment="1" pivotButton="0" quotePrefix="0" xfId="0">
      <alignment vertical="top" wrapText="1"/>
    </xf>
    <xf numFmtId="0" fontId="12" fillId="17" borderId="0" applyAlignment="1" pivotButton="0" quotePrefix="0" xfId="0">
      <alignment vertical="top" wrapText="1"/>
    </xf>
    <xf numFmtId="0" fontId="13" fillId="18" borderId="1" applyAlignment="1" pivotButton="0" quotePrefix="0" xfId="0">
      <alignment vertical="top" wrapText="1"/>
    </xf>
    <xf numFmtId="0" fontId="0" fillId="0" borderId="1" applyAlignment="1" pivotButton="0" quotePrefix="0" xfId="0">
      <alignment vertical="top" wrapText="1"/>
    </xf>
    <xf numFmtId="0" fontId="14" fillId="16" borderId="1" applyAlignment="1" pivotButton="0" quotePrefix="0" xfId="0">
      <alignment vertical="top" wrapText="1"/>
    </xf>
    <xf numFmtId="0" fontId="9" fillId="9" borderId="1" applyAlignment="1" pivotButton="0" quotePrefix="0" xfId="0">
      <alignment vertical="top" wrapText="1"/>
    </xf>
    <xf numFmtId="0" fontId="3" fillId="4" borderId="1" applyAlignment="1" pivotButton="0" quotePrefix="0" xfId="0">
      <alignment vertical="top" wrapText="1"/>
    </xf>
    <xf numFmtId="0" fontId="4" fillId="0" borderId="1" applyAlignment="1" pivotButton="0" quotePrefix="0" xfId="0">
      <alignment vertical="top" wrapText="1"/>
    </xf>
    <xf numFmtId="0" fontId="3" fillId="5"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vertical="top" wrapText="1"/>
    </xf>
    <xf numFmtId="0" fontId="15" fillId="18" borderId="1" applyAlignment="1" pivotButton="0" quotePrefix="0" xfId="0">
      <alignment vertical="top" wrapText="1"/>
    </xf>
    <xf numFmtId="0" fontId="0" fillId="10" borderId="1" applyAlignment="1" pivotButton="0" quotePrefix="0" xfId="0">
      <alignment vertical="top" wrapText="1"/>
    </xf>
    <xf numFmtId="0" fontId="0" fillId="7"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0" fillId="8" borderId="1" applyAlignment="1" pivotButton="0" quotePrefix="0" xfId="0">
      <alignment vertical="top" wrapText="1"/>
    </xf>
    <xf numFmtId="0" fontId="3" fillId="13" borderId="1" applyAlignment="1" pivotButton="0" quotePrefix="0" xfId="0">
      <alignment vertical="top" wrapText="1"/>
    </xf>
    <xf numFmtId="0" fontId="16" fillId="17" borderId="1" applyAlignment="1" pivotButton="0" quotePrefix="0" xfId="0">
      <alignment vertical="top" wrapText="1"/>
    </xf>
    <xf numFmtId="0" fontId="16" fillId="17" borderId="0" applyAlignment="1" pivotButton="0" quotePrefix="0" xfId="0">
      <alignment vertical="top" wrapText="1"/>
    </xf>
    <xf numFmtId="0" fontId="17" fillId="19" borderId="1" applyAlignment="1" pivotButton="0" quotePrefix="0" xfId="0">
      <alignment vertical="top" wrapText="1"/>
    </xf>
    <xf numFmtId="0" fontId="17" fillId="19" borderId="0" applyAlignment="1" pivotButton="0" quotePrefix="0" xfId="0">
      <alignment vertical="top" wrapText="1"/>
    </xf>
    <xf numFmtId="0" fontId="0" fillId="15" borderId="1" applyAlignment="1" pivotButton="0" quotePrefix="0" xfId="0">
      <alignment vertical="top" wrapText="1"/>
    </xf>
    <xf numFmtId="0" fontId="2" fillId="3" borderId="1" applyAlignment="1" pivotButton="0" quotePrefix="0" xfId="0">
      <alignment vertical="top" wrapText="1"/>
    </xf>
    <xf numFmtId="0" fontId="6" fillId="7" borderId="1" applyAlignment="1" pivotButton="0" quotePrefix="0" xfId="0">
      <alignment vertical="top" wrapText="1"/>
    </xf>
    <xf numFmtId="0" fontId="7" fillId="14" borderId="0" applyAlignment="1" pivotButton="0" quotePrefix="0" xfId="0">
      <alignment vertical="top" wrapText="1"/>
    </xf>
    <xf numFmtId="0" fontId="8" fillId="10" borderId="1" applyAlignment="1" pivotButton="0" quotePrefix="0" xfId="0">
      <alignment vertical="top" wrapText="1"/>
    </xf>
    <xf numFmtId="0" fontId="14" fillId="16" borderId="2" applyAlignment="1" pivotButton="0" quotePrefix="0" xfId="0">
      <alignment vertical="top" wrapText="1"/>
    </xf>
    <xf numFmtId="0" fontId="0" fillId="0" borderId="3" pivotButton="0" quotePrefix="0" xfId="0"/>
    <xf numFmtId="0" fontId="9" fillId="9" borderId="2" applyAlignment="1" pivotButton="0" quotePrefix="0" xfId="0">
      <alignment vertical="top" wrapText="1"/>
    </xf>
    <xf numFmtId="0" fontId="3" fillId="4" borderId="2" applyAlignment="1" pivotButton="0" quotePrefix="0" xfId="0">
      <alignment vertical="top" wrapText="1"/>
    </xf>
    <xf numFmtId="0" fontId="4" fillId="0" borderId="2" applyAlignment="1" pivotButton="0" quotePrefix="0" xfId="0">
      <alignment vertical="top" wrapText="1"/>
    </xf>
    <xf numFmtId="0" fontId="0" fillId="6" borderId="2" applyAlignment="1" pivotButton="0" quotePrefix="0" xfId="0">
      <alignment vertical="top" wrapText="1"/>
    </xf>
    <xf numFmtId="0" fontId="0" fillId="0" borderId="2" applyAlignment="1" pivotButton="0" quotePrefix="0" xfId="0">
      <alignment vertical="top" wrapText="1"/>
    </xf>
    <xf numFmtId="0" fontId="13" fillId="18" borderId="0" applyAlignment="1" pivotButton="0" quotePrefix="0" xfId="0">
      <alignment vertical="top" wrapText="1"/>
    </xf>
    <xf numFmtId="0" fontId="2" fillId="3" borderId="2" applyAlignment="1" pivotButton="0" quotePrefix="0" xfId="0">
      <alignment vertical="top" wrapText="1"/>
    </xf>
    <xf numFmtId="0" fontId="15" fillId="18" borderId="2" applyAlignment="1" pivotButton="0" quotePrefix="0" xfId="0">
      <alignment vertical="top" wrapText="1"/>
    </xf>
    <xf numFmtId="0" fontId="18" fillId="16" borderId="0" applyAlignment="1" pivotButton="0" quotePrefix="0" xfId="0">
      <alignment vertical="center"/>
    </xf>
    <xf numFmtId="0" fontId="19" fillId="17" borderId="0" applyAlignment="1" pivotButton="0" quotePrefix="0" xfId="0">
      <alignment vertical="center" wrapText="1"/>
    </xf>
    <xf numFmtId="0" fontId="13" fillId="18" borderId="4" applyAlignment="1" pivotButton="0" quotePrefix="0" xfId="0">
      <alignment vertical="center" wrapText="1"/>
    </xf>
    <xf numFmtId="0" fontId="21" fillId="0" borderId="4"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20" fillId="20" borderId="5" applyAlignment="1" pivotButton="0" quotePrefix="0" xfId="0">
      <alignment vertical="top" wrapText="1"/>
    </xf>
    <xf numFmtId="0" fontId="20" fillId="19" borderId="5" applyAlignment="1" pivotButton="0" quotePrefix="0" xfId="0">
      <alignment vertical="top" wrapText="1"/>
    </xf>
    <xf numFmtId="0" fontId="20" fillId="21" borderId="5" applyAlignment="1" pivotButton="0" quotePrefix="0" xfId="0">
      <alignment vertical="top" wrapText="1"/>
    </xf>
    <xf numFmtId="0" fontId="11" fillId="16" borderId="2" applyAlignment="1" pivotButton="0" quotePrefix="0" xfId="0">
      <alignment vertical="top" wrapText="1"/>
    </xf>
    <xf numFmtId="0" fontId="16" fillId="17" borderId="2" applyAlignment="1" pivotButton="0" quotePrefix="0" xfId="0">
      <alignment vertical="top" wrapText="1"/>
    </xf>
    <xf numFmtId="0" fontId="22" fillId="16" borderId="2" applyAlignment="1" pivotButton="0" quotePrefix="0" xfId="0">
      <alignment vertical="center"/>
    </xf>
    <xf numFmtId="0" fontId="23" fillId="17" borderId="2" applyAlignment="1" pivotButton="0" quotePrefix="0" xfId="0">
      <alignment vertical="center" wrapText="1"/>
    </xf>
    <xf numFmtId="0" fontId="13" fillId="18"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ApiGuide" displayName="ApiGuide" ref="A3:D12" headerRowCount="1">
  <autoFilter ref="A3:D12"/>
  <tableColumns count="4">
    <tableColumn id="1" name="Topic"/>
    <tableColumn id="2" name="What this workbook provides"/>
    <tableColumn id="3" name="How to use it"/>
    <tableColumn id="4" name="Important accuracy note"/>
  </tableColumns>
  <tableStyleInfo name="TableStyleMedium2" showRowStripes="1" showColumnStripes="0"/>
</table>
</file>

<file path=xl/tables/table2.xml><?xml version="1.0" encoding="utf-8"?>
<table xmlns="http://schemas.openxmlformats.org/spreadsheetml/2006/main" id="2" name="DetailedEndpointCatalog" displayName="DetailedEndpointCatalog" ref="A3:V53" headerRowCount="1">
  <autoFilter ref="A3:V53"/>
  <tableColumns count="22">
    <tableColumn id="1" name="Endpoint ID"/>
    <tableColumn id="2" name="Domain"/>
    <tableColumn id="3" name="User Journey / Use Case"/>
    <tableColumn id="4" name="HTTP Method"/>
    <tableColumn id="5" name="Gateway Path"/>
    <tableColumn id="6" name="Owning Service"/>
    <tableColumn id="7" name="Service Port"/>
    <tableColumn id="8" name="Verification Status"/>
    <tableColumn id="9" name="Authentication"/>
    <tableColumn id="10" name="Allowed Roles / Scope"/>
    <tableColumn id="11" name="Path Parameters"/>
    <tableColumn id="12" name="Query Parameters"/>
    <tableColumn id="13" name="Request Headers"/>
    <tableColumn id="14" name="Request Body / Fields"/>
    <tableColumn id="15" name="Field Rules / Validation"/>
    <tableColumn id="16" name="Success HTTP (expected)"/>
    <tableColumn id="17" name="Success Response / Side Effect"/>
    <tableColumn id="18" name="Common Failure Responses"/>
    <tableColumn id="19" name="Frontend Caller / Trigger"/>
    <tableColumn id="20" name="Audit / Notification Effect"/>
    <tableColumn id="21" name="Implementation Evidence / Notes"/>
    <tableColumn id="22" name="Test Scenario"/>
  </tableColumns>
  <tableStyleInfo name="TableStyleMedium2" showRowStripes="1" showColumnStripes="0"/>
</table>
</file>

<file path=xl/tables/table3.xml><?xml version="1.0" encoding="utf-8"?>
<table xmlns="http://schemas.openxmlformats.org/spreadsheetml/2006/main" id="3" name="RequestResponseExamples" displayName="RequestResponseExamples" ref="A3:G14" headerRowCount="1">
  <autoFilter ref="A3:G14"/>
  <tableColumns count="7">
    <tableColumn id="1" name="Example ID"/>
    <tableColumn id="2" name="Endpoint ID"/>
    <tableColumn id="3" name="Purpose"/>
    <tableColumn id="4" name="HTTP Request Example"/>
    <tableColumn id="5" name="Illustrative Request Body"/>
    <tableColumn id="6" name="Illustrative Success Body"/>
    <tableColumn id="7" name="Notes / Replace Before Use"/>
  </tableColumns>
  <tableStyleInfo name="TableStyleMedium2" showRowStripes="1" showColumnStripes="0"/>
</table>
</file>

<file path=xl/tables/table4.xml><?xml version="1.0" encoding="utf-8"?>
<table xmlns="http://schemas.openxmlformats.org/spreadsheetml/2006/main" id="4" name="AuthErrorFlow" displayName="AuthErrorFlow" ref="A3:E14" headerRowCount="1">
  <autoFilter ref="A3:E14"/>
  <tableColumns count="5">
    <tableColumn id="1" name="Topic"/>
    <tableColumn id="2" name="Detailed Definition"/>
    <tableColumn id="3" name="Frontend Responsibility"/>
    <tableColumn id="4" name="Backend/Gateway Responsibility"/>
    <tableColumn id="5" name="Verification Item"/>
  </tableColumns>
  <tableStyleInfo name="TableStyleMedium2" showRowStripes="1" showColumnStripes="0"/>
</table>
</file>

<file path=xl/tables/table5.xml><?xml version="1.0" encoding="utf-8"?>
<table xmlns="http://schemas.openxmlformats.org/spreadsheetml/2006/main" id="5" name="EndpointVerificationTracker" displayName="EndpointVerificationTracker" ref="A3:F13" headerRowCount="1">
  <autoFilter ref="A3:F13"/>
  <tableColumns count="6">
    <tableColumn id="1" name="Area"/>
    <tableColumn id="2" name="Source file(s) to inspect"/>
    <tableColumn id="3" name="What must be captured"/>
    <tableColumn id="4" name="Why it matters"/>
    <tableColumn id="5" name="Current documentation state"/>
    <tableColumn id="6" name="Completion checkbox"/>
  </tableColumns>
  <tableStyleInfo name="TableStyleMedium2" showRowStripes="1" showColumnStripes="0"/>
</table>
</file>

<file path=xl/tables/table6.xml><?xml version="1.0" encoding="utf-8"?>
<table xmlns="http://schemas.openxmlformats.org/spreadsheetml/2006/main" id="6" name="ApiTestChecklist" displayName="ApiTestChecklist" ref="A3:G24" headerRowCount="1">
  <autoFilter ref="A3:G24"/>
  <tableColumns count="7">
    <tableColumn id="1" name="Test ID"/>
    <tableColumn id="2" name="Endpoint / Area"/>
    <tableColumn id="3" name="Test type"/>
    <tableColumn id="4" name="Role / State"/>
    <tableColumn id="5" name="Action"/>
    <tableColumn id="6" name="Expected outcome"/>
    <tableColumn id="7" name="Status"/>
  </tableColumns>
  <tableStyleInfo name="TableStyleMedium2" showRowStripes="1" showColumnStripes="0"/>
</table>
</file>

<file path=xl/tables/table7.xml><?xml version="1.0" encoding="utf-8"?>
<table xmlns="http://schemas.openxmlformats.org/spreadsheetml/2006/main" id="7" name="MicroserviceCatalog" displayName="MicroserviceCatalog" ref="A4:I17" headerRowCount="1">
  <autoFilter ref="A4:I17"/>
  <tableColumns count="9">
    <tableColumn id="1" name="ID"/>
    <tableColumn id="2" name="Service / Deployable"/>
    <tableColumn id="3" name="Layer"/>
    <tableColumn id="4" name="Owned Business Logic"/>
    <tableColumn id="5" name="Port"/>
    <tableColumn id="6" name="Owned Database"/>
    <tableColumn id="7" name="Communicates With"/>
    <tableColumn id="8" name="Type"/>
    <tableColumn id="9" name="Primary WebFlux Responsibility"/>
  </tableColumns>
  <tableStyleInfo name="TableStyleMedium2" showFirstColumn="0" showLastColumn="0" showRowStripes="1" showColumnStripes="0"/>
</table>
</file>

<file path=xl/tables/table8.xml><?xml version="1.0" encoding="utf-8"?>
<table xmlns="http://schemas.openxmlformats.org/spreadsheetml/2006/main" id="8" name="EndpointServiceMap" displayName="EndpointServiceMap" ref="A4:Q90" headerRowCount="1">
  <autoFilter ref="A4:Q90"/>
  <tableColumns count="17">
    <tableColumn id="1" name="Endpoint ID"/>
    <tableColumn id="2" name="Journey Coverage"/>
    <tableColumn id="3" name="Module"/>
    <tableColumn id="4" name="Method"/>
    <tableColumn id="5" name="Gateway Route"/>
    <tableColumn id="6" name="Owning Microservice"/>
    <tableColumn id="7" name="Owning Database"/>
    <tableColumn id="8" name="Business Logic / Purpose"/>
    <tableColumn id="9" name="Primary Role"/>
    <tableColumn id="10" name="Request"/>
    <tableColumn id="11" name="Response"/>
    <tableColumn id="12" name="Synchronous Calls To"/>
    <tableColumn id="13" name="Async Events To"/>
    <tableColumn id="14" name="Communication Pattern"/>
    <tableColumn id="15" name="Resilience / Transaction Rule"/>
    <tableColumn id="16" name="Priority"/>
    <tableColumn id="17" name="Status"/>
  </tableColumns>
  <tableStyleInfo name="TableStyleMedium2" showFirstColumn="0" showLastColumn="0" showRowStripes="1" showColumnStripes="0"/>
</table>
</file>

<file path=xl/tables/table9.xml><?xml version="1.0" encoding="utf-8"?>
<table xmlns="http://schemas.openxmlformats.org/spreadsheetml/2006/main" id="9" name="CommunicationMatrix" displayName="CommunicationMatrix" ref="A4:I20" headerRowCount="1">
  <autoFilter ref="A4:I20"/>
  <tableColumns count="9">
    <tableColumn id="1" name="Source Service"/>
    <tableColumn id="2" name="Target Service"/>
    <tableColumn id="3" name="Mode"/>
    <tableColumn id="4" name="Protocol / Technology"/>
    <tableColumn id="5" name="Trigger"/>
    <tableColumn id="6" name="Payload / Contract"/>
    <tableColumn id="7" name="Failure Handling"/>
    <tableColumn id="8" name="Consistency"/>
    <tableColumn id="9" name="Example Event / Call"/>
  </tableColumns>
  <tableStyleInfo name="TableStyleMedium2" showFirstColumn="0" showLastColumn="0" showRowStripes="1" showColumnStripes="0"/>
</table>
</file>

<file path=xl/tables/table10.xml><?xml version="1.0" encoding="utf-8"?>
<table xmlns="http://schemas.openxmlformats.org/spreadsheetml/2006/main" id="10" name="RequirementsRegister" displayName="RequirementsRegister" ref="A4:I37" headerRowCount="1">
  <autoFilter ref="A4:I37"/>
  <tableColumns count="9">
    <tableColumn id="1" name="Requirement ID"/>
    <tableColumn id="2" name="Type"/>
    <tableColumn id="3" name="Requirement"/>
    <tableColumn id="4" name="Priority"/>
    <tableColumn id="5" name="Owning Service(s)"/>
    <tableColumn id="6" name="Endpoint IDs"/>
    <tableColumn id="7" name="Journey IDs"/>
    <tableColumn id="8" name="Test Case IDs"/>
    <tableColumn id="9" name="Status"/>
  </tableColumns>
  <tableStyleInfo name="TableStyleMedium2" showFirstColumn="0" showLastColumn="0" showRowStripes="1" showColumnStripes="0"/>
</table>
</file>

<file path=xl/tables/table11.xml><?xml version="1.0" encoding="utf-8"?>
<table xmlns="http://schemas.openxmlformats.org/spreadsheetml/2006/main" id="11" name="RTMTable" displayName="RTMTable" ref="A4:L37" headerRowCount="1">
  <autoFilter ref="A4:L37"/>
  <tableColumns count="12">
    <tableColumn id="1" name="Requirement ID"/>
    <tableColumn id="2" name="Requirement Summary"/>
    <tableColumn id="3" name="Priority"/>
    <tableColumn id="4" name="Owning Service(s)"/>
    <tableColumn id="5" name="Endpoint Trace"/>
    <tableColumn id="6" name="Journey Trace"/>
    <tableColumn id="7" name="Design / Business Rule"/>
    <tableColumn id="8" name="Verification Method"/>
    <tableColumn id="9" name="Test Case ID"/>
    <tableColumn id="10" name="Expected Result"/>
    <tableColumn id="11" name="Execution Status"/>
    <tableColumn id="12" name="Defect / Evidence Link"/>
  </tableColumns>
  <tableStyleInfo name="TableStyleMedium2" showFirstColumn="0" showLastColumn="0" showRowStripes="1" showColumnStripes="0"/>
</table>
</file>

<file path=xl/tables/table12.xml><?xml version="1.0" encoding="utf-8"?>
<table xmlns="http://schemas.openxmlformats.org/spreadsheetml/2006/main" id="12" name="SprintWorkflow" displayName="SprintWorkflow" ref="A4:I12" headerRowCount="1">
  <autoFilter ref="A4:I12"/>
  <tableColumns count="9">
    <tableColumn id="1" name="Sprint / Increment"/>
    <tableColumn id="2" name="Business Outcome"/>
    <tableColumn id="3" name="Backend Scope"/>
    <tableColumn id="4" name="Angular 21 Scope"/>
    <tableColumn id="5" name="Primary Services"/>
    <tableColumn id="6" name="Exit Criteria"/>
    <tableColumn id="7" name="Dependencies"/>
    <tableColumn id="8" name="Deferred if Unstable"/>
    <tableColumn id="9" name="Status"/>
  </tableColumns>
  <tableStyleInfo name="TableStyleMedium2" showFirstColumn="0" showLastColumn="0" showRowStripes="1" showColumnStripes="0"/>
</table>
</file>

<file path=xl/tables/table13.xml><?xml version="1.0" encoding="utf-8"?>
<table xmlns="http://schemas.openxmlformats.org/spreadsheetml/2006/main" id="13" name="TestCases" displayName="TestCases" ref="A4:J37" headerRowCount="1">
  <autoFilter ref="A4:J37"/>
  <tableColumns count="10">
    <tableColumn id="1" name="Test ID"/>
    <tableColumn id="2" name="Requirement ID"/>
    <tableColumn id="3" name="Test Type"/>
    <tableColumn id="4" name="Role"/>
    <tableColumn id="5" name="Precondition"/>
    <tableColumn id="6" name="Action"/>
    <tableColumn id="7" name="Expected Result"/>
    <tableColumn id="8" name="Services Involved"/>
    <tableColumn id="9" name="Actual Result"/>
    <tableColumn id="10" name="Status"/>
  </tableColumns>
  <tableStyleInfo name="TableStyleMedium2" showFirstColumn="0" showLastColumn="0" showRowStripes="1" showColumnStripes="0"/>
</table>
</file>

<file path=xl/tables/table14.xml><?xml version="1.0" encoding="utf-8"?>
<table xmlns="http://schemas.openxmlformats.org/spreadsheetml/2006/main" id="14" name="DataModelTableV2" displayName="DataModelTableV2" ref="A4:G30" headerRowCount="1">
  <autoFilter ref="A4:G30"/>
  <tableColumns count="7">
    <tableColumn id="1" name="Entity"/>
    <tableColumn id="2" name="Module"/>
    <tableColumn id="3" name="Purpose"/>
    <tableColumn id="4" name="Critical Fields"/>
    <tableColumn id="5" name="Key Relationships"/>
    <tableColumn id="6" name="Owning Service"/>
    <tableColumn id="7" name="Priority"/>
  </tableColumns>
  <tableStyleInfo name="TableStyleMedium2" showFirstColumn="0" showLastColumn="0" showRowStripes="1" showColumnStripes="0"/>
</table>
</file>

<file path=xl/tables/table15.xml><?xml version="1.0" encoding="utf-8"?>
<table xmlns="http://schemas.openxmlformats.org/spreadsheetml/2006/main" id="15" name="RoleMatrixTable" displayName="RoleMatrixTable" ref="A4:H17" headerRowCount="1">
  <autoFilter ref="A4:H17"/>
  <tableColumns count="8">
    <tableColumn id="1" name="Capability"/>
    <tableColumn id="2" name="PUBLIC"/>
    <tableColumn id="3" name="BUSINESS_OWNER"/>
    <tableColumn id="4" name="UNDERWRITER"/>
    <tableColumn id="5" name="RISK_ENGINEER"/>
    <tableColumn id="6" name="CLAIMS_ADJUSTER"/>
    <tableColumn id="7" name="ADMIN"/>
    <tableColumn id="8" name="Control Notes"/>
  </tableColumns>
  <tableStyleInfo name="TableStyleMedium2" showFirstColumn="0" showLastColumn="0" showRowStripes="1" showColumnStripes="0"/>
</table>
</file>

<file path=xl/tables/table16.xml><?xml version="1.0" encoding="utf-8"?>
<table xmlns="http://schemas.openxmlformats.org/spreadsheetml/2006/main" id="16" name="WorkflowTable" displayName="WorkflowTable" ref="A4:G35" headerRowCount="1">
  <autoFilter ref="A4:G35"/>
  <tableColumns count="7">
    <tableColumn id="1" name="Domain"/>
    <tableColumn id="2" name="Sequence"/>
    <tableColumn id="3" name="State"/>
    <tableColumn id="4" name="Allowed Next State(s)"/>
    <tableColumn id="5" name="Actor"/>
    <tableColumn id="6" name="Trigger Endpoint(s)"/>
    <tableColumn id="7" name="Business Ru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D12"/>
  <sheetViews>
    <sheetView showGridLines="0" workbookViewId="0">
      <pane ySplit="3" topLeftCell="A4" activePane="bottomLeft" state="frozen"/>
      <selection pane="bottomLeft" activeCell="A1" sqref="A1"/>
    </sheetView>
  </sheetViews>
  <sheetFormatPr baseColWidth="8" defaultRowHeight="15"/>
  <cols>
    <col width="26" customWidth="1" style="25" min="1" max="1"/>
    <col width="48" customWidth="1" style="25" min="2" max="2"/>
    <col width="72" customWidth="1" style="25" min="3" max="3"/>
    <col width="74" customWidth="1" style="25" min="4" max="4"/>
  </cols>
  <sheetData>
    <row r="1" ht="30" customHeight="1" s="25">
      <c r="A1" s="68" t="inlineStr">
        <is>
          <t>RiskTwin Nexus — Complete API Documentation Workbook</t>
        </is>
      </c>
    </row>
    <row r="2" ht="34" customHeight="1" s="25">
      <c r="A2" s="69" t="inlineStr">
        <is>
          <t>This version expands the prior journey map into a row-by-row endpoint contract. It deliberately distinguishes verified routes from routes that need source-code confirmation, so missing source evidence is not replaced with invented APIs.</t>
        </is>
      </c>
    </row>
    <row r="3" ht="32" customHeight="1" s="25">
      <c r="A3" s="70" t="inlineStr">
        <is>
          <t>Topic</t>
        </is>
      </c>
      <c r="B3" s="70" t="inlineStr">
        <is>
          <t>What this workbook provides</t>
        </is>
      </c>
      <c r="C3" s="70" t="inlineStr">
        <is>
          <t>How to use it</t>
        </is>
      </c>
      <c r="D3" s="70" t="inlineStr">
        <is>
          <t>Important accuracy note</t>
        </is>
      </c>
    </row>
    <row r="4" ht="58" customHeight="1" s="25">
      <c r="A4" s="71" t="inlineStr">
        <is>
          <t>Primary reference</t>
        </is>
      </c>
      <c r="B4" s="72" t="inlineStr">
        <is>
          <t>Endpoint Definitions sheet</t>
        </is>
      </c>
      <c r="C4" s="72" t="inlineStr">
        <is>
          <t>Filter by domain, method, service, status or role. Every row defines purpose, inputs, validation, success result, failures, frontend trigger and test.</t>
        </is>
      </c>
      <c r="D4" s="72" t="inlineStr">
        <is>
          <t>This is the main detailed catalog; use verification status before implementing a client call.</t>
        </is>
      </c>
    </row>
    <row r="5" ht="58" customHeight="1" s="25">
      <c r="A5" s="71" t="inlineStr">
        <is>
          <t>Authentication</t>
        </is>
      </c>
      <c r="B5" s="72" t="inlineStr">
        <is>
          <t>AUTH-01 to AUTH-05</t>
        </is>
      </c>
      <c r="C5" s="72" t="inlineStr">
        <is>
          <t>Login and registration include request fields; logout/current-user/refresh are explicitly tracked as verify/not confirmed where the current exact mapping is unavailable.</t>
        </is>
      </c>
      <c r="D5" s="72" t="inlineStr">
        <is>
          <t>Earlier saved context indicates an ACCESS_TOKEN HttpOnly cookie and Gateway JWT validation; confirm current code branch.</t>
        </is>
      </c>
    </row>
    <row r="6" ht="58" customHeight="1" s="25">
      <c r="A6" s="71" t="inlineStr">
        <is>
          <t>Verified vs verify</t>
        </is>
      </c>
      <c r="B6" s="72" t="inlineStr">
        <is>
          <t>VERIFIED / VERIFY labels</t>
        </is>
      </c>
      <c r="C6" s="72" t="inlineStr">
        <is>
          <t>VERIFIED = route/path supported by saved excerpts; VERIFY = exact controller mapping, request DTO, status code or gateway target needs repository inspection.</t>
        </is>
      </c>
      <c r="D6" s="72" t="inlineStr">
        <is>
          <t>A VERIFY row is intentionally not a claim that an endpoint currently works.</t>
        </is>
      </c>
    </row>
    <row r="7" ht="58" customHeight="1" s="25">
      <c r="A7" s="71" t="inlineStr">
        <is>
          <t>Request/response examples</t>
        </is>
      </c>
      <c r="B7" s="72" t="inlineStr">
        <is>
          <t>Request Response Examples sheet</t>
        </is>
      </c>
      <c r="C7" s="72" t="inlineStr">
        <is>
          <t>Use the examples as contract templates and replace illustrative fields with the actual DTO before using them in Postman or code.</t>
        </is>
      </c>
      <c r="D7" s="72" t="inlineStr">
        <is>
          <t>Only fields explicitly backed by available snippets are called confirmed.</t>
        </is>
      </c>
    </row>
    <row r="8" ht="58" customHeight="1" s="25">
      <c r="A8" s="71" t="inlineStr">
        <is>
          <t>Auth/error behavior</t>
        </is>
      </c>
      <c r="B8" s="72" t="inlineStr">
        <is>
          <t>Auth Cookie &amp; Error Flow sheet</t>
        </is>
      </c>
      <c r="C8" s="72" t="inlineStr">
        <is>
          <t>Documents expected cookie/credential behavior, common status codes and frontend handling.</t>
        </is>
      </c>
      <c r="D8" s="72" t="inlineStr">
        <is>
          <t>Exact cookie attributes and response status codes must be checked against SecurityConfig and IdentityController.</t>
        </is>
      </c>
    </row>
    <row r="9" ht="58" customHeight="1" s="25">
      <c r="A9" s="71" t="inlineStr">
        <is>
          <t>Completeness</t>
        </is>
      </c>
      <c r="B9" s="72" t="inlineStr">
        <is>
          <t>Endpoint Verification Tracker sheet</t>
        </is>
      </c>
      <c r="C9" s="72" t="inlineStr">
        <is>
          <t>Lists controller/source evidence to collect for each uncertain domain and provides a completion checklist.</t>
        </is>
      </c>
      <c r="D9" s="72" t="inlineStr">
        <is>
          <t>To certify literally every endpoint, the current repository's controller mappings and Angular API services must be inspected; source files were not available in the saved excerpts.</t>
        </is>
      </c>
    </row>
    <row r="10" ht="58" customHeight="1" s="25">
      <c r="A10" s="71" t="inlineStr">
        <is>
          <t>Existing project sheets</t>
        </is>
      </c>
      <c r="B10" s="72" t="inlineStr">
        <is>
          <t>Original architecture, journeys, requirements, RTM, tests, data model, RBAC and workflows retained</t>
        </is>
      </c>
      <c r="C10" s="72" t="inlineStr">
        <is>
          <t>The existing tabs remain intact. This file adds a detailed catalog rather than replacing the previous project documentation.</t>
        </is>
      </c>
      <c r="D10" s="72" t="inlineStr">
        <is>
          <t>Do not reintroduce features outside the handwritten requirements list.</t>
        </is>
      </c>
    </row>
    <row r="11" ht="58" customHeight="1" s="25">
      <c r="A11" s="71" t="inlineStr">
        <is>
          <t>Payment limitation</t>
        </is>
      </c>
      <c r="B11" s="72" t="inlineStr">
        <is>
          <t>Mock payment</t>
        </is>
      </c>
      <c r="C11" s="72" t="inlineStr">
        <is>
          <t>POST /api/payments/policies/{policyId} records mock payment metadata; no real payment gateway or movement of money.</t>
        </is>
      </c>
      <c r="D11" s="72" t="inlineStr">
        <is>
          <t>Do not label premium amounts as collected revenue unless backed by payment records.</t>
        </is>
      </c>
    </row>
    <row r="12" ht="58" customHeight="1" s="25">
      <c r="A12" s="71" t="inlineStr">
        <is>
          <t>Base URL and services</t>
        </is>
      </c>
      <c r="B12" s="72" t="inlineStr">
        <is>
          <t>Gateway http://localhost:8080; Identity 8081; Business 8082; Policy 8083; Risk 8084; Claims 8085; Notification &amp; Audit 8086; Eureka 8761</t>
        </is>
      </c>
      <c r="C12" s="72" t="inlineStr">
        <is>
          <t>Frontend should call Gateway paths, not direct microservice ports, unless your current dev configuration explicitly says otherwise.</t>
        </is>
      </c>
      <c r="D12" s="72" t="inlineStr">
        <is>
          <t>Verify Gateway route predicates/rewrites for each service.</t>
        </is>
      </c>
    </row>
  </sheetData>
  <autoFilter ref="A3:D3"/>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V53"/>
  <sheetViews>
    <sheetView showGridLines="0" workbookViewId="0">
      <pane ySplit="3" topLeftCell="A4" activePane="bottomLeft" state="frozen"/>
      <selection pane="bottomLeft" activeCell="A1" sqref="A1"/>
    </sheetView>
  </sheetViews>
  <sheetFormatPr baseColWidth="8" defaultRowHeight="15"/>
  <cols>
    <col width="13" customWidth="1" style="25" min="1" max="1"/>
    <col width="22" customWidth="1" style="25" min="2" max="2"/>
    <col width="29" customWidth="1" style="25" min="3" max="3"/>
    <col width="16" customWidth="1" style="25" min="4" max="4"/>
    <col width="43" customWidth="1" style="25" min="5" max="5"/>
    <col width="28" customWidth="1" style="25" min="6" max="6"/>
    <col width="16" customWidth="1" style="25" min="7" max="7"/>
    <col width="30" customWidth="1" style="25" min="8" max="8"/>
    <col width="25" customWidth="1" style="25" min="9" max="9"/>
    <col width="36" customWidth="1" style="25" min="10" max="10"/>
    <col width="24" customWidth="1" style="25" min="11" max="11"/>
    <col width="28" customWidth="1" style="25" min="12" max="12"/>
    <col width="35" customWidth="1" style="25" min="13" max="13"/>
    <col width="58" customWidth="1" style="25" min="14" max="14"/>
    <col width="64" customWidth="1" style="25" min="15" max="15"/>
    <col width="22" customWidth="1" style="25" min="16" max="16"/>
    <col width="58" customWidth="1" style="25" min="17" max="17"/>
    <col width="52" customWidth="1" style="25" min="18" max="18"/>
    <col width="34" customWidth="1" style="25" min="19" max="19"/>
    <col width="36" customWidth="1" style="25" min="20" max="20"/>
    <col width="64" customWidth="1" style="25" min="21" max="21"/>
    <col width="52" customWidth="1" style="25" min="22" max="22"/>
  </cols>
  <sheetData>
    <row r="1" ht="30" customHeight="1" s="25">
      <c r="A1" s="68" t="inlineStr">
        <is>
          <t>RiskTwin Nexus — Detailed Endpoint-by-Endpoint API Contract</t>
        </is>
      </c>
    </row>
    <row r="2" ht="34" customHeight="1" s="25">
      <c r="A2" s="69" t="inlineStr">
        <is>
          <t>Use this as the API reference. VERIFIED means supported by saved frontend/backend implementation excerpts. VERIFY means the exact controller mapping or full DTO was not available in the source excerpts and must be checked in the current repository before treating it as implemented. No guessed route is labelled verified.</t>
        </is>
      </c>
    </row>
    <row r="3" ht="32" customHeight="1" s="25">
      <c r="A3" s="70" t="inlineStr">
        <is>
          <t>Endpoint ID</t>
        </is>
      </c>
      <c r="B3" s="70" t="inlineStr">
        <is>
          <t>Domain</t>
        </is>
      </c>
      <c r="C3" s="70" t="inlineStr">
        <is>
          <t>User Journey / Use Case</t>
        </is>
      </c>
      <c r="D3" s="70" t="inlineStr">
        <is>
          <t>HTTP Method</t>
        </is>
      </c>
      <c r="E3" s="70" t="inlineStr">
        <is>
          <t>Gateway Path</t>
        </is>
      </c>
      <c r="F3" s="70" t="inlineStr">
        <is>
          <t>Owning Service</t>
        </is>
      </c>
      <c r="G3" s="70" t="inlineStr">
        <is>
          <t>Service Port</t>
        </is>
      </c>
      <c r="H3" s="70" t="inlineStr">
        <is>
          <t>Verification Status</t>
        </is>
      </c>
      <c r="I3" s="70" t="inlineStr">
        <is>
          <t>Authentication</t>
        </is>
      </c>
      <c r="J3" s="70" t="inlineStr">
        <is>
          <t>Allowed Roles / Scope</t>
        </is>
      </c>
      <c r="K3" s="70" t="inlineStr">
        <is>
          <t>Path Parameters</t>
        </is>
      </c>
      <c r="L3" s="70" t="inlineStr">
        <is>
          <t>Query Parameters</t>
        </is>
      </c>
      <c r="M3" s="70" t="inlineStr">
        <is>
          <t>Request Headers</t>
        </is>
      </c>
      <c r="N3" s="70" t="inlineStr">
        <is>
          <t>Request Body / Fields</t>
        </is>
      </c>
      <c r="O3" s="70" t="inlineStr">
        <is>
          <t>Field Rules / Validation</t>
        </is>
      </c>
      <c r="P3" s="70" t="inlineStr">
        <is>
          <t>Success HTTP (expected)</t>
        </is>
      </c>
      <c r="Q3" s="70" t="inlineStr">
        <is>
          <t>Success Response / Side Effect</t>
        </is>
      </c>
      <c r="R3" s="70" t="inlineStr">
        <is>
          <t>Common Failure Responses</t>
        </is>
      </c>
      <c r="S3" s="70" t="inlineStr">
        <is>
          <t>Frontend Caller / Trigger</t>
        </is>
      </c>
      <c r="T3" s="70" t="inlineStr">
        <is>
          <t>Audit / Notification Effect</t>
        </is>
      </c>
      <c r="U3" s="70" t="inlineStr">
        <is>
          <t>Implementation Evidence / Notes</t>
        </is>
      </c>
      <c r="V3" s="70" t="inlineStr">
        <is>
          <t>Test Scenario</t>
        </is>
      </c>
    </row>
    <row r="4" ht="86" customHeight="1" s="25">
      <c r="A4" s="73" t="inlineStr">
        <is>
          <t>AUTH-01</t>
        </is>
      </c>
      <c r="B4" s="73" t="inlineStr">
        <is>
          <t>Authentication</t>
        </is>
      </c>
      <c r="C4" s="73" t="inlineStr">
        <is>
          <t>Sign in</t>
        </is>
      </c>
      <c r="D4" s="73" t="inlineStr">
        <is>
          <t>POST</t>
        </is>
      </c>
      <c r="E4" s="73" t="inlineStr">
        <is>
          <t>/api/auth/login</t>
        </is>
      </c>
      <c r="F4" s="73" t="inlineStr">
        <is>
          <t>Identity Service</t>
        </is>
      </c>
      <c r="G4" s="73" t="n">
        <v>8081</v>
      </c>
      <c r="H4" s="74" t="inlineStr">
        <is>
          <t>VERIFIED PATH; confirm exact DTO response</t>
        </is>
      </c>
      <c r="I4" s="73" t="inlineStr">
        <is>
          <t>Public; credentials required</t>
        </is>
      </c>
      <c r="J4" s="73" t="inlineStr">
        <is>
          <t>Public</t>
        </is>
      </c>
      <c r="K4" s="73" t="inlineStr">
        <is>
          <t>-</t>
        </is>
      </c>
      <c r="L4" s="73" t="inlineStr">
        <is>
          <t>-</t>
        </is>
      </c>
      <c r="M4" s="73" t="inlineStr">
        <is>
          <t>Content-Type: application/json</t>
        </is>
      </c>
      <c r="N4" s="73" t="inlineStr">
        <is>
          <t>{ email: string, password: string }</t>
        </is>
      </c>
      <c r="O4" s="73" t="inlineStr">
        <is>
          <t>Email required and valid format; password required; credentials must match a user; never return password/hash.</t>
        </is>
      </c>
      <c r="P4" s="73" t="inlineStr">
        <is>
          <t>200 OK</t>
        </is>
      </c>
      <c r="Q4" s="73" t="inlineStr">
        <is>
          <t>User/auth response; auth credential is set/returned according to current IdentityController. Saved auth context indicates ACCESS_TOKEN HttpOnly cookie; confirm current code before relying on it.</t>
        </is>
      </c>
      <c r="R4" s="73" t="inlineStr">
        <is>
          <t>400 malformed input; 401 invalid credentials; 429 if rate limiting exists; 5xx</t>
        </is>
      </c>
      <c r="S4" s="73" t="inlineStr">
        <is>
          <t>Login page → AuthService</t>
        </is>
      </c>
      <c r="T4" s="73" t="inlineStr">
        <is>
          <t>Auth event only if current identity/audit implementation emits it.</t>
        </is>
      </c>
      <c r="U4" s="73" t="inlineStr">
        <is>
          <t>Known route from saved auth snippets. Prior context says Gateway validates JWT from ACCESS_TOKEN cookie and injects X-User-Id/X-User-Role; verify current branch.</t>
        </is>
      </c>
      <c r="V4" s="73" t="inlineStr">
        <is>
          <t>Valid credentials; invalid password; unknown email; empty fields; cookie present after login.</t>
        </is>
      </c>
    </row>
    <row r="5" ht="86" customHeight="1" s="25">
      <c r="A5" s="73" t="inlineStr">
        <is>
          <t>AUTH-02</t>
        </is>
      </c>
      <c r="B5" s="73" t="inlineStr">
        <is>
          <t>Authentication</t>
        </is>
      </c>
      <c r="C5" s="73" t="inlineStr">
        <is>
          <t>Register account</t>
        </is>
      </c>
      <c r="D5" s="73" t="inlineStr">
        <is>
          <t>POST</t>
        </is>
      </c>
      <c r="E5" s="73" t="inlineStr">
        <is>
          <t>/api/auth/register</t>
        </is>
      </c>
      <c r="F5" s="73" t="inlineStr">
        <is>
          <t>Identity Service</t>
        </is>
      </c>
      <c r="G5" s="73" t="n">
        <v>8081</v>
      </c>
      <c r="H5" s="75" t="inlineStr">
        <is>
          <t>VERIFY exact controller mapping and request DTO</t>
        </is>
      </c>
      <c r="I5" s="73" t="inlineStr">
        <is>
          <t>Public</t>
        </is>
      </c>
      <c r="J5" s="73" t="inlineStr">
        <is>
          <t>Public</t>
        </is>
      </c>
      <c r="K5" s="73" t="inlineStr">
        <is>
          <t>-</t>
        </is>
      </c>
      <c r="L5" s="73" t="inlineStr">
        <is>
          <t>-</t>
        </is>
      </c>
      <c r="M5" s="73" t="inlineStr">
        <is>
          <t>Content-Type: application/json</t>
        </is>
      </c>
      <c r="N5" s="73" t="inlineStr">
        <is>
          <t>Likely registration DTO includes name, email, password and possibly role; do not send a role unless controller permits it.</t>
        </is>
      </c>
      <c r="O5" s="73" t="inlineStr">
        <is>
          <t>Name/email/password required as defined by RegisterRequestDto; email uniqueness; password policy; role assignment must be server-controlled.</t>
        </is>
      </c>
      <c r="P5" s="73" t="inlineStr">
        <is>
          <t>201 Created or 200 OK (confirm controller)</t>
        </is>
      </c>
      <c r="Q5" s="73" t="inlineStr">
        <is>
          <t>Created user or registration response; password hash must never be exposed.</t>
        </is>
      </c>
      <c r="R5" s="73" t="inlineStr">
        <is>
          <t>400 validation; 409 duplicate email if implemented; 401/403 should not be required for public registration; 5xx</t>
        </is>
      </c>
      <c r="S5" s="73" t="inlineStr">
        <is>
          <t>Register page → AuthService</t>
        </is>
      </c>
      <c r="T5" s="73" t="inlineStr">
        <is>
          <t>Registration audit event only if implemented.</t>
        </is>
      </c>
      <c r="U5" s="73" t="inlineStr">
        <is>
          <t>Path is the expected route from saved auth context; exact IdentityController and DTO not present in retrieved snippets.</t>
        </is>
      </c>
      <c r="V5" s="73" t="inlineStr">
        <is>
          <t>Register with valid fields; duplicate email; invalid email; weak/missing password; attempt role escalation.</t>
        </is>
      </c>
    </row>
    <row r="6" ht="86" customHeight="1" s="25">
      <c r="A6" s="73" t="inlineStr">
        <is>
          <t>AUTH-03</t>
        </is>
      </c>
      <c r="B6" s="73" t="inlineStr">
        <is>
          <t>Authentication</t>
        </is>
      </c>
      <c r="C6" s="73" t="inlineStr">
        <is>
          <t>Sign out</t>
        </is>
      </c>
      <c r="D6" s="73" t="inlineStr">
        <is>
          <t>POST</t>
        </is>
      </c>
      <c r="E6" s="73" t="inlineStr">
        <is>
          <t>VERIFY IdentityController logout mapping; do not assume /api/auth/logout until checked</t>
        </is>
      </c>
      <c r="F6" s="73" t="inlineStr">
        <is>
          <t>Identity Service</t>
        </is>
      </c>
      <c r="G6" s="73" t="n">
        <v>8081</v>
      </c>
      <c r="H6" s="75" t="inlineStr">
        <is>
          <t>VERIFY — exact path not established</t>
        </is>
      </c>
      <c r="I6" s="73" t="inlineStr">
        <is>
          <t>Authenticated cookie/token normally required</t>
        </is>
      </c>
      <c r="J6" s="73" t="inlineStr">
        <is>
          <t>Any authenticated role</t>
        </is>
      </c>
      <c r="K6" s="73" t="inlineStr">
        <is>
          <t>-</t>
        </is>
      </c>
      <c r="L6" s="73" t="inlineStr">
        <is>
          <t>-</t>
        </is>
      </c>
      <c r="M6" s="73" t="inlineStr">
        <is>
          <t>Cookie sent with credentials; Content-Type application/json if controller expects a body</t>
        </is>
      </c>
      <c r="N6" s="73" t="inlineStr">
        <is>
          <t>Usually empty body; confirm controller</t>
        </is>
      </c>
      <c r="O6" s="73" t="inlineStr">
        <is>
          <t>Clear/invalidate cookie or credential using the implementation's actual logout semantics.</t>
        </is>
      </c>
      <c r="P6" s="73" t="inlineStr">
        <is>
          <t>200 OK or 204 No Content (confirm controller)</t>
        </is>
      </c>
      <c r="Q6" s="73" t="inlineStr">
        <is>
          <t>Credential cleared/invalidated; client clears user state and returns to login.</t>
        </is>
      </c>
      <c r="R6" s="73" t="inlineStr">
        <is>
          <t>401 if unauthenticated where enforced; 5xx</t>
        </is>
      </c>
      <c r="S6" s="73" t="inlineStr">
        <is>
          <t>Logout button → AuthService</t>
        </is>
      </c>
      <c r="T6" s="73" t="inlineStr">
        <is>
          <t>Logout audit event only if implemented.</t>
        </is>
      </c>
      <c r="U6" s="73" t="inlineStr">
        <is>
          <t>Prior journey map explicitly said to confirm exact route. Documented here as a required check, not a verified URL.</t>
        </is>
      </c>
      <c r="V6" s="73" t="inlineStr">
        <is>
          <t>Log out; confirm cookie removal; call protected endpoint after logout; refresh page.</t>
        </is>
      </c>
    </row>
    <row r="7" ht="86" customHeight="1" s="25">
      <c r="A7" s="73" t="inlineStr">
        <is>
          <t>AUTH-04</t>
        </is>
      </c>
      <c r="B7" s="73" t="inlineStr">
        <is>
          <t>Authentication</t>
        </is>
      </c>
      <c r="C7" s="73" t="inlineStr">
        <is>
          <t>Read current authenticated user/session</t>
        </is>
      </c>
      <c r="D7" s="73" t="inlineStr">
        <is>
          <t>VERIFY route (e.g. /api/auth/me only if controller confirms)</t>
        </is>
      </c>
      <c r="E7" s="73" t="inlineStr">
        <is>
          <t>VERIFY</t>
        </is>
      </c>
      <c r="F7" s="73" t="inlineStr">
        <is>
          <t>Identity Service</t>
        </is>
      </c>
      <c r="G7" s="73" t="n">
        <v>8081</v>
      </c>
      <c r="H7" s="75" t="inlineStr">
        <is>
          <t>VERIFY — no exact path confirmed</t>
        </is>
      </c>
      <c r="I7" s="73" t="inlineStr">
        <is>
          <t>Authenticated</t>
        </is>
      </c>
      <c r="J7" s="73" t="inlineStr">
        <is>
          <t>Any authenticated role</t>
        </is>
      </c>
      <c r="K7" s="73" t="inlineStr">
        <is>
          <t>-</t>
        </is>
      </c>
      <c r="L7" s="73" t="inlineStr">
        <is>
          <t>-</t>
        </is>
      </c>
      <c r="M7" s="73" t="inlineStr">
        <is>
          <t>Cookie sent with credentials</t>
        </is>
      </c>
      <c r="N7" s="73" t="inlineStr">
        <is>
          <t>No body unless controller specifies otherwise</t>
        </is>
      </c>
      <c r="O7" s="73" t="inlineStr">
        <is>
          <t>Must derive identity from verified token/session, not client-supplied user ID.</t>
        </is>
      </c>
      <c r="P7" s="73" t="inlineStr">
        <is>
          <t>200 OK if endpoint exists</t>
        </is>
      </c>
      <c r="Q7" s="73" t="inlineStr">
        <is>
          <t>Current user ID, display name, email and role only if endpoint exists.</t>
        </is>
      </c>
      <c r="R7" s="73" t="inlineStr">
        <is>
          <t>401 expired/missing credential; 403 if endpoint exists but role denied</t>
        </is>
      </c>
      <c r="S7" s="73" t="inlineStr">
        <is>
          <t>App bootstrap / profile menu</t>
        </is>
      </c>
      <c r="T7" s="73" t="inlineStr">
        <is>
          <t>Usually none; verify.</t>
        </is>
      </c>
      <c r="U7" s="73" t="inlineStr">
        <is>
          <t>Do not treat /me as implemented without inspecting IdentityController.</t>
        </is>
      </c>
      <c r="V7" s="73" t="inlineStr">
        <is>
          <t>Fresh load with cookie; missing cookie; expired token.</t>
        </is>
      </c>
    </row>
    <row r="8" ht="86" customHeight="1" s="25">
      <c r="A8" s="73" t="inlineStr">
        <is>
          <t>AUTH-05</t>
        </is>
      </c>
      <c r="B8" s="73" t="inlineStr">
        <is>
          <t>Authentication</t>
        </is>
      </c>
      <c r="C8" s="73" t="inlineStr">
        <is>
          <t>Refresh/validate token</t>
        </is>
      </c>
      <c r="D8" s="73" t="inlineStr">
        <is>
          <t>No separate endpoint confirmed</t>
        </is>
      </c>
      <c r="E8" s="73" t="inlineStr">
        <is>
          <t>Not established</t>
        </is>
      </c>
      <c r="F8" s="73" t="inlineStr">
        <is>
          <t>Identity Service</t>
        </is>
      </c>
      <c r="G8" s="73" t="n">
        <v>8081</v>
      </c>
      <c r="H8" s="76" t="inlineStr">
        <is>
          <t>NOT CONFIRMED</t>
        </is>
      </c>
      <c r="I8" s="73" t="inlineStr">
        <is>
          <t>Depends on implementation</t>
        </is>
      </c>
      <c r="J8" s="73" t="inlineStr">
        <is>
          <t>Any authenticated role</t>
        </is>
      </c>
      <c r="K8" s="73" t="inlineStr">
        <is>
          <t>-</t>
        </is>
      </c>
      <c r="L8" s="73" t="inlineStr">
        <is>
          <t>-</t>
        </is>
      </c>
      <c r="M8" s="73" t="inlineStr">
        <is>
          <t>-</t>
        </is>
      </c>
      <c r="N8" s="73" t="inlineStr">
        <is>
          <t>-</t>
        </is>
      </c>
      <c r="O8" s="73" t="inlineStr">
        <is>
          <t>Gateway token validation may occur per request; do not invent a refresh endpoint.</t>
        </is>
      </c>
      <c r="P8" s="73" t="inlineStr">
        <is>
          <t>N/A</t>
        </is>
      </c>
      <c r="Q8" s="73" t="inlineStr">
        <is>
          <t>Gateway accepts or rejects each protected request according to JWT expiry/signature.</t>
        </is>
      </c>
      <c r="R8" s="73" t="inlineStr">
        <is>
          <t>401 expired/invalid token</t>
        </is>
      </c>
      <c r="S8" s="73" t="inlineStr">
        <is>
          <t>HTTP interceptor / gateway</t>
        </is>
      </c>
      <c r="T8" s="73" t="inlineStr">
        <is>
          <t>Denied access may be logged if configured.</t>
        </is>
      </c>
      <c r="U8" s="73" t="inlineStr">
        <is>
          <t>Saved auth flow indicates Gateway validates cookie JWT; no refresh route confirmed.</t>
        </is>
      </c>
      <c r="V8" s="73" t="inlineStr">
        <is>
          <t>Valid token; expired token; tampered token; revoked token if revocation exists.</t>
        </is>
      </c>
    </row>
    <row r="9" ht="86" customHeight="1" s="25">
      <c r="A9" s="73" t="inlineStr">
        <is>
          <t>BUS-01</t>
        </is>
      </c>
      <c r="B9" s="73" t="inlineStr">
        <is>
          <t>Business Profile</t>
        </is>
      </c>
      <c r="C9" s="73" t="inlineStr">
        <is>
          <t>Create business profile</t>
        </is>
      </c>
      <c r="D9" s="73" t="inlineStr">
        <is>
          <t>POST</t>
        </is>
      </c>
      <c r="E9" s="73" t="inlineStr">
        <is>
          <t>/api/businesses</t>
        </is>
      </c>
      <c r="F9" s="73" t="inlineStr">
        <is>
          <t>Business Service</t>
        </is>
      </c>
      <c r="G9" s="73" t="n">
        <v>8082</v>
      </c>
      <c r="H9" s="74" t="inlineStr">
        <is>
          <t>VERIFIED PATH; creation confirmed by user</t>
        </is>
      </c>
      <c r="I9" s="73" t="inlineStr">
        <is>
          <t>Authenticated</t>
        </is>
      </c>
      <c r="J9" s="73" t="inlineStr">
        <is>
          <t>BUSINESS_OWNER; any admin override only if backend grants it</t>
        </is>
      </c>
      <c r="K9" s="73" t="inlineStr">
        <is>
          <t>-</t>
        </is>
      </c>
      <c r="L9" s="73" t="inlineStr">
        <is>
          <t>-</t>
        </is>
      </c>
      <c r="M9" s="73" t="inlineStr">
        <is>
          <t>Cookie/token; Content-Type: application/json</t>
        </is>
      </c>
      <c r="N9" s="73" t="inlineStr">
        <is>
          <t>Business profile DTO: businessName, registrationNumber, businessType, industry, address, city, state, postalCode, country, contactEmail, contactPhone, annualRevenue, employeeCount, establishedDate (actual DTO may differ)</t>
        </is>
      </c>
      <c r="O9" s="73" t="inlineStr">
        <is>
          <t>Required fields per CreateBusinessRequestDto; ownerId should be derived from authenticated principal, not trusted from client; validate types and uniqueness constraints.</t>
        </is>
      </c>
      <c r="P9" s="73" t="inlineStr">
        <is>
          <t>201 Created or 200 OK (confirm controller)</t>
        </is>
      </c>
      <c r="Q9" s="73" t="inlineStr">
        <is>
          <t>Persisted business profile with ID and owner relationship.</t>
        </is>
      </c>
      <c r="R9" s="73" t="inlineStr">
        <is>
          <t>400 invalid/missing fields; 401; 403 role/ownership; 409 duplicate registration number if enforced; 5xx</t>
        </is>
      </c>
      <c r="S9" s="73" t="inlineStr">
        <is>
          <t>Business creation form → BusinessApiService</t>
        </is>
      </c>
      <c r="T9" s="73" t="inlineStr">
        <is>
          <t>Business-created event if configured.</t>
        </is>
      </c>
      <c r="U9" s="73" t="inlineStr">
        <is>
          <t>POST path and successful creation are referenced in saved project mapping and user confirmed business creation works; exact DTO needs current DTO inspection.</t>
        </is>
      </c>
      <c r="V9" s="73" t="inlineStr">
        <is>
          <t>Create valid profile; missing business name; invalid email; verify persistence after refresh; owner ID spoof attempt.</t>
        </is>
      </c>
    </row>
    <row r="10" ht="86" customHeight="1" s="25">
      <c r="A10" s="73" t="inlineStr">
        <is>
          <t>BUS-02</t>
        </is>
      </c>
      <c r="B10" s="73" t="inlineStr">
        <is>
          <t>Business Profile</t>
        </is>
      </c>
      <c r="C10" s="73" t="inlineStr">
        <is>
          <t>List accessible businesses</t>
        </is>
      </c>
      <c r="D10" s="73" t="inlineStr">
        <is>
          <t>GET</t>
        </is>
      </c>
      <c r="E10" s="73" t="inlineStr">
        <is>
          <t>/api/businesses</t>
        </is>
      </c>
      <c r="F10" s="73" t="inlineStr">
        <is>
          <t>Business Service</t>
        </is>
      </c>
      <c r="G10" s="73" t="n">
        <v>8082</v>
      </c>
      <c r="H10" s="75" t="inlineStr">
        <is>
          <t>VERIFY controller mapping in current branch</t>
        </is>
      </c>
      <c r="I10" s="73" t="inlineStr">
        <is>
          <t>Authenticated</t>
        </is>
      </c>
      <c r="J10" s="73" t="inlineStr">
        <is>
          <t>BUSINESS_OWNER sees own; staff/admin scope per backend RBAC</t>
        </is>
      </c>
      <c r="K10" s="73" t="inlineStr">
        <is>
          <t>-</t>
        </is>
      </c>
      <c r="L10" s="73" t="inlineStr">
        <is>
          <t>Pagination if implemented: page,size,sort (verify)</t>
        </is>
      </c>
      <c r="M10" s="73" t="inlineStr">
        <is>
          <t>Cookie/token</t>
        </is>
      </c>
      <c r="N10" s="73" t="inlineStr">
        <is>
          <t>No body</t>
        </is>
      </c>
      <c r="O10" s="73" t="inlineStr">
        <is>
          <t>Never return businesses outside authorized scope.</t>
        </is>
      </c>
      <c r="P10" s="73" t="inlineStr">
        <is>
          <t>200 OK</t>
        </is>
      </c>
      <c r="Q10" s="73" t="inlineStr">
        <is>
          <t>Array/page of business profile DTOs.</t>
        </is>
      </c>
      <c r="R10" s="73" t="inlineStr">
        <is>
          <t>401; 403; 5xx</t>
        </is>
      </c>
      <c r="S10" s="73" t="inlineStr">
        <is>
          <t>Business list/dashboard</t>
        </is>
      </c>
      <c r="T10" s="73" t="inlineStr">
        <is>
          <t>Read audit only if configured.</t>
        </is>
      </c>
      <c r="U10" s="73" t="inlineStr">
        <is>
          <t>Route appears in prior workbook; exact current BusinessController should be checked.</t>
        </is>
      </c>
      <c r="V10" s="73" t="inlineStr">
        <is>
          <t>Owner sees own profile; staff role access; no data leakage; empty list.</t>
        </is>
      </c>
    </row>
    <row r="11" ht="86" customHeight="1" s="25">
      <c r="A11" s="73" t="inlineStr">
        <is>
          <t>BUS-03</t>
        </is>
      </c>
      <c r="B11" s="73" t="inlineStr">
        <is>
          <t>Business Profile</t>
        </is>
      </c>
      <c r="C11" s="73" t="inlineStr">
        <is>
          <t>Read business details</t>
        </is>
      </c>
      <c r="D11" s="73" t="inlineStr">
        <is>
          <t>GET</t>
        </is>
      </c>
      <c r="E11" s="73" t="inlineStr">
        <is>
          <t>/api/businesses/{businessId}</t>
        </is>
      </c>
      <c r="F11" s="73" t="inlineStr">
        <is>
          <t>Business Service</t>
        </is>
      </c>
      <c r="G11" s="73" t="n">
        <v>8082</v>
      </c>
      <c r="H11" s="75" t="inlineStr">
        <is>
          <t>VERIFY controller mapping in current branch</t>
        </is>
      </c>
      <c r="I11" s="73" t="inlineStr">
        <is>
          <t>Authenticated</t>
        </is>
      </c>
      <c r="J11" s="73" t="inlineStr">
        <is>
          <t>Owner scoped; authorized staff per RBAC</t>
        </is>
      </c>
      <c r="K11" s="73" t="inlineStr">
        <is>
          <t>businessId: numeric ID (confirm type)</t>
        </is>
      </c>
      <c r="L11" s="73" t="inlineStr">
        <is>
          <t>-</t>
        </is>
      </c>
      <c r="M11" s="73" t="inlineStr">
        <is>
          <t>Cookie/token</t>
        </is>
      </c>
      <c r="N11" s="73" t="inlineStr">
        <is>
          <t>No body</t>
        </is>
      </c>
      <c r="O11" s="73" t="inlineStr">
        <is>
          <t>Check existence and ownership/role before returning details.</t>
        </is>
      </c>
      <c r="P11" s="73" t="inlineStr">
        <is>
          <t>200 OK</t>
        </is>
      </c>
      <c r="Q11" s="73" t="inlineStr">
        <is>
          <t>One business profile DTO.</t>
        </is>
      </c>
      <c r="R11" s="73" t="inlineStr">
        <is>
          <t>400 malformed ID; 401; 403; 404; 5xx</t>
        </is>
      </c>
      <c r="S11" s="73" t="inlineStr">
        <is>
          <t>Business detail/edit page</t>
        </is>
      </c>
      <c r="T11" s="73" t="inlineStr">
        <is>
          <t>Read audit only if configured.</t>
        </is>
      </c>
      <c r="U11" s="73" t="inlineStr">
        <is>
          <t>Route template listed in prior workbook but requires controller confirmation.</t>
        </is>
      </c>
      <c r="V11" s="73" t="inlineStr">
        <is>
          <t>Existing business; missing business; another owner's business.</t>
        </is>
      </c>
    </row>
    <row r="12" ht="86" customHeight="1" s="25">
      <c r="A12" s="73" t="inlineStr">
        <is>
          <t>BUS-04</t>
        </is>
      </c>
      <c r="B12" s="73" t="inlineStr">
        <is>
          <t>Business Profile</t>
        </is>
      </c>
      <c r="C12" s="73" t="inlineStr">
        <is>
          <t>Update business profile</t>
        </is>
      </c>
      <c r="D12" s="73" t="inlineStr">
        <is>
          <t>PUT/PATCH</t>
        </is>
      </c>
      <c r="E12" s="73" t="inlineStr">
        <is>
          <t>VERIFY controller mapping</t>
        </is>
      </c>
      <c r="F12" s="73" t="inlineStr">
        <is>
          <t>Business Service</t>
        </is>
      </c>
      <c r="G12" s="73" t="n">
        <v>8082</v>
      </c>
      <c r="H12" s="75" t="inlineStr">
        <is>
          <t>VERIFY — exact method/path not established</t>
        </is>
      </c>
      <c r="I12" s="73" t="inlineStr">
        <is>
          <t>Authenticated</t>
        </is>
      </c>
      <c r="J12" s="73" t="inlineStr">
        <is>
          <t>BUSINESS_OWNER for own profile; admin override only if implemented</t>
        </is>
      </c>
      <c r="K12" s="73" t="inlineStr">
        <is>
          <t>businessId</t>
        </is>
      </c>
      <c r="L12" s="73" t="inlineStr">
        <is>
          <t>-</t>
        </is>
      </c>
      <c r="M12" s="73" t="inlineStr">
        <is>
          <t>Cookie/token; JSON</t>
        </is>
      </c>
      <c r="N12" s="73" t="inlineStr">
        <is>
          <t>Update business DTO; fields must be taken from current DTO</t>
        </is>
      </c>
      <c r="O12" s="73" t="inlineStr">
        <is>
          <t>Validate owner, required fields, registration number uniqueness and editable status.</t>
        </is>
      </c>
      <c r="P12" s="73" t="inlineStr">
        <is>
          <t>200 OK</t>
        </is>
      </c>
      <c r="Q12" s="73" t="inlineStr">
        <is>
          <t>Updated business profile.</t>
        </is>
      </c>
      <c r="R12" s="73" t="inlineStr">
        <is>
          <t>400; 401; 403; 404; 409; 5xx</t>
        </is>
      </c>
      <c r="S12" s="73" t="inlineStr">
        <is>
          <t>Business edit form</t>
        </is>
      </c>
      <c r="T12" s="73" t="inlineStr">
        <is>
          <t>Update audit only if configured.</t>
        </is>
      </c>
      <c r="U12" s="73" t="inlineStr">
        <is>
          <t>Do not assume PUT or PATCH until BusinessController inspected.</t>
        </is>
      </c>
      <c r="V12" s="73" t="inlineStr">
        <is>
          <t>Valid update; invalid fields; unauthorized owner; nonexistent ID.</t>
        </is>
      </c>
    </row>
    <row r="13" ht="86" customHeight="1" s="25">
      <c r="A13" s="73" t="inlineStr">
        <is>
          <t>BUS-05</t>
        </is>
      </c>
      <c r="B13" s="73" t="inlineStr">
        <is>
          <t>Business Governance</t>
        </is>
      </c>
      <c r="C13" s="73" t="inlineStr">
        <is>
          <t>Request business deletion</t>
        </is>
      </c>
      <c r="D13" s="73" t="inlineStr">
        <is>
          <t>VERIFY route</t>
        </is>
      </c>
      <c r="E13" s="73" t="inlineStr">
        <is>
          <t>VERIFY</t>
        </is>
      </c>
      <c r="F13" s="73" t="inlineStr">
        <is>
          <t>Business Service</t>
        </is>
      </c>
      <c r="G13" s="73" t="n">
        <v>8082</v>
      </c>
      <c r="H13" s="75" t="inlineStr">
        <is>
          <t>VERIFY — requirement exists; endpoint not proven</t>
        </is>
      </c>
      <c r="I13" s="73" t="inlineStr">
        <is>
          <t>Authenticated</t>
        </is>
      </c>
      <c r="J13" s="73" t="inlineStr">
        <is>
          <t>BUSINESS_OWNER for own business; approval by ADMIN/authorized role if workflow exists</t>
        </is>
      </c>
      <c r="K13" s="73" t="inlineStr">
        <is>
          <t>businessId</t>
        </is>
      </c>
      <c r="L13" s="73" t="inlineStr">
        <is>
          <t>-</t>
        </is>
      </c>
      <c r="M13" s="73" t="inlineStr">
        <is>
          <t>Cookie/token</t>
        </is>
      </c>
      <c r="N13" s="73" t="inlineStr">
        <is>
          <t>Request reason if the implementation supports it</t>
        </is>
      </c>
      <c r="O13" s="73" t="inlineStr">
        <is>
          <t>Must preserve approval workflow if required; do not hard-delete without approved business rule.</t>
        </is>
      </c>
      <c r="P13" s="73" t="inlineStr">
        <is>
          <t>202 Accepted or 200 OK if implemented; confirm</t>
        </is>
      </c>
      <c r="Q13" s="73" t="inlineStr">
        <is>
          <t>Deletion request record/status if implemented.</t>
        </is>
      </c>
      <c r="R13" s="73" t="inlineStr">
        <is>
          <t>400; 401; 403; 404; 409; 5xx</t>
        </is>
      </c>
      <c r="S13" s="73" t="inlineStr">
        <is>
          <t>Business profile actions</t>
        </is>
      </c>
      <c r="T13" s="73" t="inlineStr">
        <is>
          <t>Audit/approval notification if implemented.</t>
        </is>
      </c>
      <c r="U13" s="73" t="inlineStr">
        <is>
          <t>This is a requirement/journey, not a verified endpoint from saved excerpts.</t>
        </is>
      </c>
      <c r="V13" s="73" t="inlineStr">
        <is>
          <t>Request deletion; duplicate request; unauthorized business; approver accepts/rejects.</t>
        </is>
      </c>
    </row>
    <row r="14" ht="86" customHeight="1" s="25">
      <c r="A14" s="73" t="inlineStr">
        <is>
          <t>POL-01</t>
        </is>
      </c>
      <c r="B14" s="73" t="inlineStr">
        <is>
          <t>Standard Policy Catalogue</t>
        </is>
      </c>
      <c r="C14" s="73" t="inlineStr">
        <is>
          <t>List standard/preloaded policies</t>
        </is>
      </c>
      <c r="D14" s="73" t="inlineStr">
        <is>
          <t>GET</t>
        </is>
      </c>
      <c r="E14" s="73" t="inlineStr">
        <is>
          <t>/api/policies/standard</t>
        </is>
      </c>
      <c r="F14" s="73" t="inlineStr">
        <is>
          <t>Underwriting Policy Service</t>
        </is>
      </c>
      <c r="G14" s="73" t="n">
        <v>8083</v>
      </c>
      <c r="H14" s="74" t="inlineStr">
        <is>
          <t>VERIFIED</t>
        </is>
      </c>
      <c r="I14" s="73" t="inlineStr">
        <is>
          <t>Authenticated (confirm exact security config)</t>
        </is>
      </c>
      <c r="J14" s="73" t="inlineStr">
        <is>
          <t>Role access per backend security</t>
        </is>
      </c>
      <c r="K14" s="73" t="inlineStr">
        <is>
          <t>-</t>
        </is>
      </c>
      <c r="L14" s="73" t="inlineStr">
        <is>
          <t>-</t>
        </is>
      </c>
      <c r="M14" s="73" t="inlineStr">
        <is>
          <t>Cookie/token</t>
        </is>
      </c>
      <c r="N14" s="73" t="inlineStr">
        <is>
          <t>No body</t>
        </is>
      </c>
      <c r="O14" s="73" t="inlineStr">
        <is>
          <t>Return only catalogue records intended to be selectable.</t>
        </is>
      </c>
      <c r="P14" s="73" t="inlineStr">
        <is>
          <t>200 OK</t>
        </is>
      </c>
      <c r="Q14" s="73" t="inlineStr">
        <is>
          <t>List of standard policy templates.</t>
        </is>
      </c>
      <c r="R14" s="73" t="inlineStr">
        <is>
          <t>401; 403; 5xx</t>
        </is>
      </c>
      <c r="S14" s="73" t="inlineStr">
        <is>
          <t>Policy selection page → PolicyApiService</t>
        </is>
      </c>
      <c r="T14" s="73" t="inlineStr">
        <is>
          <t>None expected for read.</t>
        </is>
      </c>
      <c r="U14" s="73" t="inlineStr">
        <is>
          <t>Exact route from Angular PolicyApiService.</t>
        </is>
      </c>
      <c r="V14" s="73" t="inlineStr">
        <is>
          <t>List with templates; empty catalogue; unauthenticated.</t>
        </is>
      </c>
    </row>
    <row r="15" ht="86" customHeight="1" s="25">
      <c r="A15" s="73" t="inlineStr">
        <is>
          <t>POL-02</t>
        </is>
      </c>
      <c r="B15" s="73" t="inlineStr">
        <is>
          <t>Standard Policy Catalogue</t>
        </is>
      </c>
      <c r="C15" s="73" t="inlineStr">
        <is>
          <t>Read standard policy template</t>
        </is>
      </c>
      <c r="D15" s="73" t="inlineStr">
        <is>
          <t>GET</t>
        </is>
      </c>
      <c r="E15" s="73" t="inlineStr">
        <is>
          <t>/api/policies/standard/{id}</t>
        </is>
      </c>
      <c r="F15" s="73" t="inlineStr">
        <is>
          <t>Underwriting Policy Service</t>
        </is>
      </c>
      <c r="G15" s="73" t="n">
        <v>8083</v>
      </c>
      <c r="H15" s="74" t="inlineStr">
        <is>
          <t>VERIFIED</t>
        </is>
      </c>
      <c r="I15" s="73" t="inlineStr">
        <is>
          <t>Authenticated (confirm exact security config)</t>
        </is>
      </c>
      <c r="J15" s="73" t="inlineStr">
        <is>
          <t>Role access per backend security</t>
        </is>
      </c>
      <c r="K15" s="73" t="inlineStr">
        <is>
          <t>id: standard policy ID</t>
        </is>
      </c>
      <c r="L15" s="73" t="inlineStr">
        <is>
          <t>-</t>
        </is>
      </c>
      <c r="M15" s="73" t="inlineStr">
        <is>
          <t>Cookie/token</t>
        </is>
      </c>
      <c r="N15" s="73" t="inlineStr">
        <is>
          <t>No body</t>
        </is>
      </c>
      <c r="O15" s="73" t="inlineStr">
        <is>
          <t>Template ID must exist.</t>
        </is>
      </c>
      <c r="P15" s="73" t="inlineStr">
        <is>
          <t>200 OK</t>
        </is>
      </c>
      <c r="Q15" s="73" t="inlineStr">
        <is>
          <t>One standard policy template.</t>
        </is>
      </c>
      <c r="R15" s="73" t="inlineStr">
        <is>
          <t>400 malformed ID; 401; 403; 404; 5xx</t>
        </is>
      </c>
      <c r="S15" s="73" t="inlineStr">
        <is>
          <t>Template detail / create from template</t>
        </is>
      </c>
      <c r="T15" s="73" t="inlineStr">
        <is>
          <t>None expected for read.</t>
        </is>
      </c>
      <c r="U15" s="73" t="inlineStr">
        <is>
          <t>Exact route from Angular PolicyApiService.</t>
        </is>
      </c>
      <c r="V15" s="73" t="inlineStr">
        <is>
          <t>Existing template; unknown ID.</t>
        </is>
      </c>
    </row>
    <row r="16" ht="86" customHeight="1" s="25">
      <c r="A16" s="73" t="inlineStr">
        <is>
          <t>POL-03</t>
        </is>
      </c>
      <c r="B16" s="73" t="inlineStr">
        <is>
          <t>Policy</t>
        </is>
      </c>
      <c r="C16" s="73" t="inlineStr">
        <is>
          <t>Create policy/draft</t>
        </is>
      </c>
      <c r="D16" s="73" t="inlineStr">
        <is>
          <t>POST</t>
        </is>
      </c>
      <c r="E16" s="73" t="inlineStr">
        <is>
          <t>/api/policies</t>
        </is>
      </c>
      <c r="F16" s="73" t="inlineStr">
        <is>
          <t>Underwriting Policy Service</t>
        </is>
      </c>
      <c r="G16" s="73" t="n">
        <v>8083</v>
      </c>
      <c r="H16" s="74" t="inlineStr">
        <is>
          <t>VERIFIED</t>
        </is>
      </c>
      <c r="I16" s="73" t="inlineStr">
        <is>
          <t>Authenticated</t>
        </is>
      </c>
      <c r="J16" s="73" t="inlineStr">
        <is>
          <t>BUSINESS_OWNER for own business; permitted staff only if controller allows</t>
        </is>
      </c>
      <c r="K16" s="73" t="inlineStr">
        <is>
          <t>-</t>
        </is>
      </c>
      <c r="L16" s="73" t="inlineStr">
        <is>
          <t>-</t>
        </is>
      </c>
      <c r="M16" s="73" t="inlineStr">
        <is>
          <t>Cookie/token; Content-Type: application/json</t>
        </is>
      </c>
      <c r="N16" s="73" t="inlineStr">
        <is>
          <t>businessId, policyNumber, policyType, coverageAmount, coverageDetails, coverageLocation, premiumAmount, startDate, tenureValue, tenureUnit, paymentFrequency, description</t>
        </is>
      </c>
      <c r="O16" s="73" t="inlineStr">
        <is>
          <t>tenureUnit MONTHS|YEARS; paymentFrequency MONTHLY|YEARLY; endDate calculated from startDate + tenure; validate business ownership, positive amounts, valid dates and required fields.</t>
        </is>
      </c>
      <c r="P16" s="73" t="inlineStr">
        <is>
          <t>201 Created or 200 OK (confirm controller)</t>
        </is>
      </c>
      <c r="Q16" s="73" t="inlineStr">
        <is>
          <t>Created policy/draft; computed endDate; status initialized by backend.</t>
        </is>
      </c>
      <c r="R16" s="73" t="inlineStr">
        <is>
          <t>400 field validation; 401; 403; 404 business; 409 duplicate policy number/state; 5xx</t>
        </is>
      </c>
      <c r="S16" s="73" t="inlineStr">
        <is>
          <t>Policy form → PolicyApiService.createPolicy</t>
        </is>
      </c>
      <c r="T16" s="73" t="inlineStr">
        <is>
          <t>Submission event only when submitted; creation audit if configured.</t>
        </is>
      </c>
      <c r="U16" s="73" t="inlineStr">
        <is>
          <t>Exact path and field set from PolicyApiService/controller snippets.</t>
        </is>
      </c>
      <c r="V16" s="73" t="inlineStr">
        <is>
          <t>Valid draft; invalid tenure; past/future date rules per code; wrong business owner; duplicate number.</t>
        </is>
      </c>
    </row>
    <row r="17" ht="86" customHeight="1" s="25">
      <c r="A17" s="73" t="inlineStr">
        <is>
          <t>POL-04</t>
        </is>
      </c>
      <c r="B17" s="73" t="inlineStr">
        <is>
          <t>Policy</t>
        </is>
      </c>
      <c r="C17" s="73" t="inlineStr">
        <is>
          <t>List current owner's policies</t>
        </is>
      </c>
      <c r="D17" s="73" t="inlineStr">
        <is>
          <t>GET</t>
        </is>
      </c>
      <c r="E17" s="73" t="inlineStr">
        <is>
          <t>/api/policies/owner</t>
        </is>
      </c>
      <c r="F17" s="73" t="inlineStr">
        <is>
          <t>Underwriting Policy Service</t>
        </is>
      </c>
      <c r="G17" s="73" t="n">
        <v>8083</v>
      </c>
      <c r="H17" s="74" t="inlineStr">
        <is>
          <t>VERIFIED</t>
        </is>
      </c>
      <c r="I17" s="73" t="inlineStr">
        <is>
          <t>Authenticated</t>
        </is>
      </c>
      <c r="J17" s="73" t="inlineStr">
        <is>
          <t>BUSINESS_OWNER; owner identity derived from principal</t>
        </is>
      </c>
      <c r="K17" s="73" t="inlineStr">
        <is>
          <t>-</t>
        </is>
      </c>
      <c r="L17" s="73" t="inlineStr">
        <is>
          <t>-</t>
        </is>
      </c>
      <c r="M17" s="73" t="inlineStr">
        <is>
          <t>Cookie/token</t>
        </is>
      </c>
      <c r="N17" s="73" t="inlineStr">
        <is>
          <t>No body</t>
        </is>
      </c>
      <c r="O17" s="73" t="inlineStr">
        <is>
          <t>Do not accept an owner ID from client as the authority for scoping.</t>
        </is>
      </c>
      <c r="P17" s="73" t="inlineStr">
        <is>
          <t>200 OK</t>
        </is>
      </c>
      <c r="Q17" s="73" t="inlineStr">
        <is>
          <t>List of policies belonging to authenticated owner.</t>
        </is>
      </c>
      <c r="R17" s="73" t="inlineStr">
        <is>
          <t>401; 403; 5xx</t>
        </is>
      </c>
      <c r="S17" s="73" t="inlineStr">
        <is>
          <t>My policies page</t>
        </is>
      </c>
      <c r="T17" s="73" t="inlineStr">
        <is>
          <t>Read audit if configured.</t>
        </is>
      </c>
      <c r="U17" s="73" t="inlineStr">
        <is>
          <t>Exact path from PolicyApiService and controller excerpts.</t>
        </is>
      </c>
      <c r="V17" s="73" t="inlineStr">
        <is>
          <t>Owner sees own policies only; user with no policies.</t>
        </is>
      </c>
    </row>
    <row r="18" ht="86" customHeight="1" s="25">
      <c r="A18" s="73" t="inlineStr">
        <is>
          <t>POL-05</t>
        </is>
      </c>
      <c r="B18" s="73" t="inlineStr">
        <is>
          <t>Policy / Underwriting</t>
        </is>
      </c>
      <c r="C18" s="73" t="inlineStr">
        <is>
          <t>List policies visible to staff</t>
        </is>
      </c>
      <c r="D18" s="73" t="inlineStr">
        <is>
          <t>GET</t>
        </is>
      </c>
      <c r="E18" s="73" t="inlineStr">
        <is>
          <t>/api/policies</t>
        </is>
      </c>
      <c r="F18" s="73" t="inlineStr">
        <is>
          <t>Underwriting Policy Service</t>
        </is>
      </c>
      <c r="G18" s="73" t="n">
        <v>8083</v>
      </c>
      <c r="H18" s="74" t="inlineStr">
        <is>
          <t>VERIFIED</t>
        </is>
      </c>
      <c r="I18" s="73" t="inlineStr">
        <is>
          <t>Authenticated</t>
        </is>
      </c>
      <c r="J18" s="73" t="inlineStr">
        <is>
          <t>ADMIN/UNDERWRITER and other roles only as explicitly permitted</t>
        </is>
      </c>
      <c r="K18" s="73" t="inlineStr">
        <is>
          <t>-</t>
        </is>
      </c>
      <c r="L18" s="73" t="inlineStr">
        <is>
          <t>Pagination/filtering only if implemented; verify</t>
        </is>
      </c>
      <c r="M18" s="73" t="inlineStr">
        <is>
          <t>Cookie/token</t>
        </is>
      </c>
      <c r="N18" s="73" t="inlineStr">
        <is>
          <t>No body</t>
        </is>
      </c>
      <c r="O18" s="73" t="inlineStr">
        <is>
          <t>Apply role-specific list visibility; do not expose all records to owner role unless designed.</t>
        </is>
      </c>
      <c r="P18" s="73" t="inlineStr">
        <is>
          <t>200 OK</t>
        </is>
      </c>
      <c r="Q18" s="73" t="inlineStr">
        <is>
          <t>List/page of visible policy records.</t>
        </is>
      </c>
      <c r="R18" s="73" t="inlineStr">
        <is>
          <t>401; 403; 5xx</t>
        </is>
      </c>
      <c r="S18" s="73" t="inlineStr">
        <is>
          <t>Underwriting queue / policy list</t>
        </is>
      </c>
      <c r="T18" s="73" t="inlineStr">
        <is>
          <t>Read audit if configured.</t>
        </is>
      </c>
      <c r="U18" s="73" t="inlineStr">
        <is>
          <t>Exact path from PolicyApiService/controller excerpts.</t>
        </is>
      </c>
      <c r="V18" s="73" t="inlineStr">
        <is>
          <t>Underwriter queue; owner cannot enumerate others' policies.</t>
        </is>
      </c>
    </row>
    <row r="19" ht="86" customHeight="1" s="25">
      <c r="A19" s="73" t="inlineStr">
        <is>
          <t>POL-06</t>
        </is>
      </c>
      <c r="B19" s="73" t="inlineStr">
        <is>
          <t>Policy</t>
        </is>
      </c>
      <c r="C19" s="73" t="inlineStr">
        <is>
          <t>Read policy details</t>
        </is>
      </c>
      <c r="D19" s="73" t="inlineStr">
        <is>
          <t>GET</t>
        </is>
      </c>
      <c r="E19" s="73" t="inlineStr">
        <is>
          <t>/api/policies/{policyId}</t>
        </is>
      </c>
      <c r="F19" s="73" t="inlineStr">
        <is>
          <t>Underwriting Policy Service</t>
        </is>
      </c>
      <c r="G19" s="73" t="n">
        <v>8083</v>
      </c>
      <c r="H19" s="74" t="inlineStr">
        <is>
          <t>VERIFIED</t>
        </is>
      </c>
      <c r="I19" s="73" t="inlineStr">
        <is>
          <t>Authenticated</t>
        </is>
      </c>
      <c r="J19" s="73" t="inlineStr">
        <is>
          <t>Owner or staff with permission; ownership checked</t>
        </is>
      </c>
      <c r="K19" s="73" t="inlineStr">
        <is>
          <t>policyId</t>
        </is>
      </c>
      <c r="L19" s="73" t="inlineStr">
        <is>
          <t>-</t>
        </is>
      </c>
      <c r="M19" s="73" t="inlineStr">
        <is>
          <t>Cookie/token</t>
        </is>
      </c>
      <c r="N19" s="73" t="inlineStr">
        <is>
          <t>No body</t>
        </is>
      </c>
      <c r="O19" s="73" t="inlineStr">
        <is>
          <t>Verify policy exists and caller may view its business/policy.</t>
        </is>
      </c>
      <c r="P19" s="73" t="inlineStr">
        <is>
          <t>200 OK</t>
        </is>
      </c>
      <c r="Q19" s="73" t="inlineStr">
        <is>
          <t>Policy detail DTO.</t>
        </is>
      </c>
      <c r="R19" s="73" t="inlineStr">
        <is>
          <t>400 malformed ID; 401; 403; 404; 5xx</t>
        </is>
      </c>
      <c r="S19" s="73" t="inlineStr">
        <is>
          <t>Policy detail/payment page</t>
        </is>
      </c>
      <c r="T19" s="73" t="inlineStr">
        <is>
          <t>Read audit if configured.</t>
        </is>
      </c>
      <c r="U19" s="73" t="inlineStr">
        <is>
          <t>Exact path from PolicyApiService/controller excerpts.</t>
        </is>
      </c>
      <c r="V19" s="73" t="inlineStr">
        <is>
          <t>Owner's policy; another owner's policy; missing ID.</t>
        </is>
      </c>
    </row>
    <row r="20" ht="86" customHeight="1" s="25">
      <c r="A20" s="73" t="inlineStr">
        <is>
          <t>POL-07</t>
        </is>
      </c>
      <c r="B20" s="73" t="inlineStr">
        <is>
          <t>Policy</t>
        </is>
      </c>
      <c r="C20" s="73" t="inlineStr">
        <is>
          <t>Update draft/policy fields</t>
        </is>
      </c>
      <c r="D20" s="73" t="inlineStr">
        <is>
          <t>PUT</t>
        </is>
      </c>
      <c r="E20" s="73" t="inlineStr">
        <is>
          <t>/api/policies/{policyId}</t>
        </is>
      </c>
      <c r="F20" s="73" t="inlineStr">
        <is>
          <t>Underwriting Policy Service</t>
        </is>
      </c>
      <c r="G20" s="73" t="n">
        <v>8083</v>
      </c>
      <c r="H20" s="74" t="inlineStr">
        <is>
          <t>VERIFIED</t>
        </is>
      </c>
      <c r="I20" s="73" t="inlineStr">
        <is>
          <t>Authenticated</t>
        </is>
      </c>
      <c r="J20" s="73" t="inlineStr">
        <is>
          <t>Permitted owner/status/admin rules in backend</t>
        </is>
      </c>
      <c r="K20" s="73" t="inlineStr">
        <is>
          <t>policyId</t>
        </is>
      </c>
      <c r="L20" s="73" t="inlineStr">
        <is>
          <t>-</t>
        </is>
      </c>
      <c r="M20" s="73" t="inlineStr">
        <is>
          <t>Cookie/token; JSON</t>
        </is>
      </c>
      <c r="N20" s="73" t="inlineStr">
        <is>
          <t>UpdatePolicyRequest including supported coverage/location/tenure/paymentFrequency fields</t>
        </is>
      </c>
      <c r="O20" s="73" t="inlineStr">
        <is>
          <t>Reject changes that are disallowed for current status; recalculate endDate from startDate and tenure; validate enums and amounts.</t>
        </is>
      </c>
      <c r="P20" s="73" t="inlineStr">
        <is>
          <t>200 OK</t>
        </is>
      </c>
      <c r="Q20" s="73" t="inlineStr">
        <is>
          <t>Updated policy record.</t>
        </is>
      </c>
      <c r="R20" s="73" t="inlineStr">
        <is>
          <t>400; 401; 403; 404; 409 invalid status; 5xx</t>
        </is>
      </c>
      <c r="S20" s="73" t="inlineStr">
        <is>
          <t>Policy edit form</t>
        </is>
      </c>
      <c r="T20" s="73" t="inlineStr">
        <is>
          <t>Update audit if configured.</t>
        </is>
      </c>
      <c r="U20" s="73" t="inlineStr">
        <is>
          <t>Exact path from PolicyApiService/controller excerpts.</t>
        </is>
      </c>
      <c r="V20" s="73" t="inlineStr">
        <is>
          <t>Update draft; attempt update after terminal status; invalid tenure; wrong owner.</t>
        </is>
      </c>
    </row>
    <row r="21" ht="86" customHeight="1" s="25">
      <c r="A21" s="73" t="inlineStr">
        <is>
          <t>POL-08</t>
        </is>
      </c>
      <c r="B21" s="73" t="inlineStr">
        <is>
          <t>Policy Submission</t>
        </is>
      </c>
      <c r="C21" s="73" t="inlineStr">
        <is>
          <t>Submit policy for underwriting</t>
        </is>
      </c>
      <c r="D21" s="73" t="inlineStr">
        <is>
          <t>POST</t>
        </is>
      </c>
      <c r="E21" s="73" t="inlineStr">
        <is>
          <t>/api/policies/{policyId}/submit</t>
        </is>
      </c>
      <c r="F21" s="73" t="inlineStr">
        <is>
          <t>Underwriting Policy Service</t>
        </is>
      </c>
      <c r="G21" s="73" t="n">
        <v>8083</v>
      </c>
      <c r="H21" s="74" t="inlineStr">
        <is>
          <t>VERIFIED</t>
        </is>
      </c>
      <c r="I21" s="73" t="inlineStr">
        <is>
          <t>Authenticated</t>
        </is>
      </c>
      <c r="J21" s="73" t="inlineStr">
        <is>
          <t>BUSINESS_OWNER submitting own eligible draft</t>
        </is>
      </c>
      <c r="K21" s="73" t="inlineStr">
        <is>
          <t>policyId</t>
        </is>
      </c>
      <c r="L21" s="73" t="inlineStr">
        <is>
          <t>-</t>
        </is>
      </c>
      <c r="M21" s="73" t="inlineStr">
        <is>
          <t>Cookie/token; JSON only if controller requires it</t>
        </is>
      </c>
      <c r="N21" s="73" t="inlineStr">
        <is>
          <t>Empty body / empty JSON object as used by client</t>
        </is>
      </c>
      <c r="O21" s="73" t="inlineStr">
        <is>
          <t>Only valid draft can be submitted; check owner; state transition must be valid.</t>
        </is>
      </c>
      <c r="P21" s="73" t="inlineStr">
        <is>
          <t>200 OK</t>
        </is>
      </c>
      <c r="Q21" s="73" t="inlineStr">
        <is>
          <t>Submitted policy/status response.</t>
        </is>
      </c>
      <c r="R21" s="73" t="inlineStr">
        <is>
          <t>400 invalid state; 401; 403; 404; 409; 5xx</t>
        </is>
      </c>
      <c r="S21" s="73" t="inlineStr">
        <is>
          <t>Submit action on policy</t>
        </is>
      </c>
      <c r="T21" s="73" t="inlineStr">
        <is>
          <t>Confirmed NotificationAuditClient integration for policy submission.</t>
        </is>
      </c>
      <c r="U21" s="73" t="inlineStr">
        <is>
          <t>Exact path from controller and Angular service excerpts.</t>
        </is>
      </c>
      <c r="V21" s="73" t="inlineStr">
        <is>
          <t>Submit draft; resubmit; submit someone else's policy.</t>
        </is>
      </c>
    </row>
    <row r="22" ht="86" customHeight="1" s="25">
      <c r="A22" s="73" t="inlineStr">
        <is>
          <t>POL-09</t>
        </is>
      </c>
      <c r="B22" s="73" t="inlineStr">
        <is>
          <t>Underwriting Decision</t>
        </is>
      </c>
      <c r="C22" s="73" t="inlineStr">
        <is>
          <t>Change policy status/decision</t>
        </is>
      </c>
      <c r="D22" s="73" t="inlineStr">
        <is>
          <t>PATCH</t>
        </is>
      </c>
      <c r="E22" s="73" t="inlineStr">
        <is>
          <t>/api/policies/{policyId}/status</t>
        </is>
      </c>
      <c r="F22" s="73" t="inlineStr">
        <is>
          <t>Underwriting Policy Service</t>
        </is>
      </c>
      <c r="G22" s="73" t="n">
        <v>8083</v>
      </c>
      <c r="H22" s="74" t="inlineStr">
        <is>
          <t>VERIFIED</t>
        </is>
      </c>
      <c r="I22" s="73" t="inlineStr">
        <is>
          <t>Authenticated</t>
        </is>
      </c>
      <c r="J22" s="73" t="inlineStr">
        <is>
          <t>ADMIN/UNDERWRITER according to backend access rules</t>
        </is>
      </c>
      <c r="K22" s="73" t="inlineStr">
        <is>
          <t>policyId</t>
        </is>
      </c>
      <c r="L22" s="73" t="inlineStr">
        <is>
          <t>status={PolicyStatus}</t>
        </is>
      </c>
      <c r="M22" s="73" t="inlineStr">
        <is>
          <t>Cookie/token; Content-Type application/json if body is used</t>
        </is>
      </c>
      <c r="N22" s="73" t="inlineStr">
        <is>
          <t>Status is query parameter; no body established in saved client contract</t>
        </is>
      </c>
      <c r="O22" s="73" t="inlineStr">
        <is>
          <t>Allowed enum and valid transition only; underwriter/admin permission enforced server-side.</t>
        </is>
      </c>
      <c r="P22" s="73" t="inlineStr">
        <is>
          <t>200 OK</t>
        </is>
      </c>
      <c r="Q22" s="73" t="inlineStr">
        <is>
          <t>Updated policy status/decision.</t>
        </is>
      </c>
      <c r="R22" s="73" t="inlineStr">
        <is>
          <t>400 invalid status; 401; 403; 404; 409 transition invalid; 5xx</t>
        </is>
      </c>
      <c r="S22" s="73" t="inlineStr">
        <is>
          <t>Underwriting decision UI</t>
        </is>
      </c>
      <c r="T22" s="73" t="inlineStr">
        <is>
          <t>Decision audit/notification if configured.</t>
        </is>
      </c>
      <c r="U22" s="73" t="inlineStr">
        <is>
          <t>Exact path with query parameter from PolicyApiService/controller excerpts.</t>
        </is>
      </c>
      <c r="V22" s="73" t="inlineStr">
        <is>
          <t>Approve; reject; invalid status; business owner attempts approval.</t>
        </is>
      </c>
    </row>
    <row r="23" ht="86" customHeight="1" s="25">
      <c r="A23" s="73" t="inlineStr">
        <is>
          <t>POL-10</t>
        </is>
      </c>
      <c r="B23" s="73" t="inlineStr">
        <is>
          <t>Policy Cancellation</t>
        </is>
      </c>
      <c r="C23" s="73" t="inlineStr">
        <is>
          <t>Request/cancel policy</t>
        </is>
      </c>
      <c r="D23" s="73" t="inlineStr">
        <is>
          <t>VERIFY PolicyApiService cancellation method and controller mapping</t>
        </is>
      </c>
      <c r="E23" s="73" t="inlineStr">
        <is>
          <t>VERIFY</t>
        </is>
      </c>
      <c r="F23" s="73" t="inlineStr">
        <is>
          <t>Underwriting Policy Service</t>
        </is>
      </c>
      <c r="G23" s="73" t="n">
        <v>8083</v>
      </c>
      <c r="H23" s="75" t="inlineStr">
        <is>
          <t>VERIFY — cancellation method exists, exact URL/method/body unavailable</t>
        </is>
      </c>
      <c r="I23" s="73" t="inlineStr">
        <is>
          <t>Authenticated</t>
        </is>
      </c>
      <c r="J23" s="73" t="inlineStr">
        <is>
          <t>Owner requests own policy; decision/approval roles per implementation</t>
        </is>
      </c>
      <c r="K23" s="73" t="inlineStr">
        <is>
          <t>policyId if applicable</t>
        </is>
      </c>
      <c r="L23" s="73" t="inlineStr">
        <is>
          <t>-</t>
        </is>
      </c>
      <c r="M23" s="73" t="inlineStr">
        <is>
          <t>Cookie/token</t>
        </is>
      </c>
      <c r="N23" s="73" t="inlineStr">
        <is>
          <t>Cancellation reason/request DTO as defined in actual service</t>
        </is>
      </c>
      <c r="O23" s="73" t="inlineStr">
        <is>
          <t>Validate policy state, ownership, reason, effective date and any approval workflow.</t>
        </is>
      </c>
      <c r="P23" s="73" t="inlineStr">
        <is>
          <t>Expected success code: verify</t>
        </is>
      </c>
      <c r="Q23" s="73" t="inlineStr">
        <is>
          <t>Cancellation request or cancelled status only if workflow implements it.</t>
        </is>
      </c>
      <c r="R23" s="73" t="inlineStr">
        <is>
          <t>400; 401; 403; 404; 409; 5xx</t>
        </is>
      </c>
      <c r="S23" s="73" t="inlineStr">
        <is>
          <t>Policy actions menu</t>
        </is>
      </c>
      <c r="T23" s="73" t="inlineStr">
        <is>
          <t>Audit/notification expected only if implemented.</t>
        </is>
      </c>
      <c r="U23" s="73" t="inlineStr">
        <is>
          <t>Do not invent `/cancel` or `/cancellation` route; inspect PolicyApiService and PolicyController.</t>
        </is>
      </c>
      <c r="V23" s="73" t="inlineStr">
        <is>
          <t>Request cancellation in eligible state; duplicate; invalid state; unauthorized user.</t>
        </is>
      </c>
    </row>
    <row r="24" ht="86" customHeight="1" s="25">
      <c r="A24" s="73" t="inlineStr">
        <is>
          <t>PAY-01</t>
        </is>
      </c>
      <c r="B24" s="73" t="inlineStr">
        <is>
          <t>Mock Payment</t>
        </is>
      </c>
      <c r="C24" s="73" t="inlineStr">
        <is>
          <t>Record mock policy payment</t>
        </is>
      </c>
      <c r="D24" s="73" t="inlineStr">
        <is>
          <t>POST</t>
        </is>
      </c>
      <c r="E24" s="73" t="inlineStr">
        <is>
          <t>/api/payments/policies/{policyId}</t>
        </is>
      </c>
      <c r="F24" s="73" t="inlineStr">
        <is>
          <t>Configured Policy/Payment backend route</t>
        </is>
      </c>
      <c r="G24" s="73" t="inlineStr">
        <is>
          <t>8083 or configured service; verify gateway mapping</t>
        </is>
      </c>
      <c r="H24" s="74" t="inlineStr">
        <is>
          <t>VERIFIED FRONTEND CONTRACT; verify controller/gateway target</t>
        </is>
      </c>
      <c r="I24" s="73" t="inlineStr">
        <is>
          <t>Authenticated; withCredentials=true</t>
        </is>
      </c>
      <c r="J24" s="73" t="inlineStr">
        <is>
          <t>BUSINESS_OWNER pays eligible policy; server validates ownership and payment eligibility</t>
        </is>
      </c>
      <c r="K24" s="73" t="inlineStr">
        <is>
          <t>policyId</t>
        </is>
      </c>
      <c r="L24" s="73" t="inlineStr">
        <is>
          <t>-</t>
        </is>
      </c>
      <c r="M24" s="73" t="inlineStr">
        <is>
          <t>Cookie; Content-Type application/json; withCredentials=true</t>
        </is>
      </c>
      <c r="N24" s="73" t="inlineStr">
        <is>
          <t>Empty JSON body `{}` from client</t>
        </is>
      </c>
      <c r="O24" s="73" t="inlineStr">
        <is>
          <t>Validate policy exists, ownership, amount due, payment eligibility and duplicate payment semantics; amount must be server-calculated.</t>
        </is>
      </c>
      <c r="P24" s="73" t="inlineStr">
        <is>
          <t>200 OK or 201 Created (confirm controller)</t>
        </is>
      </c>
      <c r="Q24" s="73" t="inlineStr">
        <is>
          <t>PaymentResponse: id, policyId, ownerId, amount, paymentDate, status, transactionReference, createdAt. Mock only; no money moves.</t>
        </is>
      </c>
      <c r="R24" s="73" t="inlineStr">
        <is>
          <t>400; 401; 403; 404; 409 duplicate/ineligible; 5xx</t>
        </is>
      </c>
      <c r="S24" s="73" t="inlineStr">
        <is>
          <t>Pay button → PolicyApiService.makePayment()</t>
        </is>
      </c>
      <c r="T24" s="73" t="inlineStr">
        <is>
          <t>Payment audit/notification only if implemented.</t>
        </is>
      </c>
      <c r="U24" s="73" t="inlineStr">
        <is>
          <t>Exact client route and response fields confirmed; exact service target and backend status code should be checked.</t>
        </is>
      </c>
      <c r="V24" s="73" t="inlineStr">
        <is>
          <t>Eligible policy; wrong owner; already paid; no policy; repeated click.</t>
        </is>
      </c>
    </row>
    <row r="25" ht="86" customHeight="1" s="25">
      <c r="A25" s="73" t="inlineStr">
        <is>
          <t>PAY-02</t>
        </is>
      </c>
      <c r="B25" s="73" t="inlineStr">
        <is>
          <t>Mock Payment</t>
        </is>
      </c>
      <c r="C25" s="73" t="inlineStr">
        <is>
          <t>Get policy payment history</t>
        </is>
      </c>
      <c r="D25" s="73" t="inlineStr">
        <is>
          <t>GET</t>
        </is>
      </c>
      <c r="E25" s="73" t="inlineStr">
        <is>
          <t>/api/payments/policies/{policyId}</t>
        </is>
      </c>
      <c r="F25" s="73" t="inlineStr">
        <is>
          <t>Configured Policy/Payment backend route</t>
        </is>
      </c>
      <c r="G25" s="73" t="inlineStr">
        <is>
          <t>8083 or configured service; verify gateway mapping</t>
        </is>
      </c>
      <c r="H25" s="74" t="inlineStr">
        <is>
          <t>VERIFIED FRONTEND CONTRACT; verify controller/gateway target</t>
        </is>
      </c>
      <c r="I25" s="73" t="inlineStr">
        <is>
          <t>Authenticated; withCredentials=true</t>
        </is>
      </c>
      <c r="J25" s="73" t="inlineStr">
        <is>
          <t>Owner-scoped; staff access only as permitted</t>
        </is>
      </c>
      <c r="K25" s="73" t="inlineStr">
        <is>
          <t>policyId</t>
        </is>
      </c>
      <c r="L25" s="73" t="inlineStr">
        <is>
          <t>-</t>
        </is>
      </c>
      <c r="M25" s="73" t="inlineStr">
        <is>
          <t>Cookie; withCredentials=true</t>
        </is>
      </c>
      <c r="N25" s="73" t="inlineStr">
        <is>
          <t>No body</t>
        </is>
      </c>
      <c r="O25" s="73" t="inlineStr">
        <is>
          <t>Ensure returned history belongs to authorized policy.</t>
        </is>
      </c>
      <c r="P25" s="73" t="inlineStr">
        <is>
          <t>200 OK</t>
        </is>
      </c>
      <c r="Q25" s="73" t="inlineStr">
        <is>
          <t>Array/list of PaymentResponse records.</t>
        </is>
      </c>
      <c r="R25" s="73" t="inlineStr">
        <is>
          <t>401; 403; 404; 5xx</t>
        </is>
      </c>
      <c r="S25" s="73" t="inlineStr">
        <is>
          <t>Payment history panel → PolicyApiService.getPolicyPayments()</t>
        </is>
      </c>
      <c r="T25" s="73" t="inlineStr">
        <is>
          <t>None expected for read.</t>
        </is>
      </c>
      <c r="U25" s="73" t="inlineStr">
        <is>
          <t>Exact client route confirmed; controller/service target still needs source verification.</t>
        </is>
      </c>
      <c r="V25" s="73" t="inlineStr">
        <is>
          <t>History for own policy; other owner's policy; no payments.</t>
        </is>
      </c>
    </row>
    <row r="26" ht="86" customHeight="1" s="25">
      <c r="A26" s="73" t="inlineStr">
        <is>
          <t>RISK-01</t>
        </is>
      </c>
      <c r="B26" s="73" t="inlineStr">
        <is>
          <t>Risk Assessment</t>
        </is>
      </c>
      <c r="C26" s="73" t="inlineStr">
        <is>
          <t>Create risk assessment</t>
        </is>
      </c>
      <c r="D26" s="73" t="inlineStr">
        <is>
          <t>POST</t>
        </is>
      </c>
      <c r="E26" s="73" t="inlineStr">
        <is>
          <t>/api/risk/assessments</t>
        </is>
      </c>
      <c r="F26" s="73" t="inlineStr">
        <is>
          <t>Risk Intelligence Service</t>
        </is>
      </c>
      <c r="G26" s="73" t="n">
        <v>8084</v>
      </c>
      <c r="H26" s="74" t="inlineStr">
        <is>
          <t>VERIFIED PATH; DTO fields require controller inspection</t>
        </is>
      </c>
      <c r="I26" s="73" t="inlineStr">
        <is>
          <t>Authenticated</t>
        </is>
      </c>
      <c r="J26" s="73" t="inlineStr">
        <is>
          <t>RISK_ENGINEER or explicitly authorized roles per security config</t>
        </is>
      </c>
      <c r="K26" s="73" t="inlineStr">
        <is>
          <t>-</t>
        </is>
      </c>
      <c r="L26" s="73" t="inlineStr">
        <is>
          <t>-</t>
        </is>
      </c>
      <c r="M26" s="73" t="inlineStr">
        <is>
          <t>Cookie/token; JSON</t>
        </is>
      </c>
      <c r="N26" s="73" t="inlineStr">
        <is>
          <t>Assessment request DTO — fields must be copied from current RiskAssessmentRequest/controller</t>
        </is>
      </c>
      <c r="O26" s="73" t="inlineStr">
        <is>
          <t>Validate business exists, caller permission, scoring inputs and supported factors; scoring rules are implementation-defined.</t>
        </is>
      </c>
      <c r="P26" s="73" t="inlineStr">
        <is>
          <t>201 Created or 200 OK (confirm)</t>
        </is>
      </c>
      <c r="Q26" s="73" t="inlineStr">
        <is>
          <t>Risk assessment with score, level/factors and timestamps as defined by DTO.</t>
        </is>
      </c>
      <c r="R26" s="73" t="inlineStr">
        <is>
          <t>400; 401; 403; 404 business; 409; 5xx</t>
        </is>
      </c>
      <c r="S26" s="73" t="inlineStr">
        <is>
          <t>Risk assessment create action</t>
        </is>
      </c>
      <c r="T26" s="73" t="inlineStr">
        <is>
          <t>Mitigation/notification integration only where implemented.</t>
        </is>
      </c>
      <c r="U26" s="73" t="inlineStr">
        <is>
          <t>Route confirmed; full request schema not in saved excerpts.</t>
        </is>
      </c>
      <c r="V26" s="73" t="inlineStr">
        <is>
          <t>Valid assessment; missing business; unauthorized role; invalid factor values.</t>
        </is>
      </c>
    </row>
    <row r="27" ht="86" customHeight="1" s="25">
      <c r="A27" s="73" t="inlineStr">
        <is>
          <t>RISK-02</t>
        </is>
      </c>
      <c r="B27" s="73" t="inlineStr">
        <is>
          <t>Risk Assessment</t>
        </is>
      </c>
      <c r="C27" s="73" t="inlineStr">
        <is>
          <t>List risk assessments</t>
        </is>
      </c>
      <c r="D27" s="73" t="inlineStr">
        <is>
          <t>GET</t>
        </is>
      </c>
      <c r="E27" s="73" t="inlineStr">
        <is>
          <t>/api/risk/assessments</t>
        </is>
      </c>
      <c r="F27" s="73" t="inlineStr">
        <is>
          <t>Risk Intelligence Service</t>
        </is>
      </c>
      <c r="G27" s="73" t="n">
        <v>8084</v>
      </c>
      <c r="H27" s="74" t="inlineStr">
        <is>
          <t>VERIFIED</t>
        </is>
      </c>
      <c r="I27" s="73" t="inlineStr">
        <is>
          <t>Authenticated</t>
        </is>
      </c>
      <c r="J27" s="73" t="inlineStr">
        <is>
          <t>ADMIN, UNDERWRITER, RISK_ENGINEER, CLAIMS_ADJUSTER; BUSINESS_OWNER limited to owned businesses (verify exact role annotations)</t>
        </is>
      </c>
      <c r="K27" s="73" t="inlineStr">
        <is>
          <t>-</t>
        </is>
      </c>
      <c r="L27" s="73" t="inlineStr">
        <is>
          <t>Any filters/pagination must be confirmed</t>
        </is>
      </c>
      <c r="M27" s="73" t="inlineStr">
        <is>
          <t>Cookie/token</t>
        </is>
      </c>
      <c r="N27" s="73" t="inlineStr">
        <is>
          <t>No body</t>
        </is>
      </c>
      <c r="O27" s="73" t="inlineStr">
        <is>
          <t>Apply ownership filters server-side.</t>
        </is>
      </c>
      <c r="P27" s="73" t="inlineStr">
        <is>
          <t>200 OK</t>
        </is>
      </c>
      <c r="Q27" s="73" t="inlineStr">
        <is>
          <t>List of risk assessment DTOs.</t>
        </is>
      </c>
      <c r="R27" s="73" t="inlineStr">
        <is>
          <t>401; 403; 5xx</t>
        </is>
      </c>
      <c r="S27" s="73" t="inlineStr">
        <is>
          <t>Risk intelligence list</t>
        </is>
      </c>
      <c r="T27" s="73" t="inlineStr">
        <is>
          <t>Read audit if configured.</t>
        </is>
      </c>
      <c r="U27" s="73" t="inlineStr">
        <is>
          <t>Route confirmed in saved API map.</t>
        </is>
      </c>
      <c r="V27" s="73" t="inlineStr">
        <is>
          <t>Each role's visibility; empty list vs error; cross-owner leak test.</t>
        </is>
      </c>
    </row>
    <row r="28" ht="86" customHeight="1" s="25">
      <c r="A28" s="73" t="inlineStr">
        <is>
          <t>RISK-03</t>
        </is>
      </c>
      <c r="B28" s="73" t="inlineStr">
        <is>
          <t>Risk Assessment</t>
        </is>
      </c>
      <c r="C28" s="73" t="inlineStr">
        <is>
          <t>Read one risk assessment</t>
        </is>
      </c>
      <c r="D28" s="73" t="inlineStr">
        <is>
          <t>GET</t>
        </is>
      </c>
      <c r="E28" s="73" t="inlineStr">
        <is>
          <t>/api/risk/assessments/{id}</t>
        </is>
      </c>
      <c r="F28" s="73" t="inlineStr">
        <is>
          <t>Risk Intelligence Service</t>
        </is>
      </c>
      <c r="G28" s="73" t="n">
        <v>8084</v>
      </c>
      <c r="H28" s="74" t="inlineStr">
        <is>
          <t>VERIFIED</t>
        </is>
      </c>
      <c r="I28" s="73" t="inlineStr">
        <is>
          <t>Authenticated</t>
        </is>
      </c>
      <c r="J28" s="73" t="inlineStr">
        <is>
          <t>Risk-read roles; BUSINESS_OWNER only for own business</t>
        </is>
      </c>
      <c r="K28" s="73" t="inlineStr">
        <is>
          <t>id</t>
        </is>
      </c>
      <c r="L28" s="73" t="inlineStr">
        <is>
          <t>-</t>
        </is>
      </c>
      <c r="M28" s="73" t="inlineStr">
        <is>
          <t>Cookie/token</t>
        </is>
      </c>
      <c r="N28" s="73" t="inlineStr">
        <is>
          <t>No body</t>
        </is>
      </c>
      <c r="O28" s="73" t="inlineStr">
        <is>
          <t>Assessment must exist and caller must be authorized for its business.</t>
        </is>
      </c>
      <c r="P28" s="73" t="inlineStr">
        <is>
          <t>200 OK</t>
        </is>
      </c>
      <c r="Q28" s="73" t="inlineStr">
        <is>
          <t>One risk assessment DTO.</t>
        </is>
      </c>
      <c r="R28" s="73" t="inlineStr">
        <is>
          <t>400; 401; 403; 404; 5xx</t>
        </is>
      </c>
      <c r="S28" s="73" t="inlineStr">
        <is>
          <t>Assessment detail</t>
        </is>
      </c>
      <c r="T28" s="73" t="inlineStr">
        <is>
          <t>Read audit if configured.</t>
        </is>
      </c>
      <c r="U28" s="73" t="inlineStr">
        <is>
          <t>Route confirmed in saved API map.</t>
        </is>
      </c>
      <c r="V28" s="73" t="inlineStr">
        <is>
          <t>Valid ID; nonexistent ID; assessment for another owner.</t>
        </is>
      </c>
    </row>
    <row r="29" ht="86" customHeight="1" s="25">
      <c r="A29" s="73" t="inlineStr">
        <is>
          <t>RISK-04</t>
        </is>
      </c>
      <c r="B29" s="73" t="inlineStr">
        <is>
          <t>Risk Assessment</t>
        </is>
      </c>
      <c r="C29" s="73" t="inlineStr">
        <is>
          <t>List assessments for business</t>
        </is>
      </c>
      <c r="D29" s="73" t="inlineStr">
        <is>
          <t>GET</t>
        </is>
      </c>
      <c r="E29" s="73" t="inlineStr">
        <is>
          <t>/api/risk/assessments/business/{businessId}</t>
        </is>
      </c>
      <c r="F29" s="73" t="inlineStr">
        <is>
          <t>Risk Intelligence Service</t>
        </is>
      </c>
      <c r="G29" s="73" t="n">
        <v>8084</v>
      </c>
      <c r="H29" s="74" t="inlineStr">
        <is>
          <t>VERIFIED</t>
        </is>
      </c>
      <c r="I29" s="73" t="inlineStr">
        <is>
          <t>Authenticated</t>
        </is>
      </c>
      <c r="J29" s="73" t="inlineStr">
        <is>
          <t>Risk-read roles; BUSINESS_OWNER limited to own business</t>
        </is>
      </c>
      <c r="K29" s="73" t="inlineStr">
        <is>
          <t>businessId</t>
        </is>
      </c>
      <c r="L29" s="73" t="inlineStr">
        <is>
          <t>-</t>
        </is>
      </c>
      <c r="M29" s="73" t="inlineStr">
        <is>
          <t>Cookie/token</t>
        </is>
      </c>
      <c r="N29" s="73" t="inlineStr">
        <is>
          <t>No body</t>
        </is>
      </c>
      <c r="O29" s="73" t="inlineStr">
        <is>
          <t>Validate business and enforce ownership.</t>
        </is>
      </c>
      <c r="P29" s="73" t="inlineStr">
        <is>
          <t>200 OK</t>
        </is>
      </c>
      <c r="Q29" s="73" t="inlineStr">
        <is>
          <t>List of assessments for that business.</t>
        </is>
      </c>
      <c r="R29" s="73" t="inlineStr">
        <is>
          <t>400; 401; 403; 404; 5xx</t>
        </is>
      </c>
      <c r="S29" s="73" t="inlineStr">
        <is>
          <t>Business risk panel</t>
        </is>
      </c>
      <c r="T29" s="73" t="inlineStr">
        <is>
          <t>Read audit if configured.</t>
        </is>
      </c>
      <c r="U29" s="73" t="inlineStr">
        <is>
          <t>Route confirmed in saved API map.</t>
        </is>
      </c>
      <c r="V29" s="73" t="inlineStr">
        <is>
          <t>Own business; other business; no assessments.</t>
        </is>
      </c>
    </row>
    <row r="30" ht="86" customHeight="1" s="25">
      <c r="A30" s="73" t="inlineStr">
        <is>
          <t>RISK-05</t>
        </is>
      </c>
      <c r="B30" s="73" t="inlineStr">
        <is>
          <t>Risk Simulation</t>
        </is>
      </c>
      <c r="C30" s="73" t="inlineStr">
        <is>
          <t>Create risk simulation</t>
        </is>
      </c>
      <c r="D30" s="73" t="inlineStr">
        <is>
          <t>POST</t>
        </is>
      </c>
      <c r="E30" s="73" t="inlineStr">
        <is>
          <t>/api/risk/simulations</t>
        </is>
      </c>
      <c r="F30" s="73" t="inlineStr">
        <is>
          <t>Risk Intelligence Service</t>
        </is>
      </c>
      <c r="G30" s="73" t="n">
        <v>8084</v>
      </c>
      <c r="H30" s="74" t="inlineStr">
        <is>
          <t>VERIFIED PATH; full schema verify</t>
        </is>
      </c>
      <c r="I30" s="73" t="inlineStr">
        <is>
          <t>Authenticated</t>
        </is>
      </c>
      <c r="J30" s="73" t="inlineStr">
        <is>
          <t>ADMIN or RISK_ENGINEER per saved access rules</t>
        </is>
      </c>
      <c r="K30" s="73" t="inlineStr">
        <is>
          <t>-</t>
        </is>
      </c>
      <c r="L30" s="73" t="inlineStr">
        <is>
          <t>-</t>
        </is>
      </c>
      <c r="M30" s="73" t="inlineStr">
        <is>
          <t>Cookie/token; JSON</t>
        </is>
      </c>
      <c r="N30" s="73" t="inlineStr">
        <is>
          <t>scenarioName; policyId optional; scenarioInput optional (confirm DTO)</t>
        </is>
      </c>
      <c r="O30" s="73" t="inlineStr">
        <is>
          <t>Validate scenario name, policy reference and supported inputs.</t>
        </is>
      </c>
      <c r="P30" s="73" t="inlineStr">
        <is>
          <t>201 Created or 200 OK (confirm)</t>
        </is>
      </c>
      <c r="Q30" s="73" t="inlineStr">
        <is>
          <t>Simulation record/result as implemented.</t>
        </is>
      </c>
      <c r="R30" s="73" t="inlineStr">
        <is>
          <t>400; 401; 403; 404; 5xx</t>
        </is>
      </c>
      <c r="S30" s="73" t="inlineStr">
        <is>
          <t>Risk simulation form</t>
        </is>
      </c>
      <c r="T30" s="73" t="inlineStr">
        <is>
          <t>Audit/notification only if implemented.</t>
        </is>
      </c>
      <c r="U30" s="73" t="inlineStr">
        <is>
          <t>Route confirmed; request fields from saved risk component snippet, exact schema should be checked.</t>
        </is>
      </c>
      <c r="V30" s="73" t="inlineStr">
        <is>
          <t>Valid scenario; missing name; invalid policy; forbidden role.</t>
        </is>
      </c>
    </row>
    <row r="31" ht="86" customHeight="1" s="25">
      <c r="A31" s="73" t="inlineStr">
        <is>
          <t>RISK-06</t>
        </is>
      </c>
      <c r="B31" s="73" t="inlineStr">
        <is>
          <t>Risk Simulation</t>
        </is>
      </c>
      <c r="C31" s="73" t="inlineStr">
        <is>
          <t>List risk simulations</t>
        </is>
      </c>
      <c r="D31" s="73" t="inlineStr">
        <is>
          <t>GET</t>
        </is>
      </c>
      <c r="E31" s="73" t="inlineStr">
        <is>
          <t>/api/risk/simulations</t>
        </is>
      </c>
      <c r="F31" s="73" t="inlineStr">
        <is>
          <t>Risk Intelligence Service</t>
        </is>
      </c>
      <c r="G31" s="73" t="n">
        <v>8084</v>
      </c>
      <c r="H31" s="74" t="inlineStr">
        <is>
          <t>VERIFIED</t>
        </is>
      </c>
      <c r="I31" s="73" t="inlineStr">
        <is>
          <t>Authenticated</t>
        </is>
      </c>
      <c r="J31" s="73" t="inlineStr">
        <is>
          <t>Allowed risk analyst roles per security config</t>
        </is>
      </c>
      <c r="K31" s="73" t="inlineStr">
        <is>
          <t>-</t>
        </is>
      </c>
      <c r="L31" s="73" t="inlineStr">
        <is>
          <t>-</t>
        </is>
      </c>
      <c r="M31" s="73" t="inlineStr">
        <is>
          <t>Cookie/token</t>
        </is>
      </c>
      <c r="N31" s="73" t="inlineStr">
        <is>
          <t>No body</t>
        </is>
      </c>
      <c r="O31" s="73" t="inlineStr">
        <is>
          <t>Scope data to permitted users/roles.</t>
        </is>
      </c>
      <c r="P31" s="73" t="inlineStr">
        <is>
          <t>200 OK</t>
        </is>
      </c>
      <c r="Q31" s="73" t="inlineStr">
        <is>
          <t>Simulation list.</t>
        </is>
      </c>
      <c r="R31" s="73" t="inlineStr">
        <is>
          <t>401; 403; 5xx</t>
        </is>
      </c>
      <c r="S31" s="73" t="inlineStr">
        <is>
          <t>Risk simulation list</t>
        </is>
      </c>
      <c r="T31" s="73" t="inlineStr">
        <is>
          <t>None expected for read.</t>
        </is>
      </c>
      <c r="U31" s="73" t="inlineStr">
        <is>
          <t>Route confirmed in saved API map.</t>
        </is>
      </c>
      <c r="V31" s="73" t="inlineStr">
        <is>
          <t>List access by role; empty list.</t>
        </is>
      </c>
    </row>
    <row r="32" ht="86" customHeight="1" s="25">
      <c r="A32" s="73" t="inlineStr">
        <is>
          <t>RISK-07</t>
        </is>
      </c>
      <c r="B32" s="73" t="inlineStr">
        <is>
          <t>Risk Simulation</t>
        </is>
      </c>
      <c r="C32" s="73" t="inlineStr">
        <is>
          <t>Read simulation detail</t>
        </is>
      </c>
      <c r="D32" s="73" t="inlineStr">
        <is>
          <t>GET</t>
        </is>
      </c>
      <c r="E32" s="73" t="inlineStr">
        <is>
          <t>/api/risk/simulations/{id}</t>
        </is>
      </c>
      <c r="F32" s="73" t="inlineStr">
        <is>
          <t>Risk Intelligence Service</t>
        </is>
      </c>
      <c r="G32" s="73" t="n">
        <v>8084</v>
      </c>
      <c r="H32" s="74" t="inlineStr">
        <is>
          <t>VERIFIED PATH; verify controller if not present in client</t>
        </is>
      </c>
      <c r="I32" s="73" t="inlineStr">
        <is>
          <t>Authenticated</t>
        </is>
      </c>
      <c r="J32" s="73" t="inlineStr">
        <is>
          <t>Allowed risk analyst roles per security config</t>
        </is>
      </c>
      <c r="K32" s="73" t="inlineStr">
        <is>
          <t>id</t>
        </is>
      </c>
      <c r="L32" s="73" t="inlineStr">
        <is>
          <t>-</t>
        </is>
      </c>
      <c r="M32" s="73" t="inlineStr">
        <is>
          <t>Cookie/token</t>
        </is>
      </c>
      <c r="N32" s="73" t="inlineStr">
        <is>
          <t>No body</t>
        </is>
      </c>
      <c r="O32" s="73" t="inlineStr">
        <is>
          <t>Validate existence and authorization.</t>
        </is>
      </c>
      <c r="P32" s="73" t="inlineStr">
        <is>
          <t>200 OK</t>
        </is>
      </c>
      <c r="Q32" s="73" t="inlineStr">
        <is>
          <t>Simulation detail/result.</t>
        </is>
      </c>
      <c r="R32" s="73" t="inlineStr">
        <is>
          <t>400; 401; 403; 404; 5xx</t>
        </is>
      </c>
      <c r="S32" s="73" t="inlineStr">
        <is>
          <t>Simulation detail</t>
        </is>
      </c>
      <c r="T32" s="73" t="inlineStr">
        <is>
          <t>None expected for read.</t>
        </is>
      </c>
      <c r="U32" s="73" t="inlineStr">
        <is>
          <t>Route recorded in saved implementation snippets; inspect current controller to verify.</t>
        </is>
      </c>
      <c r="V32" s="73" t="inlineStr">
        <is>
          <t>Valid ID; missing ID; forbidden user.</t>
        </is>
      </c>
    </row>
    <row r="33" ht="86" customHeight="1" s="25">
      <c r="A33" s="73" t="inlineStr">
        <is>
          <t>MIT-01</t>
        </is>
      </c>
      <c r="B33" s="73" t="inlineStr">
        <is>
          <t>Risk Mitigation</t>
        </is>
      </c>
      <c r="C33" s="73" t="inlineStr">
        <is>
          <t>Create mitigation action</t>
        </is>
      </c>
      <c r="D33" s="73" t="inlineStr">
        <is>
          <t>POST</t>
        </is>
      </c>
      <c r="E33" s="73" t="inlineStr">
        <is>
          <t>/api/risk/mitigations</t>
        </is>
      </c>
      <c r="F33" s="73" t="inlineStr">
        <is>
          <t>Risk Intelligence Service</t>
        </is>
      </c>
      <c r="G33" s="73" t="n">
        <v>8084</v>
      </c>
      <c r="H33" s="74" t="inlineStr">
        <is>
          <t>VERIFIED</t>
        </is>
      </c>
      <c r="I33" s="73" t="inlineStr">
        <is>
          <t>Authenticated</t>
        </is>
      </c>
      <c r="J33" s="73" t="inlineStr">
        <is>
          <t>RISK_ENGINEER only per saved backend rules</t>
        </is>
      </c>
      <c r="K33" s="73" t="inlineStr">
        <is>
          <t>-</t>
        </is>
      </c>
      <c r="L33" s="73" t="inlineStr">
        <is>
          <t>-</t>
        </is>
      </c>
      <c r="M33" s="73" t="inlineStr">
        <is>
          <t>Cookie/token; JSON</t>
        </is>
      </c>
      <c r="N33" s="73" t="inlineStr">
        <is>
          <t>assessmentId, mitigationTitle, description, priority, assignedTo, targetDate</t>
        </is>
      </c>
      <c r="O33" s="73" t="inlineStr">
        <is>
          <t>priority LOW|MEDIUM|HIGH|CRITICAL; targetDate cannot be in past; assessment must exist; initial status OPEN; createdBy derived by backend.</t>
        </is>
      </c>
      <c r="P33" s="73" t="inlineStr">
        <is>
          <t>201 Created or 200 OK (confirm)</t>
        </is>
      </c>
      <c r="Q33" s="73" t="inlineStr">
        <is>
          <t>Created mitigation DTO includes createdBy and status.</t>
        </is>
      </c>
      <c r="R33" s="73" t="inlineStr">
        <is>
          <t>400 invalid fields/date/priority; 401; 403; 404 assessment; 409; 5xx</t>
        </is>
      </c>
      <c r="S33" s="73" t="inlineStr">
        <is>
          <t>Risk mitigation form</t>
        </is>
      </c>
      <c r="T33" s="73" t="inlineStr">
        <is>
          <t>Mitigation creation is integrated with NotificationAuditClient in saved backend snippets.</t>
        </is>
      </c>
      <c r="U33" s="73" t="inlineStr">
        <is>
          <t>Exact route and DTO names from backend/client excerpts. Field is mitigationTitle, not title.</t>
        </is>
      </c>
      <c r="V33" s="73" t="inlineStr">
        <is>
          <t>Valid create; past target date; invalid priority; non-existent assessment; non-RISK_ENGINEER.</t>
        </is>
      </c>
    </row>
    <row r="34" ht="86" customHeight="1" s="25">
      <c r="A34" s="73" t="inlineStr">
        <is>
          <t>MIT-02</t>
        </is>
      </c>
      <c r="B34" s="73" t="inlineStr">
        <is>
          <t>Risk Mitigation</t>
        </is>
      </c>
      <c r="C34" s="73" t="inlineStr">
        <is>
          <t>List accessible mitigations</t>
        </is>
      </c>
      <c r="D34" s="73" t="inlineStr">
        <is>
          <t>GET</t>
        </is>
      </c>
      <c r="E34" s="73" t="inlineStr">
        <is>
          <t>/api/risk/mitigations</t>
        </is>
      </c>
      <c r="F34" s="73" t="inlineStr">
        <is>
          <t>Risk Intelligence Service</t>
        </is>
      </c>
      <c r="G34" s="73" t="n">
        <v>8084</v>
      </c>
      <c r="H34" s="74" t="inlineStr">
        <is>
          <t>VERIFIED</t>
        </is>
      </c>
      <c r="I34" s="73" t="inlineStr">
        <is>
          <t>Authenticated</t>
        </is>
      </c>
      <c r="J34" s="73" t="inlineStr">
        <is>
          <t>ADMIN, BUSINESS_OWNER, UNDERWRITER, RISK_ENGINEER, CLAIMS_ADJUSTER subject to ownership scope</t>
        </is>
      </c>
      <c r="K34" s="73" t="inlineStr">
        <is>
          <t>-</t>
        </is>
      </c>
      <c r="L34" s="73" t="inlineStr">
        <is>
          <t>-</t>
        </is>
      </c>
      <c r="M34" s="73" t="inlineStr">
        <is>
          <t>Cookie/token</t>
        </is>
      </c>
      <c r="N34" s="73" t="inlineStr">
        <is>
          <t>No body</t>
        </is>
      </c>
      <c r="O34" s="73" t="inlineStr">
        <is>
          <t>Filter results based on role and business ownership.</t>
        </is>
      </c>
      <c r="P34" s="73" t="inlineStr">
        <is>
          <t>200 OK</t>
        </is>
      </c>
      <c r="Q34" s="73" t="inlineStr">
        <is>
          <t>List of mitigation records.</t>
        </is>
      </c>
      <c r="R34" s="73" t="inlineStr">
        <is>
          <t>401; 403; 5xx</t>
        </is>
      </c>
      <c r="S34" s="73" t="inlineStr">
        <is>
          <t>Mitigation list</t>
        </is>
      </c>
      <c r="T34" s="73" t="inlineStr">
        <is>
          <t>None expected for read.</t>
        </is>
      </c>
      <c r="U34" s="73" t="inlineStr">
        <is>
          <t>Exact route from backend/security snippets.</t>
        </is>
      </c>
      <c r="V34" s="73" t="inlineStr">
        <is>
          <t>Role visibility; empty state; cross-business data leak.</t>
        </is>
      </c>
    </row>
    <row r="35" ht="86" customHeight="1" s="25">
      <c r="A35" s="73" t="inlineStr">
        <is>
          <t>MIT-03</t>
        </is>
      </c>
      <c r="B35" s="73" t="inlineStr">
        <is>
          <t>Risk Mitigation</t>
        </is>
      </c>
      <c r="C35" s="73" t="inlineStr">
        <is>
          <t>Read mitigation details</t>
        </is>
      </c>
      <c r="D35" s="73" t="inlineStr">
        <is>
          <t>GET</t>
        </is>
      </c>
      <c r="E35" s="73" t="inlineStr">
        <is>
          <t>/api/risk/mitigations/{id}</t>
        </is>
      </c>
      <c r="F35" s="73" t="inlineStr">
        <is>
          <t>Risk Intelligence Service</t>
        </is>
      </c>
      <c r="G35" s="73" t="n">
        <v>8084</v>
      </c>
      <c r="H35" s="74" t="inlineStr">
        <is>
          <t>VERIFIED</t>
        </is>
      </c>
      <c r="I35" s="73" t="inlineStr">
        <is>
          <t>Authenticated</t>
        </is>
      </c>
      <c r="J35" s="73" t="inlineStr">
        <is>
          <t>Allowed mitigation read roles; owner scope applies</t>
        </is>
      </c>
      <c r="K35" s="73" t="inlineStr">
        <is>
          <t>id</t>
        </is>
      </c>
      <c r="L35" s="73" t="inlineStr">
        <is>
          <t>-</t>
        </is>
      </c>
      <c r="M35" s="73" t="inlineStr">
        <is>
          <t>Cookie/token</t>
        </is>
      </c>
      <c r="N35" s="73" t="inlineStr">
        <is>
          <t>No body</t>
        </is>
      </c>
      <c r="O35" s="73" t="inlineStr">
        <is>
          <t>Check mitigation exists and related assessment/business access.</t>
        </is>
      </c>
      <c r="P35" s="73" t="inlineStr">
        <is>
          <t>200 OK</t>
        </is>
      </c>
      <c r="Q35" s="73" t="inlineStr">
        <is>
          <t>Mitigation details including createdBy.</t>
        </is>
      </c>
      <c r="R35" s="73" t="inlineStr">
        <is>
          <t>400; 401; 403; 404; 5xx</t>
        </is>
      </c>
      <c r="S35" s="73" t="inlineStr">
        <is>
          <t>Mitigation detail</t>
        </is>
      </c>
      <c r="T35" s="73" t="inlineStr">
        <is>
          <t>None expected for read.</t>
        </is>
      </c>
      <c r="U35" s="73" t="inlineStr">
        <is>
          <t>Exact route from backend/security snippets.</t>
        </is>
      </c>
      <c r="V35" s="73" t="inlineStr">
        <is>
          <t>Valid ID; unknown ID; forbidden business.</t>
        </is>
      </c>
    </row>
    <row r="36" ht="86" customHeight="1" s="25">
      <c r="A36" s="73" t="inlineStr">
        <is>
          <t>MIT-04</t>
        </is>
      </c>
      <c r="B36" s="73" t="inlineStr">
        <is>
          <t>Risk Mitigation</t>
        </is>
      </c>
      <c r="C36" s="73" t="inlineStr">
        <is>
          <t>List mitigations for assessment</t>
        </is>
      </c>
      <c r="D36" s="73" t="inlineStr">
        <is>
          <t>GET</t>
        </is>
      </c>
      <c r="E36" s="73" t="inlineStr">
        <is>
          <t>/api/risk/mitigations/assessment/{assessmentId}</t>
        </is>
      </c>
      <c r="F36" s="73" t="inlineStr">
        <is>
          <t>Risk Intelligence Service</t>
        </is>
      </c>
      <c r="G36" s="73" t="n">
        <v>8084</v>
      </c>
      <c r="H36" s="74" t="inlineStr">
        <is>
          <t>VERIFIED</t>
        </is>
      </c>
      <c r="I36" s="73" t="inlineStr">
        <is>
          <t>Authenticated</t>
        </is>
      </c>
      <c r="J36" s="73" t="inlineStr">
        <is>
          <t>Allowed mitigation read roles; owner scope applies</t>
        </is>
      </c>
      <c r="K36" s="73" t="inlineStr">
        <is>
          <t>assessmentId</t>
        </is>
      </c>
      <c r="L36" s="73" t="inlineStr">
        <is>
          <t>-</t>
        </is>
      </c>
      <c r="M36" s="73" t="inlineStr">
        <is>
          <t>Cookie/token</t>
        </is>
      </c>
      <c r="N36" s="73" t="inlineStr">
        <is>
          <t>No body</t>
        </is>
      </c>
      <c r="O36" s="73" t="inlineStr">
        <is>
          <t>Assessment and owner access must be validated.</t>
        </is>
      </c>
      <c r="P36" s="73" t="inlineStr">
        <is>
          <t>200 OK</t>
        </is>
      </c>
      <c r="Q36" s="73" t="inlineStr">
        <is>
          <t>Mitigations linked to assessment.</t>
        </is>
      </c>
      <c r="R36" s="73" t="inlineStr">
        <is>
          <t>400; 401; 403; 404; 5xx</t>
        </is>
      </c>
      <c r="S36" s="73" t="inlineStr">
        <is>
          <t>Assessment detail mitigation tab</t>
        </is>
      </c>
      <c r="T36" s="73" t="inlineStr">
        <is>
          <t>None expected for read.</t>
        </is>
      </c>
      <c r="U36" s="73" t="inlineStr">
        <is>
          <t>Exact route from backend/security snippets.</t>
        </is>
      </c>
      <c r="V36" s="73" t="inlineStr">
        <is>
          <t>Assessment with mitigations; no mitigations; unauthorized assessment.</t>
        </is>
      </c>
    </row>
    <row r="37" ht="86" customHeight="1" s="25">
      <c r="A37" s="73" t="inlineStr">
        <is>
          <t>MIT-05</t>
        </is>
      </c>
      <c r="B37" s="73" t="inlineStr">
        <is>
          <t>Risk Mitigation</t>
        </is>
      </c>
      <c r="C37" s="73" t="inlineStr">
        <is>
          <t>Update mitigation status</t>
        </is>
      </c>
      <c r="D37" s="73" t="inlineStr">
        <is>
          <t>PATCH</t>
        </is>
      </c>
      <c r="E37" s="73" t="inlineStr">
        <is>
          <t>/api/risk/mitigations/{id}/status</t>
        </is>
      </c>
      <c r="F37" s="73" t="inlineStr">
        <is>
          <t>Risk Intelligence Service</t>
        </is>
      </c>
      <c r="G37" s="73" t="n">
        <v>8084</v>
      </c>
      <c r="H37" s="74" t="inlineStr">
        <is>
          <t>VERIFIED PATH; request shape verify</t>
        </is>
      </c>
      <c r="I37" s="73" t="inlineStr">
        <is>
          <t>Authenticated</t>
        </is>
      </c>
      <c r="J37" s="73" t="inlineStr">
        <is>
          <t>ADMIN, UNDERWRITER, RISK_ENGINEER per saved rules</t>
        </is>
      </c>
      <c r="K37" s="73" t="inlineStr">
        <is>
          <t>id</t>
        </is>
      </c>
      <c r="L37" s="73" t="inlineStr">
        <is>
          <t>-</t>
        </is>
      </c>
      <c r="M37" s="73" t="inlineStr">
        <is>
          <t>Cookie/token; JSON or query value per controller (verify)</t>
        </is>
      </c>
      <c r="N37" s="73" t="inlineStr">
        <is>
          <t>Status value: OPEN, IN_PROGRESS, COMPLETED, CANCELLED; exact body/query shape must be checked in controller</t>
        </is>
      </c>
      <c r="O37" s="73" t="inlineStr">
        <is>
          <t>Reject unsupported status; valid transitions only; COMPLETED and CANCELLED are terminal and cannot be changed.</t>
        </is>
      </c>
      <c r="P37" s="73" t="inlineStr">
        <is>
          <t>200 OK</t>
        </is>
      </c>
      <c r="Q37" s="73" t="inlineStr">
        <is>
          <t>Updated mitigation status.</t>
        </is>
      </c>
      <c r="R37" s="73" t="inlineStr">
        <is>
          <t>400 invalid status/transition; 401; 403; 404; 409; 5xx</t>
        </is>
      </c>
      <c r="S37" s="73" t="inlineStr">
        <is>
          <t>Status dropdown/action</t>
        </is>
      </c>
      <c r="T37" s="73" t="inlineStr">
        <is>
          <t>Status-change audit/notification only if implemented.</t>
        </is>
      </c>
      <c r="U37" s="73" t="inlineStr">
        <is>
          <t>Path/status set confirmed; exact status parameter transport needs current controller inspection.</t>
        </is>
      </c>
      <c r="V37" s="73" t="inlineStr">
        <is>
          <t>OPEN→IN_PROGRESS; IN_PROGRESS→COMPLETED; attempt change after terminal status; unauthorized role.</t>
        </is>
      </c>
    </row>
    <row r="38" ht="86" customHeight="1" s="25">
      <c r="A38" s="73" t="inlineStr">
        <is>
          <t>ANA-01</t>
        </is>
      </c>
      <c r="B38" s="73" t="inlineStr">
        <is>
          <t>Admin ROI Analytics</t>
        </is>
      </c>
      <c r="C38" s="73" t="inlineStr">
        <is>
          <t>Load admin dashboard KPIs</t>
        </is>
      </c>
      <c r="D38" s="73" t="inlineStr">
        <is>
          <t>GET</t>
        </is>
      </c>
      <c r="E38" s="73" t="inlineStr">
        <is>
          <t>/api/admin/analytics/dashboard</t>
        </is>
      </c>
      <c r="F38" s="73" t="inlineStr">
        <is>
          <t>Analytics/dashboard component; gateway target verify</t>
        </is>
      </c>
      <c r="G38" s="73" t="inlineStr">
        <is>
          <t>Configured service; verify port</t>
        </is>
      </c>
      <c r="H38" s="74" t="inlineStr">
        <is>
          <t>VERIFIED FRONTEND CALL; verify controller/gateway target</t>
        </is>
      </c>
      <c r="I38" s="73" t="inlineStr">
        <is>
          <t>Authenticated</t>
        </is>
      </c>
      <c r="J38" s="73" t="inlineStr">
        <is>
          <t>ADMIN only</t>
        </is>
      </c>
      <c r="K38" s="73" t="inlineStr">
        <is>
          <t>-</t>
        </is>
      </c>
      <c r="L38" s="73" t="inlineStr">
        <is>
          <t>Period/date filters only if frontend/controller confirms</t>
        </is>
      </c>
      <c r="M38" s="73" t="inlineStr">
        <is>
          <t>Cookie/token</t>
        </is>
      </c>
      <c r="N38" s="73" t="inlineStr">
        <is>
          <t>No body unless filters are supported</t>
        </is>
      </c>
      <c r="O38" s="73" t="inlineStr">
        <is>
          <t>Aggregate only authorized data; distinguish policy premium from collected payment and profit.</t>
        </is>
      </c>
      <c r="P38" s="73" t="inlineStr">
        <is>
          <t>200 OK</t>
        </is>
      </c>
      <c r="Q38" s="73" t="inlineStr">
        <is>
          <t>Dashboard KPI payload; existing implementation indicates policy premium aggregation by period.</t>
        </is>
      </c>
      <c r="R38" s="73" t="inlineStr">
        <is>
          <t>401; 403; 5xx</t>
        </is>
      </c>
      <c r="S38" s="73" t="inlineStr">
        <is>
          <t>Admin dashboard → analytics API</t>
        </is>
      </c>
      <c r="T38" s="73" t="inlineStr">
        <is>
          <t>Read audit if configured.</t>
        </is>
      </c>
      <c r="U38" s="73" t="inlineStr">
        <is>
          <t>Exact Angular call in saved implementation; metric definitions and backend mapping require current source.</t>
        </is>
      </c>
      <c r="V38" s="73" t="inlineStr">
        <is>
          <t>Admin success; non-admin denied; zero-data case; reconcile KPI against records.</t>
        </is>
      </c>
    </row>
    <row r="39" ht="86" customHeight="1" s="25">
      <c r="A39" s="73" t="inlineStr">
        <is>
          <t>NOT-01</t>
        </is>
      </c>
      <c r="B39" s="73" t="inlineStr">
        <is>
          <t>Notification &amp; Audit</t>
        </is>
      </c>
      <c r="C39" s="73" t="inlineStr">
        <is>
          <t>Publish notification/audit from backend workflow</t>
        </is>
      </c>
      <c r="D39" s="73" t="inlineStr">
        <is>
          <t>INTERNAL CLIENT CALL</t>
        </is>
      </c>
      <c r="E39" s="73" t="inlineStr">
        <is>
          <t>NotificationAuditClient.publish(...)</t>
        </is>
      </c>
      <c r="F39" s="73" t="inlineStr">
        <is>
          <t>Notification &amp; Audit Service</t>
        </is>
      </c>
      <c r="G39" s="73" t="n">
        <v>8086</v>
      </c>
      <c r="H39" s="74" t="inlineStr">
        <is>
          <t>VERIFIED INTERNAL INTEGRATION; not public REST endpoint</t>
        </is>
      </c>
      <c r="I39" s="73" t="inlineStr">
        <is>
          <t>Service-to-service</t>
        </is>
      </c>
      <c r="J39" s="73" t="inlineStr">
        <is>
          <t>Calling backend service identity / internal trust</t>
        </is>
      </c>
      <c r="K39" s="73" t="inlineStr">
        <is>
          <t>-</t>
        </is>
      </c>
      <c r="L39" s="73" t="inlineStr">
        <is>
          <t>-</t>
        </is>
      </c>
      <c r="M39" s="73" t="inlineStr">
        <is>
          <t>Internal WebClient/service credentials as configured</t>
        </is>
      </c>
      <c r="N39" s="73" t="inlineStr">
        <is>
          <t>actor userId/role, action, entity type/id, message, recipient, notification category/title/message</t>
        </is>
      </c>
      <c r="O39" s="73" t="inlineStr">
        <is>
          <t>Validate event shape and recipient; avoid trusting caller-controlled actor identity.</t>
        </is>
      </c>
      <c r="P39" s="73" t="inlineStr">
        <is>
          <t>Internal success; no public HTTP status defined here</t>
        </is>
      </c>
      <c r="Q39" s="73" t="inlineStr">
        <is>
          <t>Creates notification and audit record via EventService; EventService coordinates NotificationService and AuditService.</t>
        </is>
      </c>
      <c r="R39" s="73" t="inlineStr">
        <is>
          <t>Internal failure/timeout; calling workflow error behavior depends on client code</t>
        </is>
      </c>
      <c r="S39" s="73" t="inlineStr">
        <is>
          <t>Triggered on policy submit and mitigation create in saved excerpts</t>
        </is>
      </c>
      <c r="T39" s="73" t="inlineStr">
        <is>
          <t>This is an internal call, not an API route for Angular.</t>
        </is>
      </c>
      <c r="U39" s="73" t="inlineStr">
        <is>
          <t>Confirmed PolicyController and mitigation backend call NotificationAuditClient; do not present as public endpoint.</t>
        </is>
      </c>
      <c r="V39" s="73" t="inlineStr">
        <is>
          <t>Submit policy; create mitigation; inspect service logs and persisted audit/notification records.</t>
        </is>
      </c>
    </row>
    <row r="40" ht="86" customHeight="1" s="25">
      <c r="A40" s="73" t="inlineStr">
        <is>
          <t>NOT-02</t>
        </is>
      </c>
      <c r="B40" s="73" t="inlineStr">
        <is>
          <t>Notification</t>
        </is>
      </c>
      <c r="C40" s="73" t="inlineStr">
        <is>
          <t>List current user's notifications</t>
        </is>
      </c>
      <c r="D40" s="73" t="inlineStr">
        <is>
          <t>VERIFY NotificationController mapping</t>
        </is>
      </c>
      <c r="E40" s="73" t="inlineStr">
        <is>
          <t>VERIFY</t>
        </is>
      </c>
      <c r="F40" s="73" t="inlineStr">
        <is>
          <t>Notification &amp; Audit Service</t>
        </is>
      </c>
      <c r="G40" s="73" t="n">
        <v>8086</v>
      </c>
      <c r="H40" s="75" t="inlineStr">
        <is>
          <t>VERIFY — public route not available in saved excerpts</t>
        </is>
      </c>
      <c r="I40" s="73" t="inlineStr">
        <is>
          <t>Authenticated</t>
        </is>
      </c>
      <c r="J40" s="73" t="inlineStr">
        <is>
          <t>Current user only; admin/staff scopes per controller</t>
        </is>
      </c>
      <c r="K40" s="73" t="inlineStr">
        <is>
          <t>-</t>
        </is>
      </c>
      <c r="L40" s="73" t="inlineStr">
        <is>
          <t>Unread/status/page filters only if controller confirms</t>
        </is>
      </c>
      <c r="M40" s="73" t="inlineStr">
        <is>
          <t>Cookie/token</t>
        </is>
      </c>
      <c r="N40" s="73" t="inlineStr">
        <is>
          <t>No body</t>
        </is>
      </c>
      <c r="O40" s="73" t="inlineStr">
        <is>
          <t>Must filter by authenticated recipient; never accept arbitrary recipient as authorization.</t>
        </is>
      </c>
      <c r="P40" s="73" t="inlineStr">
        <is>
          <t>Success code verify</t>
        </is>
      </c>
      <c r="Q40" s="73" t="inlineStr">
        <is>
          <t>Notification list if endpoint exists.</t>
        </is>
      </c>
      <c r="R40" s="73" t="inlineStr">
        <is>
          <t>401; 403; 5xx</t>
        </is>
      </c>
      <c r="S40" s="73" t="inlineStr">
        <is>
          <t>Notification center</t>
        </is>
      </c>
      <c r="T40" s="73" t="inlineStr">
        <is>
          <t>None expected for read.</t>
        </is>
      </c>
      <c r="U40" s="73" t="inlineStr">
        <is>
          <t>Do not guess `/api/notifications` route.</t>
        </is>
      </c>
      <c r="V40" s="73" t="inlineStr">
        <is>
          <t>Read own notifications; attempt other user's data; empty list.</t>
        </is>
      </c>
    </row>
    <row r="41" ht="86" customHeight="1" s="25">
      <c r="A41" s="73" t="inlineStr">
        <is>
          <t>NOT-03</t>
        </is>
      </c>
      <c r="B41" s="73" t="inlineStr">
        <is>
          <t>Notification</t>
        </is>
      </c>
      <c r="C41" s="73" t="inlineStr">
        <is>
          <t>Mark notification read</t>
        </is>
      </c>
      <c r="D41" s="73" t="inlineStr">
        <is>
          <t>VERIFY NotificationController mapping</t>
        </is>
      </c>
      <c r="E41" s="73" t="inlineStr">
        <is>
          <t>VERIFY</t>
        </is>
      </c>
      <c r="F41" s="73" t="inlineStr">
        <is>
          <t>Notification &amp; Audit Service</t>
        </is>
      </c>
      <c r="G41" s="73" t="n">
        <v>8086</v>
      </c>
      <c r="H41" s="75" t="inlineStr">
        <is>
          <t>VERIFY — public route not available in saved excerpts</t>
        </is>
      </c>
      <c r="I41" s="73" t="inlineStr">
        <is>
          <t>Authenticated</t>
        </is>
      </c>
      <c r="J41" s="73" t="inlineStr">
        <is>
          <t>Recipient/owner only</t>
        </is>
      </c>
      <c r="K41" s="73" t="inlineStr">
        <is>
          <t>notificationId</t>
        </is>
      </c>
      <c r="L41" s="73" t="inlineStr">
        <is>
          <t>-</t>
        </is>
      </c>
      <c r="M41" s="73" t="inlineStr">
        <is>
          <t>Cookie/token</t>
        </is>
      </c>
      <c r="N41" s="73" t="inlineStr">
        <is>
          <t>Read-state payload or action route per controller</t>
        </is>
      </c>
      <c r="O41" s="73" t="inlineStr">
        <is>
          <t>Only recipient can change read state; id must exist.</t>
        </is>
      </c>
      <c r="P41" s="73" t="inlineStr">
        <is>
          <t>Success code verify</t>
        </is>
      </c>
      <c r="Q41" s="73" t="inlineStr">
        <is>
          <t>Notification marked read if endpoint exists.</t>
        </is>
      </c>
      <c r="R41" s="73" t="inlineStr">
        <is>
          <t>400; 401; 403; 404; 5xx</t>
        </is>
      </c>
      <c r="S41" s="73" t="inlineStr">
        <is>
          <t>Notification item action</t>
        </is>
      </c>
      <c r="T41" s="73" t="inlineStr">
        <is>
          <t>Read-state audit only if implemented.</t>
        </is>
      </c>
      <c r="U41" s="73" t="inlineStr">
        <is>
          <t>Exact route/method/body unknown; inspect NotificationController.</t>
        </is>
      </c>
      <c r="V41" s="73" t="inlineStr">
        <is>
          <t>Mark own notification; other user's notification; unknown ID.</t>
        </is>
      </c>
    </row>
    <row r="42" ht="86" customHeight="1" s="25">
      <c r="A42" s="73" t="inlineStr">
        <is>
          <t>NOT-04</t>
        </is>
      </c>
      <c r="B42" s="73" t="inlineStr">
        <is>
          <t>Audit</t>
        </is>
      </c>
      <c r="C42" s="73" t="inlineStr">
        <is>
          <t>List/search audit records</t>
        </is>
      </c>
      <c r="D42" s="73" t="inlineStr">
        <is>
          <t>VERIFY AuditController mapping</t>
        </is>
      </c>
      <c r="E42" s="73" t="inlineStr">
        <is>
          <t>VERIFY</t>
        </is>
      </c>
      <c r="F42" s="73" t="inlineStr">
        <is>
          <t>Notification &amp; Audit Service</t>
        </is>
      </c>
      <c r="G42" s="73" t="n">
        <v>8086</v>
      </c>
      <c r="H42" s="75" t="inlineStr">
        <is>
          <t>VERIFY — public route not available in saved excerpts</t>
        </is>
      </c>
      <c r="I42" s="73" t="inlineStr">
        <is>
          <t>Authenticated</t>
        </is>
      </c>
      <c r="J42" s="73" t="inlineStr">
        <is>
          <t>ADMIN only unless explicit broader rule exists</t>
        </is>
      </c>
      <c r="K42" s="73" t="inlineStr">
        <is>
          <t>-</t>
        </is>
      </c>
      <c r="L42" s="73" t="inlineStr">
        <is>
          <t>Date, actor, entity, action, paging only if controller confirms</t>
        </is>
      </c>
      <c r="M42" s="73" t="inlineStr">
        <is>
          <t>Cookie/token</t>
        </is>
      </c>
      <c r="N42" s="73" t="inlineStr">
        <is>
          <t>No body</t>
        </is>
      </c>
      <c r="O42" s="73" t="inlineStr">
        <is>
          <t>Restrict audit visibility; validate filter ranges; do not expose sensitive secrets.</t>
        </is>
      </c>
      <c r="P42" s="73" t="inlineStr">
        <is>
          <t>Success code verify</t>
        </is>
      </c>
      <c r="Q42" s="73" t="inlineStr">
        <is>
          <t>Audit list/search results if endpoint exists.</t>
        </is>
      </c>
      <c r="R42" s="73" t="inlineStr">
        <is>
          <t>401; 403; 5xx</t>
        </is>
      </c>
      <c r="S42" s="73" t="inlineStr">
        <is>
          <t>Admin audit page</t>
        </is>
      </c>
      <c r="T42" s="73" t="inlineStr">
        <is>
          <t>Read audit only if configured.</t>
        </is>
      </c>
      <c r="U42" s="73" t="inlineStr">
        <is>
          <t>EventController exists; exact audit read route not in saved excerpts.</t>
        </is>
      </c>
      <c r="V42" s="73" t="inlineStr">
        <is>
          <t>Admin search; non-admin forbidden; filter validation.</t>
        </is>
      </c>
    </row>
    <row r="43" ht="86" customHeight="1" s="25">
      <c r="A43" s="73" t="inlineStr">
        <is>
          <t>NOT-05</t>
        </is>
      </c>
      <c r="B43" s="73" t="inlineStr">
        <is>
          <t>Notification &amp; Audit</t>
        </is>
      </c>
      <c r="C43" s="73" t="inlineStr">
        <is>
          <t>Read event or combined event records</t>
        </is>
      </c>
      <c r="D43" s="73" t="inlineStr">
        <is>
          <t>VERIFY EventController mapping</t>
        </is>
      </c>
      <c r="E43" s="73" t="inlineStr">
        <is>
          <t>VERIFY</t>
        </is>
      </c>
      <c r="F43" s="73" t="inlineStr">
        <is>
          <t>Notification &amp; Audit Service</t>
        </is>
      </c>
      <c r="G43" s="73" t="n">
        <v>8086</v>
      </c>
      <c r="H43" s="75" t="inlineStr">
        <is>
          <t>VERIFY — exact route/method not established</t>
        </is>
      </c>
      <c r="I43" s="73" t="inlineStr">
        <is>
          <t>Authenticated/internal according to controller</t>
        </is>
      </c>
      <c r="J43" s="73" t="inlineStr">
        <is>
          <t>Admin/read roles per actual controller</t>
        </is>
      </c>
      <c r="K43" s="73" t="inlineStr">
        <is>
          <t>eventId if applicable</t>
        </is>
      </c>
      <c r="L43" s="73" t="inlineStr">
        <is>
          <t>-</t>
        </is>
      </c>
      <c r="M43" s="73" t="inlineStr">
        <is>
          <t>Cookie/token or service-to-service auth per config</t>
        </is>
      </c>
      <c r="N43" s="73" t="inlineStr">
        <is>
          <t>DTO defined by EventController</t>
        </is>
      </c>
      <c r="O43" s="73" t="inlineStr">
        <is>
          <t>Check role and record visibility.</t>
        </is>
      </c>
      <c r="P43" s="73" t="inlineStr">
        <is>
          <t>Success code verify</t>
        </is>
      </c>
      <c r="Q43" s="73" t="inlineStr">
        <is>
          <t>Event record if route exists.</t>
        </is>
      </c>
      <c r="R43" s="73" t="inlineStr">
        <is>
          <t>401; 403; 404; 5xx</t>
        </is>
      </c>
      <c r="S43" s="73" t="inlineStr">
        <is>
          <t>Admin event viewer if present</t>
        </is>
      </c>
      <c r="T43" s="73" t="inlineStr">
        <is>
          <t>N/A</t>
        </is>
      </c>
      <c r="U43" s="73" t="inlineStr">
        <is>
          <t>Saved context confirms EventController.java exists but no exact route is available.</t>
        </is>
      </c>
      <c r="V43" s="73" t="inlineStr">
        <is>
          <t>Inspect controller mappings and test role restrictions.</t>
        </is>
      </c>
    </row>
    <row r="44" ht="86" customHeight="1" s="25">
      <c r="A44" s="73" t="inlineStr">
        <is>
          <t>CLM-01</t>
        </is>
      </c>
      <c r="B44" s="73" t="inlineStr">
        <is>
          <t>Claims &amp; Recovery</t>
        </is>
      </c>
      <c r="C44" s="73" t="inlineStr">
        <is>
          <t>List claims</t>
        </is>
      </c>
      <c r="D44" s="73" t="inlineStr">
        <is>
          <t>GET</t>
        </is>
      </c>
      <c r="E44" s="73" t="inlineStr">
        <is>
          <t>VERIFY ClaimsController mapping</t>
        </is>
      </c>
      <c r="F44" s="73" t="inlineStr">
        <is>
          <t>Claims Recovery Service</t>
        </is>
      </c>
      <c r="G44" s="73" t="n">
        <v>8085</v>
      </c>
      <c r="H44" s="75" t="inlineStr">
        <is>
          <t>VERIFY — current controller source required</t>
        </is>
      </c>
      <c r="I44" s="73" t="inlineStr">
        <is>
          <t>Authenticated</t>
        </is>
      </c>
      <c r="J44" s="73" t="inlineStr">
        <is>
          <t>CLAIMS_ADJUSTER/ADMIN; owner visibility as implemented</t>
        </is>
      </c>
      <c r="K44" s="73" t="inlineStr">
        <is>
          <t>claimId/recoveryId if applicable</t>
        </is>
      </c>
      <c r="L44" s="73" t="inlineStr">
        <is>
          <t>-</t>
        </is>
      </c>
      <c r="M44" s="73" t="inlineStr">
        <is>
          <t>Cookie/token; multipart/form-data only for file upload</t>
        </is>
      </c>
      <c r="N44" s="73" t="inlineStr">
        <is>
          <t>Use current DTO/controller fields; do not infer schema</t>
        </is>
      </c>
      <c r="O44" s="73" t="inlineStr">
        <is>
          <t>Validate claim ownership, status transitions, required documents, file size/type and role as implemented.</t>
        </is>
      </c>
      <c r="P44" s="73" t="inlineStr">
        <is>
          <t>Success code verify</t>
        </is>
      </c>
      <c r="Q44" s="73" t="inlineStr">
        <is>
          <t>List of authorized claims</t>
        </is>
      </c>
      <c r="R44" s="73" t="inlineStr">
        <is>
          <t>400; 401; 403; 404; 409; 413 upload too large; 415 unsupported media; 5xx</t>
        </is>
      </c>
      <c r="S44" s="73" t="inlineStr">
        <is>
          <t>Claims/recovery UI</t>
        </is>
      </c>
      <c r="T44" s="73" t="inlineStr">
        <is>
          <t>Audit/notification only if implemented.</t>
        </is>
      </c>
      <c r="U44" s="73" t="inlineStr">
        <is>
          <t>Existing module is in scope but exact mappings were not available in saved excerpts. Fill route/body/status from current Claims Recovery controllers.</t>
        </is>
      </c>
      <c r="V44" s="73" t="inlineStr">
        <is>
          <t>Success + invalid state + role restriction + cross-owner access + upload invalid type/size where relevant.</t>
        </is>
      </c>
    </row>
    <row r="45" ht="86" customHeight="1" s="25">
      <c r="A45" s="73" t="inlineStr">
        <is>
          <t>CLM-02</t>
        </is>
      </c>
      <c r="B45" s="73" t="inlineStr">
        <is>
          <t>Claims &amp; Recovery</t>
        </is>
      </c>
      <c r="C45" s="73" t="inlineStr">
        <is>
          <t>Create/file claim</t>
        </is>
      </c>
      <c r="D45" s="73" t="inlineStr">
        <is>
          <t>POST</t>
        </is>
      </c>
      <c r="E45" s="73" t="inlineStr">
        <is>
          <t>VERIFY ClaimsController mapping</t>
        </is>
      </c>
      <c r="F45" s="73" t="inlineStr">
        <is>
          <t>Claims Recovery Service</t>
        </is>
      </c>
      <c r="G45" s="73" t="n">
        <v>8085</v>
      </c>
      <c r="H45" s="75" t="inlineStr">
        <is>
          <t>VERIFY — current controller source required</t>
        </is>
      </c>
      <c r="I45" s="73" t="inlineStr">
        <is>
          <t>Authenticated</t>
        </is>
      </c>
      <c r="J45" s="73" t="inlineStr">
        <is>
          <t>CLAIMS_ADJUSTER/ADMIN; owner visibility as implemented</t>
        </is>
      </c>
      <c r="K45" s="73" t="inlineStr">
        <is>
          <t>claimId/recoveryId if applicable</t>
        </is>
      </c>
      <c r="L45" s="73" t="inlineStr">
        <is>
          <t>-</t>
        </is>
      </c>
      <c r="M45" s="73" t="inlineStr">
        <is>
          <t>Cookie/token; multipart/form-data only for file upload</t>
        </is>
      </c>
      <c r="N45" s="73" t="inlineStr">
        <is>
          <t>Use current DTO/controller fields; do not infer schema</t>
        </is>
      </c>
      <c r="O45" s="73" t="inlineStr">
        <is>
          <t>Validate claim ownership, status transitions, required documents, file size/type and role as implemented.</t>
        </is>
      </c>
      <c r="P45" s="73" t="inlineStr">
        <is>
          <t>Success code verify</t>
        </is>
      </c>
      <c r="Q45" s="73" t="inlineStr">
        <is>
          <t>Created claim; request DTO must come from current controller</t>
        </is>
      </c>
      <c r="R45" s="73" t="inlineStr">
        <is>
          <t>400; 401; 403; 404; 409; 413 upload too large; 415 unsupported media; 5xx</t>
        </is>
      </c>
      <c r="S45" s="73" t="inlineStr">
        <is>
          <t>Claims/recovery UI</t>
        </is>
      </c>
      <c r="T45" s="73" t="inlineStr">
        <is>
          <t>Audit/notification only if implemented.</t>
        </is>
      </c>
      <c r="U45" s="73" t="inlineStr">
        <is>
          <t>Existing module is in scope but exact mappings were not available in saved excerpts. Fill route/body/status from current Claims Recovery controllers.</t>
        </is>
      </c>
      <c r="V45" s="73" t="inlineStr">
        <is>
          <t>Success + invalid state + role restriction + cross-owner access + upload invalid type/size where relevant.</t>
        </is>
      </c>
    </row>
    <row r="46" ht="86" customHeight="1" s="25">
      <c r="A46" s="73" t="inlineStr">
        <is>
          <t>CLM-03</t>
        </is>
      </c>
      <c r="B46" s="73" t="inlineStr">
        <is>
          <t>Claims &amp; Recovery</t>
        </is>
      </c>
      <c r="C46" s="73" t="inlineStr">
        <is>
          <t>Read claim detail</t>
        </is>
      </c>
      <c r="D46" s="73" t="inlineStr">
        <is>
          <t>GET</t>
        </is>
      </c>
      <c r="E46" s="73" t="inlineStr">
        <is>
          <t>VERIFY ClaimsController mapping /{claimId}</t>
        </is>
      </c>
      <c r="F46" s="73" t="inlineStr">
        <is>
          <t>Claims Recovery Service</t>
        </is>
      </c>
      <c r="G46" s="73" t="n">
        <v>8085</v>
      </c>
      <c r="H46" s="75" t="inlineStr">
        <is>
          <t>VERIFY — current controller source required</t>
        </is>
      </c>
      <c r="I46" s="73" t="inlineStr">
        <is>
          <t>Authenticated</t>
        </is>
      </c>
      <c r="J46" s="73" t="inlineStr">
        <is>
          <t>CLAIMS_ADJUSTER/ADMIN; owner visibility as implemented</t>
        </is>
      </c>
      <c r="K46" s="73" t="inlineStr">
        <is>
          <t>claimId/recoveryId if applicable</t>
        </is>
      </c>
      <c r="L46" s="73" t="inlineStr">
        <is>
          <t>-</t>
        </is>
      </c>
      <c r="M46" s="73" t="inlineStr">
        <is>
          <t>Cookie/token; multipart/form-data only for file upload</t>
        </is>
      </c>
      <c r="N46" s="73" t="inlineStr">
        <is>
          <t>Use current DTO/controller fields; do not infer schema</t>
        </is>
      </c>
      <c r="O46" s="73" t="inlineStr">
        <is>
          <t>Validate claim ownership, status transitions, required documents, file size/type and role as implemented.</t>
        </is>
      </c>
      <c r="P46" s="73" t="inlineStr">
        <is>
          <t>Success code verify</t>
        </is>
      </c>
      <c r="Q46" s="73" t="inlineStr">
        <is>
          <t>Claim detail</t>
        </is>
      </c>
      <c r="R46" s="73" t="inlineStr">
        <is>
          <t>400; 401; 403; 404; 409; 413 upload too large; 415 unsupported media; 5xx</t>
        </is>
      </c>
      <c r="S46" s="73" t="inlineStr">
        <is>
          <t>Claims/recovery UI</t>
        </is>
      </c>
      <c r="T46" s="73" t="inlineStr">
        <is>
          <t>Audit/notification only if implemented.</t>
        </is>
      </c>
      <c r="U46" s="73" t="inlineStr">
        <is>
          <t>Existing module is in scope but exact mappings were not available in saved excerpts. Fill route/body/status from current Claims Recovery controllers.</t>
        </is>
      </c>
      <c r="V46" s="73" t="inlineStr">
        <is>
          <t>Success + invalid state + role restriction + cross-owner access + upload invalid type/size where relevant.</t>
        </is>
      </c>
    </row>
    <row r="47" ht="86" customHeight="1" s="25">
      <c r="A47" s="73" t="inlineStr">
        <is>
          <t>CLM-04</t>
        </is>
      </c>
      <c r="B47" s="73" t="inlineStr">
        <is>
          <t>Claims &amp; Recovery</t>
        </is>
      </c>
      <c r="C47" s="73" t="inlineStr">
        <is>
          <t>Update claim</t>
        </is>
      </c>
      <c r="D47" s="73" t="inlineStr">
        <is>
          <t>PUT/PATCH</t>
        </is>
      </c>
      <c r="E47" s="73" t="inlineStr">
        <is>
          <t>VERIFY ClaimsController mapping /{claimId}</t>
        </is>
      </c>
      <c r="F47" s="73" t="inlineStr">
        <is>
          <t>Claims Recovery Service</t>
        </is>
      </c>
      <c r="G47" s="73" t="n">
        <v>8085</v>
      </c>
      <c r="H47" s="75" t="inlineStr">
        <is>
          <t>VERIFY — current controller source required</t>
        </is>
      </c>
      <c r="I47" s="73" t="inlineStr">
        <is>
          <t>Authenticated</t>
        </is>
      </c>
      <c r="J47" s="73" t="inlineStr">
        <is>
          <t>CLAIMS_ADJUSTER/ADMIN; owner visibility as implemented</t>
        </is>
      </c>
      <c r="K47" s="73" t="inlineStr">
        <is>
          <t>claimId/recoveryId if applicable</t>
        </is>
      </c>
      <c r="L47" s="73" t="inlineStr">
        <is>
          <t>-</t>
        </is>
      </c>
      <c r="M47" s="73" t="inlineStr">
        <is>
          <t>Cookie/token; multipart/form-data only for file upload</t>
        </is>
      </c>
      <c r="N47" s="73" t="inlineStr">
        <is>
          <t>Use current DTO/controller fields; do not infer schema</t>
        </is>
      </c>
      <c r="O47" s="73" t="inlineStr">
        <is>
          <t>Validate claim ownership, status transitions, required documents, file size/type and role as implemented.</t>
        </is>
      </c>
      <c r="P47" s="73" t="inlineStr">
        <is>
          <t>Success code verify</t>
        </is>
      </c>
      <c r="Q47" s="73" t="inlineStr">
        <is>
          <t>Updated claim</t>
        </is>
      </c>
      <c r="R47" s="73" t="inlineStr">
        <is>
          <t>400; 401; 403; 404; 409; 413 upload too large; 415 unsupported media; 5xx</t>
        </is>
      </c>
      <c r="S47" s="73" t="inlineStr">
        <is>
          <t>Claims/recovery UI</t>
        </is>
      </c>
      <c r="T47" s="73" t="inlineStr">
        <is>
          <t>Audit/notification only if implemented.</t>
        </is>
      </c>
      <c r="U47" s="73" t="inlineStr">
        <is>
          <t>Existing module is in scope but exact mappings were not available in saved excerpts. Fill route/body/status from current Claims Recovery controllers.</t>
        </is>
      </c>
      <c r="V47" s="73" t="inlineStr">
        <is>
          <t>Success + invalid state + role restriction + cross-owner access + upload invalid type/size where relevant.</t>
        </is>
      </c>
    </row>
    <row r="48" ht="86" customHeight="1" s="25">
      <c r="A48" s="73" t="inlineStr">
        <is>
          <t>CLM-05</t>
        </is>
      </c>
      <c r="B48" s="73" t="inlineStr">
        <is>
          <t>Claims &amp; Recovery</t>
        </is>
      </c>
      <c r="C48" s="73" t="inlineStr">
        <is>
          <t>Change claim status/decision</t>
        </is>
      </c>
      <c r="D48" s="73" t="inlineStr">
        <is>
          <t>PATCH</t>
        </is>
      </c>
      <c r="E48" s="73" t="inlineStr">
        <is>
          <t>VERIFY ClaimsController decision/status mapping</t>
        </is>
      </c>
      <c r="F48" s="73" t="inlineStr">
        <is>
          <t>Claims Recovery Service</t>
        </is>
      </c>
      <c r="G48" s="73" t="n">
        <v>8085</v>
      </c>
      <c r="H48" s="75" t="inlineStr">
        <is>
          <t>VERIFY — current controller source required</t>
        </is>
      </c>
      <c r="I48" s="73" t="inlineStr">
        <is>
          <t>Authenticated</t>
        </is>
      </c>
      <c r="J48" s="73" t="inlineStr">
        <is>
          <t>CLAIMS_ADJUSTER/ADMIN; owner visibility as implemented</t>
        </is>
      </c>
      <c r="K48" s="73" t="inlineStr">
        <is>
          <t>claimId/recoveryId if applicable</t>
        </is>
      </c>
      <c r="L48" s="73" t="inlineStr">
        <is>
          <t>-</t>
        </is>
      </c>
      <c r="M48" s="73" t="inlineStr">
        <is>
          <t>Cookie/token; multipart/form-data only for file upload</t>
        </is>
      </c>
      <c r="N48" s="73" t="inlineStr">
        <is>
          <t>Use current DTO/controller fields; do not infer schema</t>
        </is>
      </c>
      <c r="O48" s="73" t="inlineStr">
        <is>
          <t>Validate claim ownership, status transitions, required documents, file size/type and role as implemented.</t>
        </is>
      </c>
      <c r="P48" s="73" t="inlineStr">
        <is>
          <t>Success code verify</t>
        </is>
      </c>
      <c r="Q48" s="73" t="inlineStr">
        <is>
          <t>Updated claim status/decision</t>
        </is>
      </c>
      <c r="R48" s="73" t="inlineStr">
        <is>
          <t>400; 401; 403; 404; 409; 413 upload too large; 415 unsupported media; 5xx</t>
        </is>
      </c>
      <c r="S48" s="73" t="inlineStr">
        <is>
          <t>Claims/recovery UI</t>
        </is>
      </c>
      <c r="T48" s="73" t="inlineStr">
        <is>
          <t>Audit/notification only if implemented.</t>
        </is>
      </c>
      <c r="U48" s="73" t="inlineStr">
        <is>
          <t>Existing module is in scope but exact mappings were not available in saved excerpts. Fill route/body/status from current Claims Recovery controllers.</t>
        </is>
      </c>
      <c r="V48" s="73" t="inlineStr">
        <is>
          <t>Success + invalid state + role restriction + cross-owner access + upload invalid type/size where relevant.</t>
        </is>
      </c>
    </row>
    <row r="49" ht="86" customHeight="1" s="25">
      <c r="A49" s="73" t="inlineStr">
        <is>
          <t>CLM-06</t>
        </is>
      </c>
      <c r="B49" s="73" t="inlineStr">
        <is>
          <t>Claims &amp; Recovery</t>
        </is>
      </c>
      <c r="C49" s="73" t="inlineStr">
        <is>
          <t>Upload claim document</t>
        </is>
      </c>
      <c r="D49" s="73" t="inlineStr">
        <is>
          <t>POST</t>
        </is>
      </c>
      <c r="E49" s="73" t="inlineStr">
        <is>
          <t>VERIFY ClaimFileController mapping</t>
        </is>
      </c>
      <c r="F49" s="73" t="inlineStr">
        <is>
          <t>Claims Recovery Service</t>
        </is>
      </c>
      <c r="G49" s="73" t="n">
        <v>8085</v>
      </c>
      <c r="H49" s="75" t="inlineStr">
        <is>
          <t>VERIFY — current controller source required</t>
        </is>
      </c>
      <c r="I49" s="73" t="inlineStr">
        <is>
          <t>Authenticated</t>
        </is>
      </c>
      <c r="J49" s="73" t="inlineStr">
        <is>
          <t>CLAIMS_ADJUSTER/ADMIN; owner visibility as implemented</t>
        </is>
      </c>
      <c r="K49" s="73" t="inlineStr">
        <is>
          <t>claimId/recoveryId if applicable</t>
        </is>
      </c>
      <c r="L49" s="73" t="inlineStr">
        <is>
          <t>-</t>
        </is>
      </c>
      <c r="M49" s="73" t="inlineStr">
        <is>
          <t>Cookie/token; multipart/form-data only for file upload</t>
        </is>
      </c>
      <c r="N49" s="73" t="inlineStr">
        <is>
          <t>Use current DTO/controller fields; do not infer schema</t>
        </is>
      </c>
      <c r="O49" s="73" t="inlineStr">
        <is>
          <t>Validate claim ownership, status transitions, required documents, file size/type and role as implemented.</t>
        </is>
      </c>
      <c r="P49" s="73" t="inlineStr">
        <is>
          <t>Success code verify</t>
        </is>
      </c>
      <c r="Q49" s="73" t="inlineStr">
        <is>
          <t>Uploaded file metadata; multipart/form-data if implemented</t>
        </is>
      </c>
      <c r="R49" s="73" t="inlineStr">
        <is>
          <t>400; 401; 403; 404; 409; 413 upload too large; 415 unsupported media; 5xx</t>
        </is>
      </c>
      <c r="S49" s="73" t="inlineStr">
        <is>
          <t>Claims/recovery UI</t>
        </is>
      </c>
      <c r="T49" s="73" t="inlineStr">
        <is>
          <t>Audit/notification only if implemented.</t>
        </is>
      </c>
      <c r="U49" s="73" t="inlineStr">
        <is>
          <t>Existing module is in scope but exact mappings were not available in saved excerpts. Fill route/body/status from current Claims Recovery controllers.</t>
        </is>
      </c>
      <c r="V49" s="73" t="inlineStr">
        <is>
          <t>Success + invalid state + role restriction + cross-owner access + upload invalid type/size where relevant.</t>
        </is>
      </c>
    </row>
    <row r="50" ht="86" customHeight="1" s="25">
      <c r="A50" s="73" t="inlineStr">
        <is>
          <t>REC-01</t>
        </is>
      </c>
      <c r="B50" s="73" t="inlineStr">
        <is>
          <t>Claims &amp; Recovery</t>
        </is>
      </c>
      <c r="C50" s="73" t="inlineStr">
        <is>
          <t>List recovery records</t>
        </is>
      </c>
      <c r="D50" s="73" t="inlineStr">
        <is>
          <t>GET</t>
        </is>
      </c>
      <c r="E50" s="73" t="inlineStr">
        <is>
          <t>VERIFY RecoveryController mapping</t>
        </is>
      </c>
      <c r="F50" s="73" t="inlineStr">
        <is>
          <t>Claims Recovery Service</t>
        </is>
      </c>
      <c r="G50" s="73" t="n">
        <v>8085</v>
      </c>
      <c r="H50" s="75" t="inlineStr">
        <is>
          <t>VERIFY — current controller source required</t>
        </is>
      </c>
      <c r="I50" s="73" t="inlineStr">
        <is>
          <t>Authenticated</t>
        </is>
      </c>
      <c r="J50" s="73" t="inlineStr">
        <is>
          <t>CLAIMS_ADJUSTER/ADMIN; owner visibility as implemented</t>
        </is>
      </c>
      <c r="K50" s="73" t="inlineStr">
        <is>
          <t>claimId/recoveryId if applicable</t>
        </is>
      </c>
      <c r="L50" s="73" t="inlineStr">
        <is>
          <t>-</t>
        </is>
      </c>
      <c r="M50" s="73" t="inlineStr">
        <is>
          <t>Cookie/token; multipart/form-data only for file upload</t>
        </is>
      </c>
      <c r="N50" s="73" t="inlineStr">
        <is>
          <t>Use current DTO/controller fields; do not infer schema</t>
        </is>
      </c>
      <c r="O50" s="73" t="inlineStr">
        <is>
          <t>Validate claim ownership, status transitions, required documents, file size/type and role as implemented.</t>
        </is>
      </c>
      <c r="P50" s="73" t="inlineStr">
        <is>
          <t>Success code verify</t>
        </is>
      </c>
      <c r="Q50" s="73" t="inlineStr">
        <is>
          <t>Recovery list</t>
        </is>
      </c>
      <c r="R50" s="73" t="inlineStr">
        <is>
          <t>400; 401; 403; 404; 409; 413 upload too large; 415 unsupported media; 5xx</t>
        </is>
      </c>
      <c r="S50" s="73" t="inlineStr">
        <is>
          <t>Claims/recovery UI</t>
        </is>
      </c>
      <c r="T50" s="73" t="inlineStr">
        <is>
          <t>Audit/notification only if implemented.</t>
        </is>
      </c>
      <c r="U50" s="73" t="inlineStr">
        <is>
          <t>Existing module is in scope but exact mappings were not available in saved excerpts. Fill route/body/status from current Claims Recovery controllers.</t>
        </is>
      </c>
      <c r="V50" s="73" t="inlineStr">
        <is>
          <t>Success + invalid state + role restriction + cross-owner access + upload invalid type/size where relevant.</t>
        </is>
      </c>
    </row>
    <row r="51" ht="86" customHeight="1" s="25">
      <c r="A51" s="73" t="inlineStr">
        <is>
          <t>REC-02</t>
        </is>
      </c>
      <c r="B51" s="73" t="inlineStr">
        <is>
          <t>Claims &amp; Recovery</t>
        </is>
      </c>
      <c r="C51" s="73" t="inlineStr">
        <is>
          <t>Create/update recovery record</t>
        </is>
      </c>
      <c r="D51" s="73" t="inlineStr">
        <is>
          <t>POST/PUT/PATCH</t>
        </is>
      </c>
      <c r="E51" s="73" t="inlineStr">
        <is>
          <t>VERIFY RecoveryController mapping</t>
        </is>
      </c>
      <c r="F51" s="73" t="inlineStr">
        <is>
          <t>Claims Recovery Service</t>
        </is>
      </c>
      <c r="G51" s="73" t="n">
        <v>8085</v>
      </c>
      <c r="H51" s="75" t="inlineStr">
        <is>
          <t>VERIFY — current controller source required</t>
        </is>
      </c>
      <c r="I51" s="73" t="inlineStr">
        <is>
          <t>Authenticated</t>
        </is>
      </c>
      <c r="J51" s="73" t="inlineStr">
        <is>
          <t>CLAIMS_ADJUSTER/ADMIN; owner visibility as implemented</t>
        </is>
      </c>
      <c r="K51" s="73" t="inlineStr">
        <is>
          <t>claimId/recoveryId if applicable</t>
        </is>
      </c>
      <c r="L51" s="73" t="inlineStr">
        <is>
          <t>-</t>
        </is>
      </c>
      <c r="M51" s="73" t="inlineStr">
        <is>
          <t>Cookie/token; multipart/form-data only for file upload</t>
        </is>
      </c>
      <c r="N51" s="73" t="inlineStr">
        <is>
          <t>Use current DTO/controller fields; do not infer schema</t>
        </is>
      </c>
      <c r="O51" s="73" t="inlineStr">
        <is>
          <t>Validate claim ownership, status transitions, required documents, file size/type and role as implemented.</t>
        </is>
      </c>
      <c r="P51" s="73" t="inlineStr">
        <is>
          <t>Success code verify</t>
        </is>
      </c>
      <c r="Q51" s="73" t="inlineStr">
        <is>
          <t>Recovery record response</t>
        </is>
      </c>
      <c r="R51" s="73" t="inlineStr">
        <is>
          <t>400; 401; 403; 404; 409; 413 upload too large; 415 unsupported media; 5xx</t>
        </is>
      </c>
      <c r="S51" s="73" t="inlineStr">
        <is>
          <t>Claims/recovery UI</t>
        </is>
      </c>
      <c r="T51" s="73" t="inlineStr">
        <is>
          <t>Audit/notification only if implemented.</t>
        </is>
      </c>
      <c r="U51" s="73" t="inlineStr">
        <is>
          <t>Existing module is in scope but exact mappings were not available in saved excerpts. Fill route/body/status from current Claims Recovery controllers.</t>
        </is>
      </c>
      <c r="V51" s="73" t="inlineStr">
        <is>
          <t>Success + invalid state + role restriction + cross-owner access + upload invalid type/size where relevant.</t>
        </is>
      </c>
    </row>
    <row r="52" ht="86" customHeight="1" s="25">
      <c r="A52" s="73" t="inlineStr">
        <is>
          <t>INF-01</t>
        </is>
      </c>
      <c r="B52" s="73" t="inlineStr">
        <is>
          <t>Platform / Health</t>
        </is>
      </c>
      <c r="C52" s="73" t="inlineStr">
        <is>
          <t>Gateway health/readiness</t>
        </is>
      </c>
      <c r="D52" s="73" t="inlineStr">
        <is>
          <t>VERIFY actuator/config mapping</t>
        </is>
      </c>
      <c r="E52" s="73" t="inlineStr">
        <is>
          <t>VERIFY</t>
        </is>
      </c>
      <c r="F52" s="73" t="inlineStr">
        <is>
          <t>API Gateway</t>
        </is>
      </c>
      <c r="G52" s="73" t="n">
        <v>8080</v>
      </c>
      <c r="H52" s="75" t="inlineStr">
        <is>
          <t>VERIFY — deployment-specific</t>
        </is>
      </c>
      <c r="I52" s="73" t="inlineStr">
        <is>
          <t>Usually public or operations-only; confirm config</t>
        </is>
      </c>
      <c r="J52" s="73" t="inlineStr">
        <is>
          <t>Operational role/network policy</t>
        </is>
      </c>
      <c r="K52" s="73" t="inlineStr">
        <is>
          <t>-</t>
        </is>
      </c>
      <c r="L52" s="73" t="inlineStr">
        <is>
          <t>-</t>
        </is>
      </c>
      <c r="M52" s="73" t="inlineStr">
        <is>
          <t>-</t>
        </is>
      </c>
      <c r="N52" s="73" t="inlineStr">
        <is>
          <t>No body</t>
        </is>
      </c>
      <c r="O52" s="73" t="inlineStr">
        <is>
          <t>Do not expose detailed environment/config to public users.</t>
        </is>
      </c>
      <c r="P52" s="73" t="inlineStr">
        <is>
          <t>200 OK if enabled</t>
        </is>
      </c>
      <c r="Q52" s="73" t="inlineStr">
        <is>
          <t>Health status if endpoint enabled.</t>
        </is>
      </c>
      <c r="R52" s="73" t="inlineStr">
        <is>
          <t>401/403 if secured; 404 if disabled; 5xx</t>
        </is>
      </c>
      <c r="S52" s="73" t="inlineStr">
        <is>
          <t>Operations / deployment check</t>
        </is>
      </c>
      <c r="T52" s="73" t="inlineStr">
        <is>
          <t>None</t>
        </is>
      </c>
      <c r="U52" s="73" t="inlineStr">
        <is>
          <t>No exact actuator path is confirmed from saved excerpts.</t>
        </is>
      </c>
      <c r="V52" s="73" t="inlineStr">
        <is>
          <t>Gateway health and unavailable service.</t>
        </is>
      </c>
    </row>
    <row r="53" ht="86" customHeight="1" s="25">
      <c r="A53" s="73" t="inlineStr">
        <is>
          <t>INF-02</t>
        </is>
      </c>
      <c r="B53" s="73" t="inlineStr">
        <is>
          <t>Platform / Discovery</t>
        </is>
      </c>
      <c r="C53" s="73" t="inlineStr">
        <is>
          <t>Eureka registry</t>
        </is>
      </c>
      <c r="D53" s="73" t="inlineStr">
        <is>
          <t>Eureka dashboard/API path is deployment config</t>
        </is>
      </c>
      <c r="E53" s="73" t="inlineStr">
        <is>
          <t>VERIFY</t>
        </is>
      </c>
      <c r="F53" s="73" t="inlineStr">
        <is>
          <t>Eureka Discovery Server</t>
        </is>
      </c>
      <c r="G53" s="73" t="n">
        <v>8761</v>
      </c>
      <c r="H53" s="76" t="inlineStr">
        <is>
          <t>INFRASTRUCTURE; not a business API</t>
        </is>
      </c>
      <c r="I53" s="73" t="inlineStr">
        <is>
          <t>Internal/ops only</t>
        </is>
      </c>
      <c r="J53" s="73" t="inlineStr">
        <is>
          <t>Operations</t>
        </is>
      </c>
      <c r="K53" s="73" t="inlineStr">
        <is>
          <t>-</t>
        </is>
      </c>
      <c r="L53" s="73" t="inlineStr">
        <is>
          <t>-</t>
        </is>
      </c>
      <c r="M53" s="73" t="inlineStr">
        <is>
          <t>-</t>
        </is>
      </c>
      <c r="N53" s="73" t="inlineStr">
        <is>
          <t>No body</t>
        </is>
      </c>
      <c r="O53" s="73" t="inlineStr">
        <is>
          <t>Do not expose registry publicly.</t>
        </is>
      </c>
      <c r="P53" s="73" t="inlineStr">
        <is>
          <t>200 OK if enabled</t>
        </is>
      </c>
      <c r="Q53" s="73" t="inlineStr">
        <is>
          <t>Service registry status.</t>
        </is>
      </c>
      <c r="R53" s="73" t="inlineStr">
        <is>
          <t>Connection/authorization errors</t>
        </is>
      </c>
      <c r="S53" s="73" t="inlineStr">
        <is>
          <t>Operations only</t>
        </is>
      </c>
      <c r="T53" s="73" t="inlineStr">
        <is>
          <t>Infrastructure deployable, not an Angular business endpoint.</t>
        </is>
      </c>
      <c r="U53" s="73" t="inlineStr">
        <is>
          <t>Verify service registrations.</t>
        </is>
      </c>
      <c r="V53" s="73" t="inlineStr">
        <is>
          <t>Test success plus invalid input, missing auth, forbidden role, and nonexistent ID.</t>
        </is>
      </c>
    </row>
  </sheetData>
  <autoFilter ref="A3:V53"/>
  <mergeCells count="2">
    <mergeCell ref="A2:V2"/>
    <mergeCell ref="A1:V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14" customWidth="1" style="25" min="1" max="1"/>
    <col width="16" customWidth="1" style="25" min="2" max="2"/>
    <col width="26" customWidth="1" style="25" min="3" max="3"/>
    <col width="52" customWidth="1" style="25" min="4" max="4"/>
    <col width="56" customWidth="1" style="25" min="5" max="5"/>
    <col width="56" customWidth="1" style="25" min="6" max="6"/>
    <col width="65" customWidth="1" style="25" min="7" max="7"/>
  </cols>
  <sheetData>
    <row r="1" ht="30" customHeight="1" s="25">
      <c r="A1" s="68" t="inlineStr">
        <is>
          <t>Request / Response Examples</t>
        </is>
      </c>
    </row>
    <row r="2" ht="34" customHeight="1" s="25">
      <c r="A2" s="69" t="inlineStr">
        <is>
          <t>Illustrative JSON and HTTP shapes to make the contract easier to use. Examples are not assertions about exact serialized DTOs unless the field set is marked confirmed in Endpoint Definitions.</t>
        </is>
      </c>
    </row>
    <row r="3" ht="32" customHeight="1" s="25">
      <c r="A3" s="70" t="inlineStr">
        <is>
          <t>Example ID</t>
        </is>
      </c>
      <c r="B3" s="70" t="inlineStr">
        <is>
          <t>Endpoint ID</t>
        </is>
      </c>
      <c r="C3" s="70" t="inlineStr">
        <is>
          <t>Purpose</t>
        </is>
      </c>
      <c r="D3" s="70" t="inlineStr">
        <is>
          <t>HTTP Request Example</t>
        </is>
      </c>
      <c r="E3" s="70" t="inlineStr">
        <is>
          <t>Illustrative Request Body</t>
        </is>
      </c>
      <c r="F3" s="70" t="inlineStr">
        <is>
          <t>Illustrative Success Body</t>
        </is>
      </c>
      <c r="G3" s="70" t="inlineStr">
        <is>
          <t>Notes / Replace Before Use</t>
        </is>
      </c>
    </row>
    <row r="4" ht="94" customHeight="1" s="25">
      <c r="A4" s="72" t="inlineStr">
        <is>
          <t>EX-01</t>
        </is>
      </c>
      <c r="B4" s="72" t="inlineStr">
        <is>
          <t>AUTH-01</t>
        </is>
      </c>
      <c r="C4" s="72" t="inlineStr">
        <is>
          <t>Login</t>
        </is>
      </c>
      <c r="D4" s="72" t="inlineStr">
        <is>
          <t>POST http://localhost:8080/api/auth/login
Content-Type: application/json
Origin: http://localhost:4200</t>
        </is>
      </c>
      <c r="E4" s="72" t="inlineStr">
        <is>
          <t>{"email":"owner@example.com","password":"&lt;password&gt;"}</t>
        </is>
      </c>
      <c r="F4" s="72" t="inlineStr">
        <is>
          <t>{"id":123,"name":"Example Owner","email":"owner@example.com","role":"BUSINESS_OWNER"}</t>
        </is>
      </c>
      <c r="G4" s="72" t="inlineStr">
        <is>
          <t>Response shape is illustrative. Confirm whether JWT is set in ACCESS_TOKEN HttpOnly cookie and whether body includes user details.</t>
        </is>
      </c>
    </row>
    <row r="5" ht="94" customHeight="1" s="25">
      <c r="A5" s="72" t="inlineStr">
        <is>
          <t>EX-02</t>
        </is>
      </c>
      <c r="B5" s="72" t="inlineStr">
        <is>
          <t>AUTH-02</t>
        </is>
      </c>
      <c r="C5" s="72" t="inlineStr">
        <is>
          <t>Register</t>
        </is>
      </c>
      <c r="D5" s="72" t="inlineStr">
        <is>
          <t>POST http://localhost:8080/api/auth/register
Content-Type: application/json</t>
        </is>
      </c>
      <c r="E5" s="72" t="inlineStr">
        <is>
          <t>{"name":"Example Owner","email":"owner@example.com","password":"&lt;password&gt;"}</t>
        </is>
      </c>
      <c r="F5" s="72" t="inlineStr">
        <is>
          <t>{"id":123,"name":"Example Owner","email":"owner@example.com","role":"BUSINESS_OWNER"}</t>
        </is>
      </c>
      <c r="G5" s="72" t="inlineStr">
        <is>
          <t>Route and fields need IdentityController/RegisterRequestDto verification; never accept privileged role from public registration unless intentionally permitted.</t>
        </is>
      </c>
    </row>
    <row r="6" ht="94" customHeight="1" s="25">
      <c r="A6" s="72" t="inlineStr">
        <is>
          <t>EX-03</t>
        </is>
      </c>
      <c r="B6" s="72" t="inlineStr">
        <is>
          <t>BUS-01</t>
        </is>
      </c>
      <c r="C6" s="72" t="inlineStr">
        <is>
          <t>Create business</t>
        </is>
      </c>
      <c r="D6" s="72" t="inlineStr">
        <is>
          <t>POST http://localhost:8080/api/businesses
Content-Type: application/json
Cookie: ACCESS_TOKEN=&lt;browser-managed&gt;</t>
        </is>
      </c>
      <c r="E6" s="72" t="inlineStr">
        <is>
          <t>{"businessName":"Example Foods","registrationNumber":"REG-001","businessType":"Private Limited","industry":"Food Processing","address":"12 Main Road","city":"Hyderabad","state":"Telangana","postalCode":"500001","country":"India","contactEmail":"ops@example.com","contactPhone":"9999999999","annualRevenue":5000000,"employeeCount":25,"establishedDate":"2020-01-01"}</t>
        </is>
      </c>
      <c r="F6" s="72" t="inlineStr">
        <is>
          <t>{"id":42,"businessName":"Example Foods","ownerId":123,"status":"ACTIVE"}</t>
        </is>
      </c>
      <c r="G6" s="72" t="inlineStr">
        <is>
          <t>Illustrative DTO only; compare exact field names and enums with CreateBusinessRequestDto and BusinessController.</t>
        </is>
      </c>
    </row>
    <row r="7" ht="94" customHeight="1" s="25">
      <c r="A7" s="72" t="inlineStr">
        <is>
          <t>EX-04</t>
        </is>
      </c>
      <c r="B7" s="72" t="inlineStr">
        <is>
          <t>POL-03</t>
        </is>
      </c>
      <c r="C7" s="72" t="inlineStr">
        <is>
          <t>Create policy with tenure</t>
        </is>
      </c>
      <c r="D7" s="72" t="inlineStr">
        <is>
          <t>POST http://localhost:8080/api/policies
Content-Type: application/json</t>
        </is>
      </c>
      <c r="E7" s="72" t="inlineStr">
        <is>
          <t>{"businessId":42,"policyNumber":"POL-EX-001","policyType":"PROPERTY","coverageAmount":1000000,"coverageDetails":"Building and equipment","coverageLocation":"Hyderabad","premiumAmount":12000,"startDate":"2026-10-12","tenureValue":12,"tenureUnit":"MONTHS","paymentFrequency":"MONTHLY","description":"Example policy"}</t>
        </is>
      </c>
      <c r="F7" s="72" t="inlineStr">
        <is>
          <t>{"id":301,"policyNumber":"POL-EX-001","businessId":42,"tenureValue":12,"tenureUnit":"MONTHS","paymentFrequency":"MONTHLY","startDate":"2026-10-12","endDate":"2027-10-12"}</t>
        </is>
      </c>
      <c r="G7" s="72" t="inlineStr">
        <is>
          <t>Illustrative response. Actual status and dates/JSON formatting depend on backend DTO.</t>
        </is>
      </c>
    </row>
    <row r="8" ht="94" customHeight="1" s="25">
      <c r="A8" s="72" t="inlineStr">
        <is>
          <t>EX-05</t>
        </is>
      </c>
      <c r="B8" s="72" t="inlineStr">
        <is>
          <t>POL-08</t>
        </is>
      </c>
      <c r="C8" s="72" t="inlineStr">
        <is>
          <t>Submit policy</t>
        </is>
      </c>
      <c r="D8" s="72" t="inlineStr">
        <is>
          <t>POST http://localhost:8080/api/policies/301/submit
Content-Type: application/json</t>
        </is>
      </c>
      <c r="E8" s="72" t="inlineStr">
        <is>
          <t>{}</t>
        </is>
      </c>
      <c r="F8" s="72" t="inlineStr">
        <is>
          <t>{"id":301,"status":"SUBMITTED"}</t>
        </is>
      </c>
      <c r="G8" s="72" t="inlineStr">
        <is>
          <t>Empty JSON body used by frontend contract; exact response DTO should be confirmed.</t>
        </is>
      </c>
    </row>
    <row r="9" ht="94" customHeight="1" s="25">
      <c r="A9" s="72" t="inlineStr">
        <is>
          <t>EX-06</t>
        </is>
      </c>
      <c r="B9" s="72" t="inlineStr">
        <is>
          <t>POL-09</t>
        </is>
      </c>
      <c r="C9" s="72" t="inlineStr">
        <is>
          <t>Underwriter status decision</t>
        </is>
      </c>
      <c r="D9" s="72" t="inlineStr">
        <is>
          <t>PATCH http://localhost:8080/api/policies/301/status?status=APPROVED</t>
        </is>
      </c>
      <c r="E9" s="72" t="inlineStr">
        <is>
          <t>(No body established in saved client contract)</t>
        </is>
      </c>
      <c r="F9" s="72" t="inlineStr">
        <is>
          <t>{"id":301,"status":"APPROVED"}</t>
        </is>
      </c>
      <c r="G9" s="72" t="inlineStr">
        <is>
          <t>Status enum must match actual PolicyStatus enum. Do not assume APPROVED is accepted unless enum confirms.</t>
        </is>
      </c>
    </row>
    <row r="10" ht="94" customHeight="1" s="25">
      <c r="A10" s="72" t="inlineStr">
        <is>
          <t>EX-07</t>
        </is>
      </c>
      <c r="B10" s="72" t="inlineStr">
        <is>
          <t>PAY-01</t>
        </is>
      </c>
      <c r="C10" s="72" t="inlineStr">
        <is>
          <t>Record mock payment</t>
        </is>
      </c>
      <c r="D10" s="72" t="inlineStr">
        <is>
          <t>POST http://localhost:8080/api/payments/policies/301
Content-Type: application/json
Cookie: ACCESS_TOKEN=&lt;browser-managed&gt;</t>
        </is>
      </c>
      <c r="E10" s="72" t="inlineStr">
        <is>
          <t>{}</t>
        </is>
      </c>
      <c r="F10" s="72" t="inlineStr">
        <is>
          <t>{"id":7001,"policyId":301,"ownerId":123,"amount":12000,"paymentDate":"2026-10-12T10:30:00Z","status":"SUCCESS","transactionReference":"MOCK-...","createdAt":"2026-10-12T10:30:00Z"}</t>
        </is>
      </c>
      <c r="G10" s="72" t="inlineStr">
        <is>
          <t>Response fields confirmed from PaymentResponse model; values/status string illustrative.</t>
        </is>
      </c>
    </row>
    <row r="11" ht="94" customHeight="1" s="25">
      <c r="A11" s="72" t="inlineStr">
        <is>
          <t>EX-08</t>
        </is>
      </c>
      <c r="B11" s="72" t="inlineStr">
        <is>
          <t>RISK-01</t>
        </is>
      </c>
      <c r="C11" s="72" t="inlineStr">
        <is>
          <t>Create assessment</t>
        </is>
      </c>
      <c r="D11" s="72" t="inlineStr">
        <is>
          <t>POST http://localhost:8080/api/risk/assessments
Content-Type: application/json</t>
        </is>
      </c>
      <c r="E11" s="72" t="inlineStr">
        <is>
          <t>{"businessId":42}</t>
        </is>
      </c>
      <c r="F11" s="72" t="inlineStr">
        <is>
          <t>{"id":9001,"businessId":42,"riskScore":72,"riskLevel":"HIGH"}</t>
        </is>
      </c>
      <c r="G11" s="72" t="inlineStr">
        <is>
          <t>Illustrative only; assessment request schema and response fields must be taken from current DTOs.</t>
        </is>
      </c>
    </row>
    <row r="12" ht="94" customHeight="1" s="25">
      <c r="A12" s="72" t="inlineStr">
        <is>
          <t>EX-09</t>
        </is>
      </c>
      <c r="B12" s="72" t="inlineStr">
        <is>
          <t>MIT-01</t>
        </is>
      </c>
      <c r="C12" s="72" t="inlineStr">
        <is>
          <t>Create mitigation</t>
        </is>
      </c>
      <c r="D12" s="72" t="inlineStr">
        <is>
          <t>POST http://localhost:8080/api/risk/mitigations
Content-Type: application/json</t>
        </is>
      </c>
      <c r="E12" s="72" t="inlineStr">
        <is>
          <t>{"assessmentId":9001,"mitigationTitle":"Install fire suppression","description":"Install and test system","priority":"HIGH","assignedTo":123,"targetDate":"2026-11-15"}</t>
        </is>
      </c>
      <c r="F12" s="72" t="inlineStr">
        <is>
          <t>{"id":9101,"assessmentId":9001,"mitigationTitle":"Install fire suppression","priority":"HIGH","status":"OPEN","createdBy":456}</t>
        </is>
      </c>
      <c r="G12" s="72" t="inlineStr">
        <is>
          <t>Field `mitigationTitle` is confirmed, not `title`; response example illustrative.</t>
        </is>
      </c>
    </row>
    <row r="13" ht="94" customHeight="1" s="25">
      <c r="A13" s="72" t="inlineStr">
        <is>
          <t>EX-10</t>
        </is>
      </c>
      <c r="B13" s="72" t="inlineStr">
        <is>
          <t>MIT-05</t>
        </is>
      </c>
      <c r="C13" s="72" t="inlineStr">
        <is>
          <t>Update mitigation status</t>
        </is>
      </c>
      <c r="D13" s="72" t="inlineStr">
        <is>
          <t>PATCH http://localhost:8080/api/risk/mitigations/9101/status</t>
        </is>
      </c>
      <c r="E13" s="72" t="inlineStr">
        <is>
          <t>Status value/transport must match actual controller (query vs body not confirmed)</t>
        </is>
      </c>
      <c r="F13" s="72" t="inlineStr">
        <is>
          <t>{"id":9101,"status":"IN_PROGRESS"}</t>
        </is>
      </c>
      <c r="G13" s="72" t="inlineStr">
        <is>
          <t>Endpoint path and statuses are known; confirm exact parameter/body transport in controller.</t>
        </is>
      </c>
    </row>
    <row r="14" ht="94" customHeight="1" s="25">
      <c r="A14" s="72" t="inlineStr">
        <is>
          <t>EX-11</t>
        </is>
      </c>
      <c r="B14" s="72" t="inlineStr">
        <is>
          <t>ANA-01</t>
        </is>
      </c>
      <c r="C14" s="72" t="inlineStr">
        <is>
          <t>Admin dashboard</t>
        </is>
      </c>
      <c r="D14" s="72" t="inlineStr">
        <is>
          <t>GET http://localhost:8080/api/admin/analytics/dashboard</t>
        </is>
      </c>
      <c r="E14" s="72" t="inlineStr">
        <is>
          <t>No body</t>
        </is>
      </c>
      <c r="F14" s="72" t="inlineStr">
        <is>
          <t>{"premiumTotals":{},"claimsMetrics":{},"profitMetrics":{}}</t>
        </is>
      </c>
      <c r="G14" s="72" t="inlineStr">
        <is>
          <t>Illustrative only. Do not assume exact metric keys; reconcile controller DTO and definitions.</t>
        </is>
      </c>
    </row>
  </sheetData>
  <autoFilter ref="A3:G3"/>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26" customWidth="1" style="25" min="1" max="1"/>
    <col width="62" customWidth="1" style="25" min="2" max="2"/>
    <col width="60" customWidth="1" style="25" min="3" max="3"/>
    <col width="66" customWidth="1" style="25" min="4" max="4"/>
    <col width="48" customWidth="1" style="25" min="5" max="5"/>
  </cols>
  <sheetData>
    <row r="1" ht="30" customHeight="1" s="25">
      <c r="A1" s="68" t="inlineStr">
        <is>
          <t>Authentication, Cookie, and Error Handling Contract</t>
        </is>
      </c>
    </row>
    <row r="2" ht="34" customHeight="1" s="25">
      <c r="A2" s="69" t="inlineStr">
        <is>
          <t>Use this sheet to implement and test the authentication lifecycle. The prior saved auth context describes an ACCESS_TOKEN HttpOnly cookie, but exact current cookie flags and logout mechanics must be verified in code.</t>
        </is>
      </c>
    </row>
    <row r="3" ht="32" customHeight="1" s="25">
      <c r="A3" s="70" t="inlineStr">
        <is>
          <t>Topic</t>
        </is>
      </c>
      <c r="B3" s="70" t="inlineStr">
        <is>
          <t>Detailed Definition</t>
        </is>
      </c>
      <c r="C3" s="70" t="inlineStr">
        <is>
          <t>Frontend Responsibility</t>
        </is>
      </c>
      <c r="D3" s="70" t="inlineStr">
        <is>
          <t>Backend/Gateway Responsibility</t>
        </is>
      </c>
      <c r="E3" s="70" t="inlineStr">
        <is>
          <t>Verification Item</t>
        </is>
      </c>
    </row>
    <row r="4" ht="75" customHeight="1" s="25">
      <c r="A4" s="72" t="inlineStr">
        <is>
          <t>Login request</t>
        </is>
      </c>
      <c r="B4" s="72" t="inlineStr">
        <is>
          <t>POST /api/auth/login; JSON email and password.</t>
        </is>
      </c>
      <c r="C4" s="72" t="inlineStr">
        <is>
          <t>Send withCredentials:true if auth uses cookie; show generic invalid-credentials message; do not store a token in localStorage if the cookie design is active.</t>
        </is>
      </c>
      <c r="D4" s="72" t="inlineStr">
        <is>
          <t>Verify password hash; issue credential; set HttpOnly cookie if implemented; return safe user/role fields only.</t>
        </is>
      </c>
      <c r="E4" s="72" t="inlineStr">
        <is>
          <t>IdentityController, JwtService, SecurityConfig, CORS config, Angular AuthService.</t>
        </is>
      </c>
    </row>
    <row r="5" ht="75" customHeight="1" s="25">
      <c r="A5" s="72" t="inlineStr">
        <is>
          <t>Register request</t>
        </is>
      </c>
      <c r="B5" s="72" t="inlineStr">
        <is>
          <t>POST /api/auth/register (route/DTO verification required).</t>
        </is>
      </c>
      <c r="C5" s="72" t="inlineStr">
        <is>
          <t>Validate fields for usability; handle duplicate email and validation errors.</t>
        </is>
      </c>
      <c r="D5" s="72" t="inlineStr">
        <is>
          <t>Hash password; enforce uniqueness; assign permitted default role server-side; never trust public role escalation.</t>
        </is>
      </c>
      <c r="E5" s="72" t="inlineStr">
        <is>
          <t>IdentityController, RegisterRequestDto, UserService, repository constraints.</t>
        </is>
      </c>
    </row>
    <row r="6" ht="75" customHeight="1" s="25">
      <c r="A6" s="72" t="inlineStr">
        <is>
          <t>Logout request</t>
        </is>
      </c>
      <c r="B6" s="72" t="inlineStr">
        <is>
          <t>Exact route must be confirmed in IdentityController; don't assume POST /api/auth/logout.</t>
        </is>
      </c>
      <c r="C6" s="72" t="inlineStr">
        <is>
          <t>Call actual route with credentials; clear in-memory user/store; navigate to login; handle server response.</t>
        </is>
      </c>
      <c r="D6" s="72" t="inlineStr">
        <is>
          <t>Expire/clear cookie with matching Path/SameSite/Secure attributes or invalidate token according to implementation.</t>
        </is>
      </c>
      <c r="E6" s="72" t="inlineStr">
        <is>
          <t>IdentityController logout mapping; cookie name/path/domain/maxAge; JWT stateless logout semantics.</t>
        </is>
      </c>
    </row>
    <row r="7" ht="75" customHeight="1" s="25">
      <c r="A7" s="72" t="inlineStr">
        <is>
          <t>Protected API request</t>
        </is>
      </c>
      <c r="B7" s="72" t="inlineStr">
        <is>
          <t>Browser sends cookie automatically when same-site rules and withCredentials/CORS permit.</t>
        </is>
      </c>
      <c r="C7" s="72" t="inlineStr">
        <is>
          <t>Angular interceptor should not manually attach bearer token if cookie-only design is used; handle 401 globally.</t>
        </is>
      </c>
      <c r="D7" s="72" t="inlineStr">
        <is>
          <t>Gateway validates JWT/cookie and injects X-User-Id and X-User-Role per saved auth context; resource service still enforces role and ownership.</t>
        </is>
      </c>
      <c r="E7" s="72" t="inlineStr">
        <is>
          <t>Gateway GlobalFilter/SecurityConfig; downstream header trust; CORS allowCredentials.</t>
        </is>
      </c>
    </row>
    <row r="8" ht="75" customHeight="1" s="25">
      <c r="A8" s="72" t="inlineStr">
        <is>
          <t>401 Unauthorized</t>
        </is>
      </c>
      <c r="B8" s="72" t="inlineStr">
        <is>
          <t>Missing, invalid or expired credential.</t>
        </is>
      </c>
      <c r="C8" s="72" t="inlineStr">
        <is>
          <t>Clear local user state; return to login; avoid redirect loops on login/register routes.</t>
        </is>
      </c>
      <c r="D8" s="72" t="inlineStr">
        <is>
          <t>Reject before protected operation; do not leak protected resource details.</t>
        </is>
      </c>
      <c r="E8" s="72" t="inlineStr">
        <is>
          <t>Missing cookie, expired token, invalid signature.</t>
        </is>
      </c>
    </row>
    <row r="9" ht="75" customHeight="1" s="25">
      <c r="A9" s="72" t="inlineStr">
        <is>
          <t>403 Forbidden</t>
        </is>
      </c>
      <c r="B9" s="72" t="inlineStr">
        <is>
          <t>Authenticated user lacks role or ownership.</t>
        </is>
      </c>
      <c r="C9" s="72" t="inlineStr">
        <is>
          <t>Show access denied; do not present this as an expired session.</t>
        </is>
      </c>
      <c r="D9" s="72" t="inlineStr">
        <is>
          <t>Check roles and resource ownership server-side on every protected operation.</t>
        </is>
      </c>
      <c r="E9" s="72" t="inlineStr">
        <is>
          <t>Business owner accessing another user's business/policy; non-admin reading audit.</t>
        </is>
      </c>
    </row>
    <row r="10" ht="75" customHeight="1" s="25">
      <c r="A10" s="72" t="inlineStr">
        <is>
          <t>400 Bad Request</t>
        </is>
      </c>
      <c r="B10" s="72" t="inlineStr">
        <is>
          <t>Invalid body, enum, path parameter or query parameter.</t>
        </is>
      </c>
      <c r="C10" s="72" t="inlineStr">
        <is>
          <t>Map fieldErrors to form controls; preserve entered data when safe.</t>
        </is>
      </c>
      <c r="D10" s="72" t="inlineStr">
        <is>
          <t>Return consistent validation envelope if configured.</t>
        </is>
      </c>
      <c r="E10" s="72" t="inlineStr">
        <is>
          <t>Missing fields; malformed date; invalid tenureUnit/paymentFrequency/status/priority.</t>
        </is>
      </c>
    </row>
    <row r="11" ht="75" customHeight="1" s="25">
      <c r="A11" s="72" t="inlineStr">
        <is>
          <t>404 Not Found</t>
        </is>
      </c>
      <c r="B11" s="72" t="inlineStr">
        <is>
          <t>Resource does not exist or route is not mapped.</t>
        </is>
      </c>
      <c r="C11" s="72" t="inlineStr">
        <is>
          <t>Show not found/empty state appropriately; do not treat 404 as empty array unless API contract says so.</t>
        </is>
      </c>
      <c r="D11" s="72" t="inlineStr">
        <is>
          <t>Distinguish unknown resource from unknown route in logs where possible.</t>
        </is>
      </c>
      <c r="E11" s="72" t="inlineStr">
        <is>
          <t>Unknown IDs; route mapping typo.</t>
        </is>
      </c>
    </row>
    <row r="12" ht="75" customHeight="1" s="25">
      <c r="A12" s="72" t="inlineStr">
        <is>
          <t>409 Conflict</t>
        </is>
      </c>
      <c r="B12" s="72" t="inlineStr">
        <is>
          <t>Duplicate or illegal state transition where service uses conflict semantics.</t>
        </is>
      </c>
      <c r="C12" s="72" t="inlineStr">
        <is>
          <t>Explain action cannot be completed and refresh current state.</t>
        </is>
      </c>
      <c r="D12" s="72" t="inlineStr">
        <is>
          <t>Reject duplicate/invalid transitions; avoid partial updates.</t>
        </is>
      </c>
      <c r="E12" s="72" t="inlineStr">
        <is>
          <t>Submit policy twice; pay twice; change completed mitigation.</t>
        </is>
      </c>
    </row>
    <row r="13" ht="75" customHeight="1" s="25">
      <c r="A13" s="72" t="inlineStr">
        <is>
          <t>CORS / credentials</t>
        </is>
      </c>
      <c r="B13" s="72" t="inlineStr">
        <is>
          <t>Frontend and Gateway origins must match actual dev configuration; cookies require credentialed CORS.</t>
        </is>
      </c>
      <c r="C13" s="72" t="inlineStr">
        <is>
          <t>Use withCredentials:true for cookie-auth calls; don't combine wildcard allow-origin with credentials.</t>
        </is>
      </c>
      <c r="D13" s="72" t="inlineStr">
        <is>
          <t>Allow explicit frontend origin, allow credentials, set appropriate SameSite/Secure flags for deployment.</t>
        </is>
      </c>
      <c r="E13" s="72" t="inlineStr">
        <is>
          <t>Browser network tab; preflight OPTIONS; cookie blocked by browser.</t>
        </is>
      </c>
    </row>
    <row r="14" ht="75" customHeight="1" s="25">
      <c r="A14" s="72" t="inlineStr">
        <is>
          <t>Standard error envelope</t>
        </is>
      </c>
      <c r="B14" s="72" t="inlineStr">
        <is>
          <t>Prior project convention: timestamp, status, code, message, fieldErrors, correlationId, path.</t>
        </is>
      </c>
      <c r="C14" s="72" t="inlineStr">
        <is>
          <t>Read optional fields defensively; show correlation ID for support.</t>
        </is>
      </c>
      <c r="D14" s="72" t="inlineStr">
        <is>
          <t>Confirm current global exception handler actually emits this shape; do not claim standardized if absent.</t>
        </is>
      </c>
      <c r="E14" s="72" t="inlineStr">
        <is>
          <t>Global exception handler / gateway error handler.</t>
        </is>
      </c>
    </row>
  </sheetData>
  <autoFilter ref="A3:E3"/>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24" customWidth="1" style="25" min="1" max="1"/>
    <col width="58" customWidth="1" style="25" min="2" max="2"/>
    <col width="70" customWidth="1" style="25" min="3" max="3"/>
    <col width="55" customWidth="1" style="25" min="4" max="4"/>
    <col width="62" customWidth="1" style="25" min="5" max="5"/>
    <col width="18" customWidth="1" style="25" min="6" max="6"/>
  </cols>
  <sheetData>
    <row r="1" ht="30" customHeight="1" s="25">
      <c r="A1" s="68" t="inlineStr">
        <is>
          <t>Source-Code Verification Tracker</t>
        </is>
      </c>
    </row>
    <row r="2" ht="34" customHeight="1" s="25">
      <c r="A2" s="69" t="inlineStr">
        <is>
          <t>This is the exact next step to make the workbook fully literal to the current codebase. Open each current controller/API service and replace VERIFY entries with exact mappings, DTO fields, status codes, role annotations and gateway rewrites.</t>
        </is>
      </c>
    </row>
    <row r="3" ht="32" customHeight="1" s="25">
      <c r="A3" s="70" t="inlineStr">
        <is>
          <t>Area</t>
        </is>
      </c>
      <c r="B3" s="70" t="inlineStr">
        <is>
          <t>Source file(s) to inspect</t>
        </is>
      </c>
      <c r="C3" s="70" t="inlineStr">
        <is>
          <t>What must be captured</t>
        </is>
      </c>
      <c r="D3" s="70" t="inlineStr">
        <is>
          <t>Why it matters</t>
        </is>
      </c>
      <c r="E3" s="70" t="inlineStr">
        <is>
          <t>Current documentation state</t>
        </is>
      </c>
      <c r="F3" s="70" t="inlineStr">
        <is>
          <t>Completion checkbox</t>
        </is>
      </c>
    </row>
    <row r="4" ht="82" customHeight="1" s="25">
      <c r="A4" s="72" t="inlineStr">
        <is>
          <t>Authentication</t>
        </is>
      </c>
      <c r="B4" s="72" t="inlineStr">
        <is>
          <t>IdentityController.java; AuthService.java; AuthService/IdentityApiService Angular; LoginRequestDto, RegisterRequestDto, AuthResponseDto; SecurityConfig; JwtService</t>
        </is>
      </c>
      <c r="C4" s="72" t="inlineStr">
        <is>
          <t>Every @PostMapping/@GetMapping/@PutMapping/@DeleteMapping; login/register/logout/current-user endpoints; request/response DTOs; cookie name/flags; status codes.</t>
        </is>
      </c>
      <c r="D4" s="72" t="inlineStr">
        <is>
          <t>Login/register/logout and cookie auth must not be guessed.</t>
        </is>
      </c>
      <c r="E4" s="72" t="inlineStr">
        <is>
          <t>Login path known; register DTO/path and logout/current-user/refresh mappings require confirmation.</t>
        </is>
      </c>
      <c r="F4" s="72" t="inlineStr">
        <is>
          <t>☐</t>
        </is>
      </c>
    </row>
    <row r="5" ht="82" customHeight="1" s="25">
      <c r="A5" s="72" t="inlineStr">
        <is>
          <t>API Gateway</t>
        </is>
      </c>
      <c r="B5" s="72" t="inlineStr">
        <is>
          <t>application.yml/properties; route config; GatewayConfig/RouteLocator; auth filter</t>
        </is>
      </c>
      <c r="C5" s="72" t="inlineStr">
        <is>
          <t>Route predicates, stripPrefix/rewrite behavior, target service, public auth routes, forwarded identity headers, CORS.</t>
        </is>
      </c>
      <c r="D5" s="72" t="inlineStr">
        <is>
          <t>A valid controller endpoint can still fail if Gateway doesn't route it.</t>
        </is>
      </c>
      <c r="E5" s="72" t="inlineStr">
        <is>
          <t>Service ports known; each route rewrite needs current config confirmation.</t>
        </is>
      </c>
      <c r="F5" s="72" t="inlineStr">
        <is>
          <t>☐</t>
        </is>
      </c>
    </row>
    <row r="6" ht="82" customHeight="1" s="25">
      <c r="A6" s="72" t="inlineStr">
        <is>
          <t>Business</t>
        </is>
      </c>
      <c r="B6" s="72" t="inlineStr">
        <is>
          <t>BusinessController.java; BusinessService.java; DTOs; BusinessApiService Angular</t>
        </is>
      </c>
      <c r="C6" s="72" t="inlineStr">
        <is>
          <t>List/detail/update/delete/request-delete mappings, exact create DTO, response DTO, ownership and admin approval.</t>
        </is>
      </c>
      <c r="D6" s="72" t="inlineStr">
        <is>
          <t>Several CRUD routes are not fully confirmed.</t>
        </is>
      </c>
      <c r="E6" s="72" t="inlineStr">
        <is>
          <t>Create path known; other mappings marked VERIFY.</t>
        </is>
      </c>
      <c r="F6" s="72" t="inlineStr">
        <is>
          <t>☐</t>
        </is>
      </c>
    </row>
    <row r="7" ht="82" customHeight="1" s="25">
      <c r="A7" s="72" t="inlineStr">
        <is>
          <t>Policy &amp; payment</t>
        </is>
      </c>
      <c r="B7" s="72" t="inlineStr">
        <is>
          <t>PolicyController.java; PolicyApiService Angular; PaymentController.java; PaymentService.java; Policy DTOs; PolicyStatus enum</t>
        </is>
      </c>
      <c r="C7" s="72" t="inlineStr">
        <is>
          <t>Cancellation method/path/body; exact status enum; payment controller target/status/body; duplicate payment behavior.</t>
        </is>
      </c>
      <c r="D7" s="72" t="inlineStr">
        <is>
          <t>Payment and cancellation contracts affect UI and financial interpretation.</t>
        </is>
      </c>
      <c r="E7" s="72" t="inlineStr">
        <is>
          <t>Core policy routes/payment client path known; payment target/status and cancellation details need verification.</t>
        </is>
      </c>
      <c r="F7" s="72" t="inlineStr">
        <is>
          <t>☐</t>
        </is>
      </c>
    </row>
    <row r="8" ht="82" customHeight="1" s="25">
      <c r="A8" s="72" t="inlineStr">
        <is>
          <t>Risk assessment/simulation</t>
        </is>
      </c>
      <c r="B8" s="72" t="inlineStr">
        <is>
          <t>RiskController/RiskAssessmentController; RiskSimulationController; request/response DTOs; RiskApiService Angular</t>
        </is>
      </c>
      <c r="C8" s="72" t="inlineStr">
        <is>
          <t>All mappings and request DTO fields, simulation detail route, enum and score fields.</t>
        </is>
      </c>
      <c r="D8" s="72" t="inlineStr">
        <is>
          <t>Avoid incomplete assessment request/response schema.</t>
        </is>
      </c>
      <c r="E8" s="72" t="inlineStr">
        <is>
          <t>Base routes known; DTO detail partially unknown.</t>
        </is>
      </c>
      <c r="F8" s="72" t="inlineStr">
        <is>
          <t>☐</t>
        </is>
      </c>
    </row>
    <row r="9" ht="82" customHeight="1" s="25">
      <c r="A9" s="72" t="inlineStr">
        <is>
          <t>Mitigation</t>
        </is>
      </c>
      <c r="B9" s="72" t="inlineStr">
        <is>
          <t>RiskMitigationController.java; RiskMitigationRequest/Response DTO; risk.effects.ts; RiskApiService</t>
        </is>
      </c>
      <c r="C9" s="72" t="inlineStr">
        <is>
          <t>Exact status patch parameter/body, status code, list scoping and full response DTO.</t>
        </is>
      </c>
      <c r="D9" s="72" t="inlineStr">
        <is>
          <t>Prevents mismatch between Angular and backend.</t>
        </is>
      </c>
      <c r="E9" s="72" t="inlineStr">
        <is>
          <t>Routes and principal DTO fields known; patch transport requires confirmation.</t>
        </is>
      </c>
      <c r="F9" s="72" t="inlineStr">
        <is>
          <t>☐</t>
        </is>
      </c>
    </row>
    <row r="10" ht="82" customHeight="1" s="25">
      <c r="A10" s="72" t="inlineStr">
        <is>
          <t>Claims/recovery</t>
        </is>
      </c>
      <c r="B10" s="72" t="inlineStr">
        <is>
          <t>All @RestController files in claims-recovery-service; ClaimFileController; ClaimFileService; Angular ClaimsApiService</t>
        </is>
      </c>
      <c r="C10" s="72" t="inlineStr">
        <is>
          <t>Every endpoint, multipart field name, file constraints, DTOs, statuses and roles.</t>
        </is>
      </c>
      <c r="D10" s="72" t="inlineStr">
        <is>
          <t>Existing module endpoints are not included in retrieved source excerpts.</t>
        </is>
      </c>
      <c r="E10" s="72" t="inlineStr">
        <is>
          <t>All claims/recovery route rows currently VERIFY.</t>
        </is>
      </c>
      <c r="F10" s="72" t="inlineStr">
        <is>
          <t>☐</t>
        </is>
      </c>
    </row>
    <row r="11" ht="82" customHeight="1" s="25">
      <c r="A11" s="72" t="inlineStr">
        <is>
          <t>Notification &amp; Audit</t>
        </is>
      </c>
      <c r="B11" s="72" t="inlineStr">
        <is>
          <t>EventController.java; NotificationController.java; AuditController.java; EventService.java; NotificationAuditClient</t>
        </is>
      </c>
      <c r="C11" s="72" t="inlineStr">
        <is>
          <t>External mappings, internal client URI, notification read/mark-read, audit search, DTOs, authorization.</t>
        </is>
      </c>
      <c r="D11" s="72" t="inlineStr">
        <is>
          <t>Need differentiate internal calls from Angular REST endpoints.</t>
        </is>
      </c>
      <c r="E11" s="72" t="inlineStr">
        <is>
          <t>Internal publish integration known; public read routes marked VERIFY.</t>
        </is>
      </c>
      <c r="F11" s="72" t="inlineStr">
        <is>
          <t>☐</t>
        </is>
      </c>
    </row>
    <row r="12" ht="82" customHeight="1" s="25">
      <c r="A12" s="72" t="inlineStr">
        <is>
          <t>Admin analytics</t>
        </is>
      </c>
      <c r="B12" s="72" t="inlineStr">
        <is>
          <t>AdminAnalyticsController.java or dashboard controller; DTO; Angular analytics service</t>
        </is>
      </c>
      <c r="C12" s="72" t="inlineStr">
        <is>
          <t>Exact route mapping, service owner, each KPI calculation and source query.</t>
        </is>
      </c>
      <c r="D12" s="72" t="inlineStr">
        <is>
          <t>Premium is not the same as collected cash; profit needs costs.</t>
        </is>
      </c>
      <c r="E12" s="72" t="inlineStr">
        <is>
          <t>Angular path known; controller target/metric definitions need verification.</t>
        </is>
      </c>
      <c r="F12" s="72" t="inlineStr">
        <is>
          <t>☐</t>
        </is>
      </c>
    </row>
    <row r="13" ht="82" customHeight="1" s="25">
      <c r="A13" s="72" t="inlineStr">
        <is>
          <t>Repository-wide sweep</t>
        </is>
      </c>
      <c r="B13" s="72" t="inlineStr">
        <is>
          <t>Search all backend modules for @RequestMapping, @GetMapping, @PostMapping, @PutMapping, @PatchMapping, @DeleteMapping; search Angular `http.get/post/put/patch/delete`</t>
        </is>
      </c>
      <c r="C13" s="72" t="inlineStr">
        <is>
          <t>Compare every backend mapping with every frontend call and gateway route; add internal service-to-service endpoints in separate category.</t>
        </is>
      </c>
      <c r="D13" s="72" t="inlineStr">
        <is>
          <t>This is the only reliable way to claim literally every minor endpoint is included.</t>
        </is>
      </c>
      <c r="E13" s="72" t="inlineStr">
        <is>
          <t>This workbook is based on saved excerpts, not a fresh repository-wide scan.</t>
        </is>
      </c>
      <c r="F13" s="72" t="inlineStr">
        <is>
          <t>☐</t>
        </is>
      </c>
    </row>
  </sheetData>
  <autoFilter ref="A3:F3"/>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15" customWidth="1" style="25" min="1" max="1"/>
    <col width="25" customWidth="1" style="25" min="2" max="2"/>
    <col width="22" customWidth="1" style="25" min="3" max="3"/>
    <col width="22" customWidth="1" style="25" min="4" max="4"/>
    <col width="62" customWidth="1" style="25" min="5" max="5"/>
    <col width="68" customWidth="1" style="25" min="6" max="6"/>
    <col width="16" customWidth="1" style="25" min="7" max="7"/>
  </cols>
  <sheetData>
    <row r="1" ht="30" customHeight="1" s="25">
      <c r="A1" s="68" t="inlineStr">
        <is>
          <t>Endpoint-Level API Test Checklist</t>
        </is>
      </c>
    </row>
    <row r="2" ht="34" customHeight="1" s="25">
      <c r="A2" s="69" t="inlineStr">
        <is>
          <t>Use this as a repeatable Postman/API integration checklist. Add actual status codes and response snapshots after running against the current local environment.</t>
        </is>
      </c>
    </row>
    <row r="3" ht="32" customHeight="1" s="25">
      <c r="A3" s="70" t="inlineStr">
        <is>
          <t>Test ID</t>
        </is>
      </c>
      <c r="B3" s="70" t="inlineStr">
        <is>
          <t>Endpoint / Area</t>
        </is>
      </c>
      <c r="C3" s="70" t="inlineStr">
        <is>
          <t>Test type</t>
        </is>
      </c>
      <c r="D3" s="70" t="inlineStr">
        <is>
          <t>Role / State</t>
        </is>
      </c>
      <c r="E3" s="70" t="inlineStr">
        <is>
          <t>Action</t>
        </is>
      </c>
      <c r="F3" s="70" t="inlineStr">
        <is>
          <t>Expected outcome</t>
        </is>
      </c>
      <c r="G3" s="70" t="inlineStr">
        <is>
          <t>Status</t>
        </is>
      </c>
    </row>
    <row r="4" ht="54" customHeight="1" s="25">
      <c r="A4" s="72" t="inlineStr">
        <is>
          <t>T-AUTH-01</t>
        </is>
      </c>
      <c r="B4" s="72" t="inlineStr">
        <is>
          <t>AUTH-01</t>
        </is>
      </c>
      <c r="C4" s="72" t="inlineStr">
        <is>
          <t>Positive</t>
        </is>
      </c>
      <c r="D4" s="72" t="inlineStr">
        <is>
          <t>Public</t>
        </is>
      </c>
      <c r="E4" s="72" t="inlineStr">
        <is>
          <t>POST valid email/password</t>
        </is>
      </c>
      <c r="F4" s="72" t="inlineStr">
        <is>
          <t>Login succeeds and credential/user response matches current implementation.</t>
        </is>
      </c>
      <c r="G4" s="72" t="inlineStr">
        <is>
          <t>Not run</t>
        </is>
      </c>
    </row>
    <row r="5" ht="54" customHeight="1" s="25">
      <c r="A5" s="72" t="inlineStr">
        <is>
          <t>T-AUTH-02</t>
        </is>
      </c>
      <c r="B5" s="72" t="inlineStr">
        <is>
          <t>AUTH-01</t>
        </is>
      </c>
      <c r="C5" s="72" t="inlineStr">
        <is>
          <t>Negative</t>
        </is>
      </c>
      <c r="D5" s="72" t="inlineStr">
        <is>
          <t>Public</t>
        </is>
      </c>
      <c r="E5" s="72" t="inlineStr">
        <is>
          <t>POST invalid password</t>
        </is>
      </c>
      <c r="F5" s="72" t="inlineStr">
        <is>
          <t>401 or documented auth failure; no credential issued.</t>
        </is>
      </c>
      <c r="G5" s="72" t="inlineStr">
        <is>
          <t>Not run</t>
        </is>
      </c>
    </row>
    <row r="6" ht="54" customHeight="1" s="25">
      <c r="A6" s="72" t="inlineStr">
        <is>
          <t>T-AUTH-03</t>
        </is>
      </c>
      <c r="B6" s="72" t="inlineStr">
        <is>
          <t>AUTH-02</t>
        </is>
      </c>
      <c r="C6" s="72" t="inlineStr">
        <is>
          <t>Positive</t>
        </is>
      </c>
      <c r="D6" s="72" t="inlineStr">
        <is>
          <t>Public</t>
        </is>
      </c>
      <c r="E6" s="72" t="inlineStr">
        <is>
          <t>Register valid new user</t>
        </is>
      </c>
      <c r="F6" s="72" t="inlineStr">
        <is>
          <t>Account created; role assigned according to policy; no password/hash in response.</t>
        </is>
      </c>
      <c r="G6" s="72" t="inlineStr">
        <is>
          <t>Not run</t>
        </is>
      </c>
    </row>
    <row r="7" ht="54" customHeight="1" s="25">
      <c r="A7" s="72" t="inlineStr">
        <is>
          <t>T-AUTH-04</t>
        </is>
      </c>
      <c r="B7" s="72" t="inlineStr">
        <is>
          <t>AUTH-02</t>
        </is>
      </c>
      <c r="C7" s="72" t="inlineStr">
        <is>
          <t>Negative/security</t>
        </is>
      </c>
      <c r="D7" s="72" t="inlineStr">
        <is>
          <t>Public</t>
        </is>
      </c>
      <c r="E7" s="72" t="inlineStr">
        <is>
          <t>Register duplicate email and attempt privileged role injection</t>
        </is>
      </c>
      <c r="F7" s="72" t="inlineStr">
        <is>
          <t>Duplicate rejected; role escalation rejected/ignored.</t>
        </is>
      </c>
      <c r="G7" s="72" t="inlineStr">
        <is>
          <t>Not run</t>
        </is>
      </c>
    </row>
    <row r="8" ht="54" customHeight="1" s="25">
      <c r="A8" s="72" t="inlineStr">
        <is>
          <t>T-AUTH-05</t>
        </is>
      </c>
      <c r="B8" s="72" t="inlineStr">
        <is>
          <t>AUTH-03</t>
        </is>
      </c>
      <c r="C8" s="72" t="inlineStr">
        <is>
          <t>Security</t>
        </is>
      </c>
      <c r="D8" s="72" t="inlineStr">
        <is>
          <t>Authenticated</t>
        </is>
      </c>
      <c r="E8" s="72" t="inlineStr">
        <is>
          <t>Logout then call protected API</t>
        </is>
      </c>
      <c r="F8" s="72" t="inlineStr">
        <is>
          <t>Credential cleared/invalidated as designed; protected API rejects request.</t>
        </is>
      </c>
      <c r="G8" s="72" t="inlineStr">
        <is>
          <t>Not run</t>
        </is>
      </c>
    </row>
    <row r="9" ht="54" customHeight="1" s="25">
      <c r="A9" s="72" t="inlineStr">
        <is>
          <t>T-SEC-01</t>
        </is>
      </c>
      <c r="B9" s="72" t="inlineStr">
        <is>
          <t>All protected endpoints</t>
        </is>
      </c>
      <c r="C9" s="72" t="inlineStr">
        <is>
          <t>Security</t>
        </is>
      </c>
      <c r="D9" s="72" t="inlineStr">
        <is>
          <t>No cookie</t>
        </is>
      </c>
      <c r="E9" s="72" t="inlineStr">
        <is>
          <t>Call endpoint without credential</t>
        </is>
      </c>
      <c r="F9" s="72" t="inlineStr">
        <is>
          <t>401/defined unauthenticated response.</t>
        </is>
      </c>
      <c r="G9" s="72" t="inlineStr">
        <is>
          <t>Not run</t>
        </is>
      </c>
    </row>
    <row r="10" ht="54" customHeight="1" s="25">
      <c r="A10" s="72" t="inlineStr">
        <is>
          <t>T-SEC-02</t>
        </is>
      </c>
      <c r="B10" s="72" t="inlineStr">
        <is>
          <t>All protected endpoints</t>
        </is>
      </c>
      <c r="C10" s="72" t="inlineStr">
        <is>
          <t>RBAC</t>
        </is>
      </c>
      <c r="D10" s="72" t="inlineStr">
        <is>
          <t>Wrong role</t>
        </is>
      </c>
      <c r="E10" s="72" t="inlineStr">
        <is>
          <t>Call endpoint using authenticated disallowed role</t>
        </is>
      </c>
      <c r="F10" s="72" t="inlineStr">
        <is>
          <t>403/defined forbidden response; no mutation.</t>
        </is>
      </c>
      <c r="G10" s="72" t="inlineStr">
        <is>
          <t>Not run</t>
        </is>
      </c>
    </row>
    <row r="11" ht="54" customHeight="1" s="25">
      <c r="A11" s="72" t="inlineStr">
        <is>
          <t>T-BUS-01</t>
        </is>
      </c>
      <c r="B11" s="72" t="inlineStr">
        <is>
          <t>BUS-01</t>
        </is>
      </c>
      <c r="C11" s="72" t="inlineStr">
        <is>
          <t>Persistence</t>
        </is>
      </c>
      <c r="D11" s="72" t="inlineStr">
        <is>
          <t>BUSINESS_OWNER</t>
        </is>
      </c>
      <c r="E11" s="72" t="inlineStr">
        <is>
          <t>Create profile then reload/list it</t>
        </is>
      </c>
      <c r="F11" s="72" t="inlineStr">
        <is>
          <t>Profile remains persisted and owner-scoped.</t>
        </is>
      </c>
      <c r="G11" s="72" t="inlineStr">
        <is>
          <t>Not run</t>
        </is>
      </c>
    </row>
    <row r="12" ht="54" customHeight="1" s="25">
      <c r="A12" s="72" t="inlineStr">
        <is>
          <t>T-BUS-02</t>
        </is>
      </c>
      <c r="B12" s="72" t="inlineStr">
        <is>
          <t>BUS-03</t>
        </is>
      </c>
      <c r="C12" s="72" t="inlineStr">
        <is>
          <t>Ownership</t>
        </is>
      </c>
      <c r="D12" s="72" t="inlineStr">
        <is>
          <t>BUSINESS_OWNER</t>
        </is>
      </c>
      <c r="E12" s="72" t="inlineStr">
        <is>
          <t>Read another owner's business</t>
        </is>
      </c>
      <c r="F12" s="72" t="inlineStr">
        <is>
          <t>Forbidden or not found according to disclosure policy.</t>
        </is>
      </c>
      <c r="G12" s="72" t="inlineStr">
        <is>
          <t>Not run</t>
        </is>
      </c>
    </row>
    <row r="13" ht="54" customHeight="1" s="25">
      <c r="A13" s="72" t="inlineStr">
        <is>
          <t>T-POL-01</t>
        </is>
      </c>
      <c r="B13" s="72" t="inlineStr">
        <is>
          <t>POL-03</t>
        </is>
      </c>
      <c r="C13" s="72" t="inlineStr">
        <is>
          <t>Validation</t>
        </is>
      </c>
      <c r="D13" s="72" t="inlineStr">
        <is>
          <t>BUSINESS_OWNER</t>
        </is>
      </c>
      <c r="E13" s="72" t="inlineStr">
        <is>
          <t>Create policy with MONTHS/YEARLY and valid dates</t>
        </is>
      </c>
      <c r="F13" s="72" t="inlineStr">
        <is>
          <t>Policy persists; endDate computed correctly.</t>
        </is>
      </c>
      <c r="G13" s="72" t="inlineStr">
        <is>
          <t>Not run</t>
        </is>
      </c>
    </row>
    <row r="14" ht="54" customHeight="1" s="25">
      <c r="A14" s="72" t="inlineStr">
        <is>
          <t>T-POL-02</t>
        </is>
      </c>
      <c r="B14" s="72" t="inlineStr">
        <is>
          <t>POL-08</t>
        </is>
      </c>
      <c r="C14" s="72" t="inlineStr">
        <is>
          <t>State transition</t>
        </is>
      </c>
      <c r="D14" s="72" t="inlineStr">
        <is>
          <t>BUSINESS_OWNER</t>
        </is>
      </c>
      <c r="E14" s="72" t="inlineStr">
        <is>
          <t>Submit draft twice</t>
        </is>
      </c>
      <c r="F14" s="72" t="inlineStr">
        <is>
          <t>First submission succeeds; invalid repeat rejected or handled idempotently as defined.</t>
        </is>
      </c>
      <c r="G14" s="72" t="inlineStr">
        <is>
          <t>Not run</t>
        </is>
      </c>
    </row>
    <row r="15" ht="54" customHeight="1" s="25">
      <c r="A15" s="72" t="inlineStr">
        <is>
          <t>T-POL-03</t>
        </is>
      </c>
      <c r="B15" s="72" t="inlineStr">
        <is>
          <t>POL-09</t>
        </is>
      </c>
      <c r="C15" s="72" t="inlineStr">
        <is>
          <t>RBAC</t>
        </is>
      </c>
      <c r="D15" s="72" t="inlineStr">
        <is>
          <t>BUSINESS_OWNER</t>
        </is>
      </c>
      <c r="E15" s="72" t="inlineStr">
        <is>
          <t>Attempt status approval</t>
        </is>
      </c>
      <c r="F15" s="72" t="inlineStr">
        <is>
          <t>Forbidden; no policy status mutation.</t>
        </is>
      </c>
      <c r="G15" s="72" t="inlineStr">
        <is>
          <t>Not run</t>
        </is>
      </c>
    </row>
    <row r="16" ht="54" customHeight="1" s="25">
      <c r="A16" s="72" t="inlineStr">
        <is>
          <t>T-PAY-01</t>
        </is>
      </c>
      <c r="B16" s="72" t="inlineStr">
        <is>
          <t>PAY-01</t>
        </is>
      </c>
      <c r="C16" s="72" t="inlineStr">
        <is>
          <t>Mock payment</t>
        </is>
      </c>
      <c r="D16" s="72" t="inlineStr">
        <is>
          <t>BUSINESS_OWNER</t>
        </is>
      </c>
      <c r="E16" s="72" t="inlineStr">
        <is>
          <t>Pay eligible own policy</t>
        </is>
      </c>
      <c r="F16" s="72" t="inlineStr">
        <is>
          <t>Mock payment record returned with transactionReference.</t>
        </is>
      </c>
      <c r="G16" s="72" t="inlineStr">
        <is>
          <t>Not run</t>
        </is>
      </c>
    </row>
    <row r="17" ht="54" customHeight="1" s="25">
      <c r="A17" s="72" t="inlineStr">
        <is>
          <t>T-PAY-02</t>
        </is>
      </c>
      <c r="B17" s="72" t="inlineStr">
        <is>
          <t>PAY-01</t>
        </is>
      </c>
      <c r="C17" s="72" t="inlineStr">
        <is>
          <t>Ownership/idempotency</t>
        </is>
      </c>
      <c r="D17" s="72" t="inlineStr">
        <is>
          <t>BUSINESS_OWNER</t>
        </is>
      </c>
      <c r="E17" s="72" t="inlineStr">
        <is>
          <t>Pay another owner's policy or repeat payment</t>
        </is>
      </c>
      <c r="F17" s="72" t="inlineStr">
        <is>
          <t>Unauthorized/ineligible/duplicate behavior enforced; no double record unless intended.</t>
        </is>
      </c>
      <c r="G17" s="72" t="inlineStr">
        <is>
          <t>Not run</t>
        </is>
      </c>
    </row>
    <row r="18" ht="54" customHeight="1" s="25">
      <c r="A18" s="72" t="inlineStr">
        <is>
          <t>T-RISK-01</t>
        </is>
      </c>
      <c r="B18" s="72" t="inlineStr">
        <is>
          <t>RISK-01</t>
        </is>
      </c>
      <c r="C18" s="72" t="inlineStr">
        <is>
          <t>Positive/negative</t>
        </is>
      </c>
      <c r="D18" s="72" t="inlineStr">
        <is>
          <t>RISK_ENGINEER</t>
        </is>
      </c>
      <c r="E18" s="72" t="inlineStr">
        <is>
          <t>Create assessment with valid and invalid input</t>
        </is>
      </c>
      <c r="F18" s="72" t="inlineStr">
        <is>
          <t>DTO validated; persisted score/result only on valid request.</t>
        </is>
      </c>
      <c r="G18" s="72" t="inlineStr">
        <is>
          <t>Not run</t>
        </is>
      </c>
    </row>
    <row r="19" ht="54" customHeight="1" s="25">
      <c r="A19" s="72" t="inlineStr">
        <is>
          <t>T-RISK-02</t>
        </is>
      </c>
      <c r="B19" s="72" t="inlineStr">
        <is>
          <t>RISK-04</t>
        </is>
      </c>
      <c r="C19" s="72" t="inlineStr">
        <is>
          <t>Ownership</t>
        </is>
      </c>
      <c r="D19" s="72" t="inlineStr">
        <is>
          <t>BUSINESS_OWNER</t>
        </is>
      </c>
      <c r="E19" s="72" t="inlineStr">
        <is>
          <t>Read assessments for own and another business</t>
        </is>
      </c>
      <c r="F19" s="72" t="inlineStr">
        <is>
          <t>Own data visible; other business data blocked.</t>
        </is>
      </c>
      <c r="G19" s="72" t="inlineStr">
        <is>
          <t>Not run</t>
        </is>
      </c>
    </row>
    <row r="20" ht="54" customHeight="1" s="25">
      <c r="A20" s="72" t="inlineStr">
        <is>
          <t>T-MIT-01</t>
        </is>
      </c>
      <c r="B20" s="72" t="inlineStr">
        <is>
          <t>MIT-01</t>
        </is>
      </c>
      <c r="C20" s="72" t="inlineStr">
        <is>
          <t>Validation</t>
        </is>
      </c>
      <c r="D20" s="72" t="inlineStr">
        <is>
          <t>RISK_ENGINEER</t>
        </is>
      </c>
      <c r="E20" s="72" t="inlineStr">
        <is>
          <t>Create mitigation with target date in past</t>
        </is>
      </c>
      <c r="F20" s="72" t="inlineStr">
        <is>
          <t>400/validation error; no record created.</t>
        </is>
      </c>
      <c r="G20" s="72" t="inlineStr">
        <is>
          <t>Not run</t>
        </is>
      </c>
    </row>
    <row r="21" ht="54" customHeight="1" s="25">
      <c r="A21" s="72" t="inlineStr">
        <is>
          <t>T-MIT-02</t>
        </is>
      </c>
      <c r="B21" s="72" t="inlineStr">
        <is>
          <t>MIT-05</t>
        </is>
      </c>
      <c r="C21" s="72" t="inlineStr">
        <is>
          <t>State transition</t>
        </is>
      </c>
      <c r="D21" s="72" t="inlineStr">
        <is>
          <t>RISK_ENGINEER</t>
        </is>
      </c>
      <c r="E21" s="72" t="inlineStr">
        <is>
          <t>Move OPEN→IN_PROGRESS→COMPLETED then attempt change</t>
        </is>
      </c>
      <c r="F21" s="72" t="inlineStr">
        <is>
          <t>Allowed transitions work; terminal status cannot change.</t>
        </is>
      </c>
      <c r="G21" s="72" t="inlineStr">
        <is>
          <t>Not run</t>
        </is>
      </c>
    </row>
    <row r="22" ht="54" customHeight="1" s="25">
      <c r="A22" s="72" t="inlineStr">
        <is>
          <t>T-NOT-01</t>
        </is>
      </c>
      <c r="B22" s="72" t="inlineStr">
        <is>
          <t>NOT-01</t>
        </is>
      </c>
      <c r="C22" s="72" t="inlineStr">
        <is>
          <t>Integration</t>
        </is>
      </c>
      <c r="D22" s="72" t="inlineStr">
        <is>
          <t>Policy/Risk</t>
        </is>
      </c>
      <c r="E22" s="72" t="inlineStr">
        <is>
          <t>Submit policy/create mitigation</t>
        </is>
      </c>
      <c r="F22" s="72" t="inlineStr">
        <is>
          <t>Expected internal notification/audit event is created where configured.</t>
        </is>
      </c>
      <c r="G22" s="72" t="inlineStr">
        <is>
          <t>Not run</t>
        </is>
      </c>
    </row>
    <row r="23" ht="54" customHeight="1" s="25">
      <c r="A23" s="72" t="inlineStr">
        <is>
          <t>T-ANA-01</t>
        </is>
      </c>
      <c r="B23" s="72" t="inlineStr">
        <is>
          <t>ANA-01</t>
        </is>
      </c>
      <c r="C23" s="72" t="inlineStr">
        <is>
          <t>RBAC/reconciliation</t>
        </is>
      </c>
      <c r="D23" s="72" t="inlineStr">
        <is>
          <t>ADMIN and non-admin</t>
        </is>
      </c>
      <c r="E23" s="72" t="inlineStr">
        <is>
          <t>Load dashboard and compare KPI against underlying data</t>
        </is>
      </c>
      <c r="F23" s="72" t="inlineStr">
        <is>
          <t>Admin allowed; non-admin denied; KPI definitions reconcile.</t>
        </is>
      </c>
      <c r="G23" s="72" t="inlineStr">
        <is>
          <t>Not run</t>
        </is>
      </c>
    </row>
    <row r="24" ht="54" customHeight="1" s="25">
      <c r="A24" s="72" t="inlineStr">
        <is>
          <t>T-CLM-01</t>
        </is>
      </c>
      <c r="B24" s="72" t="inlineStr">
        <is>
          <t>CLM/REC endpoints</t>
        </is>
      </c>
      <c r="C24" s="72" t="inlineStr">
        <is>
          <t>Coverage</t>
        </is>
      </c>
      <c r="D24" s="72" t="inlineStr">
        <is>
          <t>CLAIMS_ADJUSTER</t>
        </is>
      </c>
      <c r="E24" s="72" t="inlineStr">
        <is>
          <t>Execute each endpoint after route verification</t>
        </is>
      </c>
      <c r="F24" s="72" t="inlineStr">
        <is>
          <t>Positive, validation, ownership, state and file-upload tests pass.</t>
        </is>
      </c>
      <c r="G24" s="72" t="inlineStr">
        <is>
          <t>Not run</t>
        </is>
      </c>
    </row>
  </sheetData>
  <autoFilter ref="A3:G3"/>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3" topLeftCell="A4" activePane="bottomLeft" state="frozen"/>
      <selection pane="bottomLeft" activeCell="A1" sqref="A1"/>
    </sheetView>
  </sheetViews>
  <sheetFormatPr baseColWidth="8" defaultRowHeight="15"/>
  <cols>
    <col width="14" customWidth="1" style="25" min="1" max="1"/>
    <col width="42" customWidth="1" style="25" min="2" max="2"/>
    <col width="22" customWidth="1" style="25" min="3" max="3"/>
    <col width="24" customWidth="1" style="25" min="4" max="4"/>
    <col width="10" customWidth="1" style="25" min="5" max="5"/>
    <col width="12" customWidth="1" style="25" min="6" max="6"/>
    <col width="68" customWidth="1" style="25" min="7" max="7"/>
    <col width="18" customWidth="1" style="25" min="8" max="8"/>
  </cols>
  <sheetData>
    <row r="1">
      <c r="A1" s="77" t="inlineStr">
        <is>
          <t>RiskTwin Nexus — Updated Journey Summary</t>
        </is>
      </c>
      <c r="B1" s="59" t="n"/>
      <c r="C1" s="59" t="n"/>
      <c r="D1" s="59" t="n"/>
      <c r="E1" s="59" t="n"/>
      <c r="F1" s="59" t="n"/>
      <c r="G1" s="59" t="n"/>
      <c r="H1" s="59" t="n"/>
    </row>
    <row r="2">
      <c r="A2" s="78" t="inlineStr">
        <is>
          <t>Summary index for implemented workflows. See '03 User Journey Mapping' for the exact backend calls and exception paths, and '02 Endpoint Service Map' for the API inventory.</t>
        </is>
      </c>
      <c r="B2" s="59" t="n"/>
      <c r="C2" s="59" t="n"/>
      <c r="D2" s="59" t="n"/>
      <c r="E2" s="59" t="n"/>
      <c r="F2" s="59" t="n"/>
      <c r="G2" s="59" t="n"/>
      <c r="H2" s="59" t="n"/>
    </row>
    <row r="3">
      <c r="A3" s="33" t="inlineStr">
        <is>
          <t>Journey ID</t>
        </is>
      </c>
      <c r="B3" s="33" t="inlineStr">
        <is>
          <t>Journey</t>
        </is>
      </c>
      <c r="C3" s="33" t="inlineStr">
        <is>
          <t>Phase</t>
        </is>
      </c>
      <c r="D3" s="33" t="inlineStr">
        <is>
          <t>Primary Actor</t>
        </is>
      </c>
      <c r="E3" s="33" t="inlineStr">
        <is>
          <t>Steps</t>
        </is>
      </c>
      <c r="F3" s="33" t="inlineStr">
        <is>
          <t>Priority</t>
        </is>
      </c>
      <c r="G3" s="33" t="inlineStr">
        <is>
          <t>Key Outcome</t>
        </is>
      </c>
      <c r="H3" s="33" t="inlineStr">
        <is>
          <t>Requirement ID</t>
        </is>
      </c>
    </row>
    <row r="4" ht="45" customHeight="1" s="25">
      <c r="A4" s="34" t="inlineStr">
        <is>
          <t>J01</t>
        </is>
      </c>
      <c r="B4" s="34" t="inlineStr">
        <is>
          <t>Authenticate and enforce roles</t>
        </is>
      </c>
      <c r="C4" s="34" t="inlineStr">
        <is>
          <t>Access</t>
        </is>
      </c>
      <c r="D4" s="34" t="inlineStr">
        <is>
          <t>All authenticated roles</t>
        </is>
      </c>
      <c r="E4" s="34" t="n">
        <v>3</v>
      </c>
      <c r="F4" s="34" t="inlineStr">
        <is>
          <t>Must</t>
        </is>
      </c>
      <c r="G4" s="34" t="inlineStr">
        <is>
          <t>Sign in and backend-enforced access</t>
        </is>
      </c>
      <c r="H4" s="34" t="inlineStr">
        <is>
          <t>REQ-01</t>
        </is>
      </c>
    </row>
    <row r="5" ht="45" customHeight="1" s="25">
      <c r="A5" s="34" t="inlineStr">
        <is>
          <t>J02</t>
        </is>
      </c>
      <c r="B5" s="34" t="inlineStr">
        <is>
          <t>Create and manage business profile</t>
        </is>
      </c>
      <c r="C5" s="34" t="inlineStr">
        <is>
          <t>Business onboarding</t>
        </is>
      </c>
      <c r="D5" s="34" t="inlineStr">
        <is>
          <t>BUSINESS_OWNER</t>
        </is>
      </c>
      <c r="E5" s="34" t="n">
        <v>3</v>
      </c>
      <c r="F5" s="34" t="inlineStr">
        <is>
          <t>Must</t>
        </is>
      </c>
      <c r="G5" s="34" t="inlineStr">
        <is>
          <t>Business data persists and is owner-scoped</t>
        </is>
      </c>
      <c r="H5" s="34" t="inlineStr">
        <is>
          <t>REQ-03</t>
        </is>
      </c>
    </row>
    <row r="6" ht="45" customHeight="1" s="25">
      <c r="A6" s="34" t="inlineStr">
        <is>
          <t>J03</t>
        </is>
      </c>
      <c r="B6" s="34" t="inlineStr">
        <is>
          <t>Select a preloaded standard policy</t>
        </is>
      </c>
      <c r="C6" s="34" t="inlineStr">
        <is>
          <t>Policy discovery</t>
        </is>
      </c>
      <c r="D6" s="34" t="inlineStr">
        <is>
          <t>BUSINESS_OWNER</t>
        </is>
      </c>
      <c r="E6" s="34" t="n">
        <v>2</v>
      </c>
      <c r="F6" s="34" t="inlineStr">
        <is>
          <t>Must</t>
        </is>
      </c>
      <c r="G6" s="34" t="inlineStr">
        <is>
          <t>Standard policy templates loaded from exact endpoints</t>
        </is>
      </c>
      <c r="H6" s="34" t="inlineStr">
        <is>
          <t>REQ-04</t>
        </is>
      </c>
    </row>
    <row r="7" ht="45" customHeight="1" s="25">
      <c r="A7" s="34" t="inlineStr">
        <is>
          <t>J04</t>
        </is>
      </c>
      <c r="B7" s="34" t="inlineStr">
        <is>
          <t>Create and submit policy with tenure and payment frequency</t>
        </is>
      </c>
      <c r="C7" s="34" t="inlineStr">
        <is>
          <t>Policy application</t>
        </is>
      </c>
      <c r="D7" s="34" t="inlineStr">
        <is>
          <t>BUSINESS_OWNER</t>
        </is>
      </c>
      <c r="E7" s="34" t="n">
        <v>3</v>
      </c>
      <c r="F7" s="34" t="inlineStr">
        <is>
          <t>Must</t>
        </is>
      </c>
      <c r="G7" s="34" t="inlineStr">
        <is>
          <t>Tenure, frequency, coverage/location and submit flow</t>
        </is>
      </c>
      <c r="H7" s="34" t="inlineStr">
        <is>
          <t>REQ-05</t>
        </is>
      </c>
    </row>
    <row r="8" ht="45" customHeight="1" s="25">
      <c r="A8" s="34" t="inlineStr">
        <is>
          <t>J05</t>
        </is>
      </c>
      <c r="B8" s="34" t="inlineStr">
        <is>
          <t>Underwriter reviews policy</t>
        </is>
      </c>
      <c r="C8" s="34" t="inlineStr">
        <is>
          <t>Underwriting</t>
        </is>
      </c>
      <c r="D8" s="34" t="inlineStr">
        <is>
          <t>UNDERWRITER</t>
        </is>
      </c>
      <c r="E8" s="34" t="n">
        <v>3</v>
      </c>
      <c r="F8" s="34" t="inlineStr">
        <is>
          <t>Must</t>
        </is>
      </c>
      <c r="G8" s="34" t="inlineStr">
        <is>
          <t>Backend-controlled status decision</t>
        </is>
      </c>
      <c r="H8" s="34" t="inlineStr">
        <is>
          <t>REQ-06</t>
        </is>
      </c>
    </row>
    <row r="9" ht="45" customHeight="1" s="25">
      <c r="A9" s="34" t="inlineStr">
        <is>
          <t>J06</t>
        </is>
      </c>
      <c r="B9" s="34" t="inlineStr">
        <is>
          <t>Record mock payment and inspect payment history</t>
        </is>
      </c>
      <c r="C9" s="34" t="inlineStr">
        <is>
          <t>Payment</t>
        </is>
      </c>
      <c r="D9" s="34" t="inlineStr">
        <is>
          <t>BUSINESS_OWNER</t>
        </is>
      </c>
      <c r="E9" s="34" t="n">
        <v>3</v>
      </c>
      <c r="F9" s="34" t="inlineStr">
        <is>
          <t>Must</t>
        </is>
      </c>
      <c r="G9" s="34" t="inlineStr">
        <is>
          <t>POST payment and GET payment history using /api/payments/policies/{policyId}</t>
        </is>
      </c>
      <c r="H9" s="34" t="inlineStr">
        <is>
          <t>REQ-07</t>
        </is>
      </c>
    </row>
    <row r="10" ht="45" customHeight="1" s="25">
      <c r="A10" s="34" t="inlineStr">
        <is>
          <t>J07</t>
        </is>
      </c>
      <c r="B10" s="34" t="inlineStr">
        <is>
          <t>Request and review policy cancellation</t>
        </is>
      </c>
      <c r="C10" s="34" t="inlineStr">
        <is>
          <t>Policy servicing</t>
        </is>
      </c>
      <c r="D10" s="34" t="inlineStr">
        <is>
          <t>BUSINESS_OWNER</t>
        </is>
      </c>
      <c r="E10" s="34" t="n">
        <v>2</v>
      </c>
      <c r="F10" s="34" t="inlineStr">
        <is>
          <t>Must</t>
        </is>
      </c>
      <c r="G10" s="34" t="inlineStr">
        <is>
          <t>Cancellation flow with route confirmation note</t>
        </is>
      </c>
      <c r="H10" s="34" t="inlineStr">
        <is>
          <t>REQ-08</t>
        </is>
      </c>
    </row>
    <row r="11" ht="45" customHeight="1" s="25">
      <c r="A11" s="34" t="inlineStr">
        <is>
          <t>J08</t>
        </is>
      </c>
      <c r="B11" s="34" t="inlineStr">
        <is>
          <t>Generate and inspect multifactor risk assessments</t>
        </is>
      </c>
      <c r="C11" s="34" t="inlineStr">
        <is>
          <t>Risk intelligence</t>
        </is>
      </c>
      <c r="D11" s="34" t="inlineStr">
        <is>
          <t>RISK_ENGINEER</t>
        </is>
      </c>
      <c r="E11" s="34" t="n">
        <v>4</v>
      </c>
      <c r="F11" s="34" t="inlineStr">
        <is>
          <t>Must</t>
        </is>
      </c>
      <c r="G11" s="34" t="inlineStr">
        <is>
          <t>Assessment and simulation endpoints documented</t>
        </is>
      </c>
      <c r="H11" s="34" t="inlineStr">
        <is>
          <t>REQ-09</t>
        </is>
      </c>
    </row>
    <row r="12" ht="45" customHeight="1" s="25">
      <c r="A12" s="34" t="inlineStr">
        <is>
          <t>J09</t>
        </is>
      </c>
      <c r="B12" s="34" t="inlineStr">
        <is>
          <t>Create and track risk mitigations</t>
        </is>
      </c>
      <c r="C12" s="34" t="inlineStr">
        <is>
          <t>Risk mitigation</t>
        </is>
      </c>
      <c r="D12" s="34" t="inlineStr">
        <is>
          <t>RISK_ENGINEER</t>
        </is>
      </c>
      <c r="E12" s="34" t="n">
        <v>5</v>
      </c>
      <c r="F12" s="34" t="inlineStr">
        <is>
          <t>Must</t>
        </is>
      </c>
      <c r="G12" s="34" t="inlineStr">
        <is>
          <t>Create/list/detail/filter/status endpoints with real DTO fields and RBAC</t>
        </is>
      </c>
      <c r="H12" s="34" t="inlineStr">
        <is>
          <t>REQ-10</t>
        </is>
      </c>
    </row>
    <row r="13" ht="45" customHeight="1" s="25">
      <c r="A13" s="34" t="inlineStr">
        <is>
          <t>J10</t>
        </is>
      </c>
      <c r="B13" s="34" t="inlineStr">
        <is>
          <t>Request business deletion with review</t>
        </is>
      </c>
      <c r="C13" s="34" t="inlineStr">
        <is>
          <t>Business governance</t>
        </is>
      </c>
      <c r="D13" s="34" t="inlineStr">
        <is>
          <t>BUSINESS_OWNER</t>
        </is>
      </c>
      <c r="E13" s="34" t="n">
        <v>1</v>
      </c>
      <c r="F13" s="34" t="inlineStr">
        <is>
          <t>Should</t>
        </is>
      </c>
      <c r="G13" s="34" t="inlineStr">
        <is>
          <t>Flow included but controller endpoint must be verified</t>
        </is>
      </c>
      <c r="H13" s="34" t="inlineStr">
        <is>
          <t>REQ-11</t>
        </is>
      </c>
    </row>
    <row r="14" ht="45" customHeight="1" s="25">
      <c r="A14" s="34" t="inlineStr">
        <is>
          <t>J11</t>
        </is>
      </c>
      <c r="B14" s="34" t="inlineStr">
        <is>
          <t>Receive notifications</t>
        </is>
      </c>
      <c r="C14" s="34" t="inlineStr">
        <is>
          <t>Notifications</t>
        </is>
      </c>
      <c r="D14" s="34" t="inlineStr">
        <is>
          <t>All authenticated roles</t>
        </is>
      </c>
      <c r="E14" s="34" t="n">
        <v>1</v>
      </c>
      <c r="F14" s="34" t="inlineStr">
        <is>
          <t>Must</t>
        </is>
      </c>
      <c r="G14" s="34" t="inlineStr">
        <is>
          <t>Notification integration documented without inventing list route</t>
        </is>
      </c>
      <c r="H14" s="34" t="inlineStr">
        <is>
          <t>REQ-12</t>
        </is>
      </c>
    </row>
    <row r="15" ht="45" customHeight="1" s="25">
      <c r="A15" s="34" t="inlineStr">
        <is>
          <t>J12</t>
        </is>
      </c>
      <c r="B15" s="34" t="inlineStr">
        <is>
          <t>Review audit trail</t>
        </is>
      </c>
      <c r="C15" s="34" t="inlineStr">
        <is>
          <t>Audit and governance</t>
        </is>
      </c>
      <c r="D15" s="34" t="inlineStr">
        <is>
          <t>ADMIN</t>
        </is>
      </c>
      <c r="E15" s="34" t="n">
        <v>1</v>
      </c>
      <c r="F15" s="34" t="inlineStr">
        <is>
          <t>Must</t>
        </is>
      </c>
      <c r="G15" s="34" t="inlineStr">
        <is>
          <t>Audit integration documented without inventing list route</t>
        </is>
      </c>
      <c r="H15" s="34" t="inlineStr">
        <is>
          <t>REQ-13</t>
        </is>
      </c>
    </row>
    <row r="16" ht="45" customHeight="1" s="25">
      <c r="A16" s="34" t="inlineStr">
        <is>
          <t>J13</t>
        </is>
      </c>
      <c r="B16" s="34" t="inlineStr">
        <is>
          <t>Review admin ROI dashboard</t>
        </is>
      </c>
      <c r="C16" s="34" t="inlineStr">
        <is>
          <t>Admin analytics</t>
        </is>
      </c>
      <c r="D16" s="34" t="inlineStr">
        <is>
          <t>ADMIN</t>
        </is>
      </c>
      <c r="E16" s="34" t="n">
        <v>2</v>
      </c>
      <c r="F16" s="34" t="inlineStr">
        <is>
          <t>Must</t>
        </is>
      </c>
      <c r="G16" s="34" t="inlineStr">
        <is>
          <t>GET /api/admin/analytics/dashboard and metric caveat</t>
        </is>
      </c>
      <c r="H16" s="34" t="inlineStr">
        <is>
          <t>REQ-14</t>
        </is>
      </c>
    </row>
    <row r="17" ht="45" customHeight="1" s="25">
      <c r="A17" s="34" t="inlineStr">
        <is>
          <t>J14</t>
        </is>
      </c>
      <c r="B17" s="34" t="inlineStr">
        <is>
          <t>Enforce RBAC and ownership</t>
        </is>
      </c>
      <c r="C17" s="34" t="inlineStr">
        <is>
          <t>Security governance</t>
        </is>
      </c>
      <c r="D17" s="34" t="inlineStr">
        <is>
          <t>All roles</t>
        </is>
      </c>
      <c r="E17" s="34" t="n">
        <v>2</v>
      </c>
      <c r="F17" s="34" t="inlineStr">
        <is>
          <t>Must</t>
        </is>
      </c>
      <c r="G17" s="34" t="inlineStr">
        <is>
          <t>Backend permission enforcement across flows</t>
        </is>
      </c>
      <c r="H17" s="34" t="inlineStr">
        <is>
          <t>REQ-02</t>
        </is>
      </c>
    </row>
    <row r="18" ht="45" customHeight="1" s="25">
      <c r="A18" s="34" t="inlineStr">
        <is>
          <t>J15</t>
        </is>
      </c>
      <c r="B18" s="34" t="inlineStr">
        <is>
          <t>Use existing claims and recovery module</t>
        </is>
      </c>
      <c r="C18" s="34" t="inlineStr">
        <is>
          <t>Claims/recovery</t>
        </is>
      </c>
      <c r="D18" s="34" t="inlineStr">
        <is>
          <t>CLAIMS_ADJUSTER</t>
        </is>
      </c>
      <c r="E18" s="34" t="n">
        <v>1</v>
      </c>
      <c r="F18" s="34" t="inlineStr">
        <is>
          <t>Should</t>
        </is>
      </c>
      <c r="G18" s="34" t="inlineStr">
        <is>
          <t>Existing scope only; exact routes not inferred</t>
        </is>
      </c>
      <c r="H18" s="34" t="inlineStr">
        <is>
          <t>REQ-15</t>
        </is>
      </c>
    </row>
  </sheetData>
  <autoFilter ref="A3:H18"/>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J27"/>
  <sheetViews>
    <sheetView showGridLines="0" tabSelected="1" workbookViewId="0">
      <pane ySplit="1" topLeftCell="A2" activePane="bottomLeft" state="frozen"/>
      <selection pane="bottomLeft" activeCell="A1" sqref="A1"/>
    </sheetView>
  </sheetViews>
  <sheetFormatPr baseColWidth="8" defaultRowHeight="15"/>
  <cols>
    <col width="24" customWidth="1" style="25" min="1" max="1"/>
    <col width="18" customWidth="1" style="25" min="2" max="2"/>
    <col width="6" customWidth="1" style="25" min="3" max="3"/>
    <col width="24" customWidth="1" style="25" min="4" max="4"/>
    <col width="18" customWidth="1" style="25" min="5" max="5"/>
    <col width="6" customWidth="1" style="25" min="6" max="6"/>
    <col width="24" customWidth="1" style="25" min="7" max="7"/>
    <col width="18" customWidth="1" style="25" min="8" max="8"/>
    <col width="6" customWidth="1" style="25" min="9" max="9"/>
    <col width="12" customWidth="1" style="25" min="10" max="10"/>
  </cols>
  <sheetData>
    <row r="1" ht="30" customHeight="1" s="25">
      <c r="A1" s="58" t="inlineStr">
        <is>
          <t>RiskTwin Nexus | Reactive Microservices Delivery Blueprint</t>
        </is>
      </c>
      <c r="B1" s="59" t="n"/>
      <c r="C1" s="59" t="n"/>
      <c r="D1" s="59" t="n"/>
      <c r="E1" s="59" t="n"/>
      <c r="F1" s="59" t="n"/>
      <c r="G1" s="59" t="n"/>
      <c r="H1" s="59" t="n"/>
      <c r="I1" s="59" t="n"/>
      <c r="J1" s="59" t="n"/>
    </row>
    <row r="2" ht="32.1" customHeight="1" s="25">
      <c r="A2" s="60" t="inlineStr">
        <is>
          <t>Angular 21 frontend • Spring WebFlux microservices • Eureka discovery • Reactive API Gateway • Database per service • Event-driven audit and notifications</t>
        </is>
      </c>
      <c r="B2" s="59" t="n"/>
      <c r="C2" s="59" t="n"/>
      <c r="D2" s="59" t="n"/>
      <c r="E2" s="59" t="n"/>
      <c r="F2" s="59" t="n"/>
      <c r="G2" s="59" t="n"/>
      <c r="H2" s="59" t="n"/>
      <c r="I2" s="59" t="n"/>
      <c r="J2" s="59" t="n"/>
    </row>
    <row r="3">
      <c r="A3" s="18" t="n"/>
      <c r="B3" s="18" t="n"/>
      <c r="C3" s="18" t="n"/>
      <c r="D3" s="18" t="n"/>
      <c r="E3" s="18" t="n"/>
      <c r="F3" s="18" t="n"/>
      <c r="G3" s="18" t="n"/>
      <c r="H3" s="18" t="n"/>
      <c r="I3" s="18" t="n"/>
      <c r="J3" s="18" t="n"/>
    </row>
    <row r="4">
      <c r="A4" s="18" t="n"/>
      <c r="B4" s="18" t="n"/>
      <c r="C4" s="18" t="n"/>
      <c r="D4" s="18" t="n"/>
      <c r="E4" s="18" t="n"/>
      <c r="F4" s="18" t="n"/>
      <c r="G4" s="18" t="n"/>
      <c r="H4" s="18" t="n"/>
      <c r="I4" s="18" t="n"/>
      <c r="J4" s="18" t="n"/>
    </row>
    <row r="5">
      <c r="A5" s="61" t="inlineStr">
        <is>
          <t>Business microservices</t>
        </is>
      </c>
      <c r="B5" s="59" t="n"/>
      <c r="C5" s="18" t="n"/>
      <c r="D5" s="61" t="inlineStr">
        <is>
          <t>Infrastructure deployables</t>
        </is>
      </c>
      <c r="E5" s="59" t="n"/>
      <c r="F5" s="18" t="n"/>
      <c r="G5" s="61" t="inlineStr">
        <is>
          <t>Total backend deployables</t>
        </is>
      </c>
      <c r="H5" s="59" t="n"/>
      <c r="I5" s="18" t="n"/>
      <c r="J5" s="18" t="n"/>
    </row>
    <row r="6">
      <c r="A6" s="62" t="inlineStr">
        <is>
          <t>11</t>
        </is>
      </c>
      <c r="B6" s="59" t="n"/>
      <c r="C6" s="18" t="n"/>
      <c r="D6" s="62" t="inlineStr">
        <is>
          <t>2</t>
        </is>
      </c>
      <c r="E6" s="59" t="n"/>
      <c r="F6" s="18" t="n"/>
      <c r="G6" s="62" t="inlineStr">
        <is>
          <t>13</t>
        </is>
      </c>
      <c r="H6" s="59" t="n"/>
      <c r="I6" s="18" t="n"/>
      <c r="J6" s="18" t="n"/>
    </row>
    <row r="7">
      <c r="A7" s="18" t="n"/>
      <c r="B7" s="18" t="n"/>
      <c r="C7" s="18" t="n"/>
      <c r="D7" s="18" t="n"/>
      <c r="E7" s="18" t="n"/>
      <c r="F7" s="18" t="n"/>
      <c r="G7" s="18" t="n"/>
      <c r="H7" s="18" t="n"/>
      <c r="I7" s="18" t="n"/>
      <c r="J7" s="18" t="n"/>
    </row>
    <row r="8">
      <c r="A8" s="61" t="inlineStr">
        <is>
          <t>Public API endpoints</t>
        </is>
      </c>
      <c r="B8" s="59" t="n"/>
      <c r="C8" s="18" t="n"/>
      <c r="D8" s="61" t="inlineStr">
        <is>
          <t>Mapped journey steps</t>
        </is>
      </c>
      <c r="E8" s="59" t="n"/>
      <c r="F8" s="18" t="n"/>
      <c r="G8" s="61" t="inlineStr">
        <is>
          <t>Frontend</t>
        </is>
      </c>
      <c r="H8" s="59" t="n"/>
      <c r="I8" s="18" t="n"/>
      <c r="J8" s="18" t="n"/>
    </row>
    <row r="9">
      <c r="A9" s="62" t="inlineStr">
        <is>
          <t>86</t>
        </is>
      </c>
      <c r="B9" s="59" t="n"/>
      <c r="C9" s="18" t="n"/>
      <c r="D9" s="62" t="inlineStr">
        <is>
          <t>86</t>
        </is>
      </c>
      <c r="E9" s="59" t="n"/>
      <c r="F9" s="18" t="n"/>
      <c r="G9" s="62" t="inlineStr">
        <is>
          <t>Angular 21</t>
        </is>
      </c>
      <c r="H9" s="59"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39" t="inlineStr">
        <is>
          <t>Request flow</t>
        </is>
      </c>
      <c r="B12" s="18" t="n"/>
      <c r="C12" s="18" t="n"/>
      <c r="D12" s="18" t="n"/>
      <c r="E12" s="18" t="n"/>
      <c r="F12" s="18" t="n"/>
      <c r="G12" s="18" t="n"/>
      <c r="H12" s="18" t="n"/>
      <c r="I12" s="18" t="n"/>
      <c r="J12" s="18" t="n"/>
    </row>
    <row r="13">
      <c r="A13" s="63" t="inlineStr">
        <is>
          <t>Angular 21 SPA sends every external request to Reactive API Gateway.</t>
        </is>
      </c>
      <c r="B13" s="59" t="n"/>
      <c r="C13" s="59" t="n"/>
      <c r="D13" s="59" t="n"/>
      <c r="E13" s="59" t="n"/>
      <c r="F13" s="59" t="n"/>
      <c r="G13" s="59" t="n"/>
      <c r="H13" s="59" t="n"/>
      <c r="I13" s="59" t="n"/>
      <c r="J13" s="59" t="n"/>
    </row>
    <row r="14">
      <c r="A14" s="63" t="inlineStr">
        <is>
          <t>Gateway validates token metadata, adds correlation ID, and resolves destination through Eureka.</t>
        </is>
      </c>
      <c r="B14" s="59" t="n"/>
      <c r="C14" s="59" t="n"/>
      <c r="D14" s="59" t="n"/>
      <c r="E14" s="59" t="n"/>
      <c r="F14" s="59" t="n"/>
      <c r="G14" s="59" t="n"/>
      <c r="H14" s="59" t="n"/>
      <c r="I14" s="59" t="n"/>
      <c r="J14" s="59" t="n"/>
    </row>
    <row r="15">
      <c r="A15" s="63" t="inlineStr">
        <is>
          <t>Owning microservice executes business logic and accesses only its own database.</t>
        </is>
      </c>
      <c r="B15" s="59" t="n"/>
      <c r="C15" s="59" t="n"/>
      <c r="D15" s="59" t="n"/>
      <c r="E15" s="59" t="n"/>
      <c r="F15" s="59" t="n"/>
      <c r="G15" s="59" t="n"/>
      <c r="H15" s="59" t="n"/>
      <c r="I15" s="59" t="n"/>
      <c r="J15" s="59" t="n"/>
    </row>
    <row r="16">
      <c r="A16" s="63" t="inlineStr">
        <is>
          <t>Synchronous cross-service reads use WebClient with timeout, retry only for safe operations, and circuit breaker.</t>
        </is>
      </c>
      <c r="B16" s="59" t="n"/>
      <c r="C16" s="59" t="n"/>
      <c r="D16" s="59" t="n"/>
      <c r="E16" s="59" t="n"/>
      <c r="F16" s="59" t="n"/>
      <c r="G16" s="59" t="n"/>
      <c r="H16" s="59" t="n"/>
      <c r="I16" s="59" t="n"/>
      <c r="J16" s="59" t="n"/>
    </row>
    <row r="17">
      <c r="A17" s="63" t="inlineStr">
        <is>
          <t>State-change events are published asynchronously to Notification and Audit &amp; Analytics services.</t>
        </is>
      </c>
      <c r="B17" s="59" t="n"/>
      <c r="C17" s="59" t="n"/>
      <c r="D17" s="59" t="n"/>
      <c r="E17" s="59" t="n"/>
      <c r="F17" s="59" t="n"/>
      <c r="G17" s="59" t="n"/>
      <c r="H17" s="59" t="n"/>
      <c r="I17" s="59" t="n"/>
      <c r="J17" s="59" t="n"/>
    </row>
    <row r="18">
      <c r="A18" s="63" t="inlineStr">
        <is>
          <t>No service reads another service database directly.</t>
        </is>
      </c>
      <c r="B18" s="59" t="n"/>
      <c r="C18" s="59" t="n"/>
      <c r="D18" s="59" t="n"/>
      <c r="E18" s="59" t="n"/>
      <c r="F18" s="59" t="n"/>
      <c r="G18" s="59" t="n"/>
      <c r="H18" s="59" t="n"/>
      <c r="I18" s="59" t="n"/>
      <c r="J18" s="59"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41" t="inlineStr">
        <is>
          <t>Architecture rules</t>
        </is>
      </c>
      <c r="B21" s="18" t="n"/>
      <c r="C21" s="18" t="n"/>
      <c r="D21" s="18" t="n"/>
      <c r="E21" s="18" t="n"/>
      <c r="F21" s="18" t="n"/>
      <c r="G21" s="18" t="n"/>
      <c r="H21" s="18" t="n"/>
      <c r="I21" s="18" t="n"/>
      <c r="J21" s="18" t="n"/>
    </row>
    <row r="22">
      <c r="A22" s="64" t="inlineStr">
        <is>
          <t>Database per service with no cross-service joins.</t>
        </is>
      </c>
      <c r="B22" s="59" t="n"/>
      <c r="C22" s="59" t="n"/>
      <c r="D22" s="59" t="n"/>
      <c r="E22" s="59" t="n"/>
      <c r="F22" s="59" t="n"/>
      <c r="G22" s="59" t="n"/>
      <c r="H22" s="59" t="n"/>
      <c r="I22" s="59" t="n"/>
      <c r="J22" s="59" t="n"/>
    </row>
    <row r="23">
      <c r="A23" s="64" t="inlineStr">
        <is>
          <t>Gateway is the only public backend URL; Eureka is internal infrastructure.</t>
        </is>
      </c>
      <c r="B23" s="59" t="n"/>
      <c r="C23" s="59" t="n"/>
      <c r="D23" s="59" t="n"/>
      <c r="E23" s="59" t="n"/>
      <c r="F23" s="59" t="n"/>
      <c r="G23" s="59" t="n"/>
      <c r="H23" s="59" t="n"/>
      <c r="I23" s="59" t="n"/>
      <c r="J23" s="59" t="n"/>
    </row>
    <row r="24">
      <c r="A24" s="64" t="inlineStr">
        <is>
          <t>JWT issued by Identity service; each resource service still enforces role and ownership authorization.</t>
        </is>
      </c>
      <c r="B24" s="59" t="n"/>
      <c r="C24" s="59" t="n"/>
      <c r="D24" s="59" t="n"/>
      <c r="E24" s="59" t="n"/>
      <c r="F24" s="59" t="n"/>
      <c r="G24" s="59" t="n"/>
      <c r="H24" s="59" t="n"/>
      <c r="I24" s="59" t="n"/>
      <c r="J24" s="59" t="n"/>
    </row>
    <row r="25">
      <c r="A25" s="64" t="inlineStr">
        <is>
          <t>Use WebClient for necessary synchronous calls and RabbitMQ/Kafka for domain events.</t>
        </is>
      </c>
      <c r="B25" s="59" t="n"/>
      <c r="C25" s="59" t="n"/>
      <c r="D25" s="59" t="n"/>
      <c r="E25" s="59" t="n"/>
      <c r="F25" s="59" t="n"/>
      <c r="G25" s="59" t="n"/>
      <c r="H25" s="59" t="n"/>
      <c r="I25" s="59" t="n"/>
      <c r="J25" s="59" t="n"/>
    </row>
    <row r="26">
      <c r="A26" s="64" t="inlineStr">
        <is>
          <t>Apply idempotency to policy issue, FNOL submit, claim decision, and payment APIs.</t>
        </is>
      </c>
      <c r="B26" s="59" t="n"/>
      <c r="C26" s="59" t="n"/>
      <c r="D26" s="59" t="n"/>
      <c r="E26" s="59" t="n"/>
      <c r="F26" s="59" t="n"/>
      <c r="G26" s="59" t="n"/>
      <c r="H26" s="59" t="n"/>
      <c r="I26" s="59" t="n"/>
      <c r="J26" s="59" t="n"/>
    </row>
    <row r="27">
      <c r="A27" s="64" t="inlineStr">
        <is>
          <t>Use Saga-style compensation for multi-service business transactions; do not use distributed database transactions.</t>
        </is>
      </c>
      <c r="B27" s="59" t="n"/>
      <c r="C27" s="59" t="n"/>
      <c r="D27" s="59" t="n"/>
      <c r="E27" s="59" t="n"/>
      <c r="F27" s="59" t="n"/>
      <c r="G27" s="59" t="n"/>
      <c r="H27" s="59" t="n"/>
      <c r="I27" s="59" t="n"/>
      <c r="J27" s="59" t="n"/>
    </row>
  </sheetData>
  <autoFilter ref="A4:J27"/>
  <mergeCells count="26">
    <mergeCell ref="A23:J23"/>
    <mergeCell ref="A14:J14"/>
    <mergeCell ref="A22:J22"/>
    <mergeCell ref="A17:J17"/>
    <mergeCell ref="G8:H8"/>
    <mergeCell ref="A6:B6"/>
    <mergeCell ref="A13:J13"/>
    <mergeCell ref="D6:E6"/>
    <mergeCell ref="A15:J15"/>
    <mergeCell ref="A24:J24"/>
    <mergeCell ref="G6:H6"/>
    <mergeCell ref="A1:J1"/>
    <mergeCell ref="A5:B5"/>
    <mergeCell ref="G5:H5"/>
    <mergeCell ref="A16:J16"/>
    <mergeCell ref="A8:B8"/>
    <mergeCell ref="D9:E9"/>
    <mergeCell ref="A25:J25"/>
    <mergeCell ref="D8:E8"/>
    <mergeCell ref="A18:J18"/>
    <mergeCell ref="A27:J27"/>
    <mergeCell ref="D5:E5"/>
    <mergeCell ref="A26:J26"/>
    <mergeCell ref="A2:J2"/>
    <mergeCell ref="A9:B9"/>
    <mergeCell ref="G9:H9"/>
  </mergeCells>
  <pageMargins left="0.75" right="0.75" top="1" bottom="1" header="0.5" footer="0.5"/>
  <pageSetup fitToHeight="0"/>
</worksheet>
</file>

<file path=xl/worksheets/sheet9.xml><?xml version="1.0" encoding="utf-8"?>
<worksheet xmlns="http://schemas.openxmlformats.org/spreadsheetml/2006/main">
  <sheetPr>
    <outlinePr summaryBelow="1" summaryRight="1"/>
    <pageSetUpPr fitToPage="1"/>
  </sheetPr>
  <dimension ref="A1:I11"/>
  <sheetViews>
    <sheetView showGridLines="0" workbookViewId="0">
      <pane ySplit="3" topLeftCell="A4" activePane="bottomLeft" state="frozen"/>
      <selection pane="bottomLeft" activeCell="A1" sqref="A1"/>
    </sheetView>
  </sheetViews>
  <sheetFormatPr baseColWidth="8" defaultRowHeight="15"/>
  <cols>
    <col width="13" customWidth="1" style="25" min="1" max="1"/>
    <col width="32" customWidth="1" style="25" min="2" max="2"/>
    <col width="20" customWidth="1" style="25" min="3" max="3"/>
    <col width="52" customWidth="1" style="25" min="4" max="4"/>
    <col width="12" customWidth="1" style="25" min="5" max="5"/>
    <col width="32" customWidth="1" style="25" min="6" max="6"/>
    <col width="44" customWidth="1" style="25" min="7" max="7"/>
    <col width="20" customWidth="1" style="25" min="8" max="8"/>
    <col width="68" customWidth="1" style="25" min="9" max="9"/>
  </cols>
  <sheetData>
    <row r="1" ht="30" customHeight="1" s="25">
      <c r="A1" s="77" t="inlineStr">
        <is>
          <t>RiskTwin Nexus — Actual Microservice Catalog</t>
        </is>
      </c>
      <c r="B1" s="59" t="n"/>
      <c r="C1" s="59" t="n"/>
      <c r="D1" s="59" t="n"/>
      <c r="E1" s="59" t="n"/>
      <c r="F1" s="59" t="n"/>
      <c r="G1" s="59" t="n"/>
      <c r="H1" s="59" t="n"/>
      <c r="I1" s="59" t="n"/>
    </row>
    <row r="2" ht="32.1" customHeight="1" s="25">
      <c r="A2" s="78" t="inlineStr">
        <is>
          <t>Aligned to the project service layout referenced in API Gateway configuration and saved project implementation snippets; not the exploratory 11-service architecture.</t>
        </is>
      </c>
      <c r="B2" s="59" t="n"/>
      <c r="C2" s="59" t="n"/>
      <c r="D2" s="59" t="n"/>
      <c r="E2" s="59" t="n"/>
      <c r="F2" s="59" t="n"/>
      <c r="G2" s="59" t="n"/>
      <c r="H2" s="59" t="n"/>
      <c r="I2" s="59" t="n"/>
    </row>
    <row r="3">
      <c r="A3" s="33" t="inlineStr">
        <is>
          <t>ID</t>
        </is>
      </c>
      <c r="B3" s="33" t="inlineStr">
        <is>
          <t>Service / Deployable</t>
        </is>
      </c>
      <c r="C3" s="33" t="inlineStr">
        <is>
          <t>Layer</t>
        </is>
      </c>
      <c r="D3" s="33" t="inlineStr">
        <is>
          <t>Owned Business Logic</t>
        </is>
      </c>
      <c r="E3" s="33" t="inlineStr">
        <is>
          <t>Port</t>
        </is>
      </c>
      <c r="F3" s="33" t="inlineStr">
        <is>
          <t>Database / Persistence</t>
        </is>
      </c>
      <c r="G3" s="33" t="inlineStr">
        <is>
          <t>Communicates With</t>
        </is>
      </c>
      <c r="H3" s="33" t="inlineStr">
        <is>
          <t>Type</t>
        </is>
      </c>
      <c r="I3" s="33" t="inlineStr">
        <is>
          <t>Implementation Note</t>
        </is>
      </c>
    </row>
    <row r="4" ht="65" customHeight="1" s="25">
      <c r="A4" s="34" t="inlineStr">
        <is>
          <t>INF-01</t>
        </is>
      </c>
      <c r="B4" s="34" t="inlineStr">
        <is>
          <t>Eureka Discovery Server</t>
        </is>
      </c>
      <c r="C4" s="34" t="inlineStr">
        <is>
          <t>Infrastructure</t>
        </is>
      </c>
      <c r="D4" s="34" t="inlineStr">
        <is>
          <t>Service registration/discovery</t>
        </is>
      </c>
      <c r="E4" s="34" t="inlineStr">
        <is>
          <t>8761</t>
        </is>
      </c>
      <c r="F4" s="34" t="inlineStr">
        <is>
          <t>Registry</t>
        </is>
      </c>
      <c r="G4" s="34" t="inlineStr">
        <is>
          <t>Services and Gateway</t>
        </is>
      </c>
      <c r="H4" s="34" t="inlineStr">
        <is>
          <t>Infrastructure</t>
        </is>
      </c>
      <c r="I4" s="34" t="inlineStr">
        <is>
          <t>Existing project infrastructure.</t>
        </is>
      </c>
    </row>
    <row r="5" ht="65" customHeight="1" s="25">
      <c r="A5" s="34" t="inlineStr">
        <is>
          <t>INF-02</t>
        </is>
      </c>
      <c r="B5" s="34" t="inlineStr">
        <is>
          <t>API Gateway</t>
        </is>
      </c>
      <c r="C5" s="34" t="inlineStr">
        <is>
          <t>Edge</t>
        </is>
      </c>
      <c r="D5" s="34" t="inlineStr">
        <is>
          <t>Single entry point and routing</t>
        </is>
      </c>
      <c r="E5" s="34" t="inlineStr">
        <is>
          <t>8080</t>
        </is>
      </c>
      <c r="F5" s="34" t="inlineStr">
        <is>
          <t>None / config</t>
        </is>
      </c>
      <c r="G5" s="34" t="inlineStr">
        <is>
          <t>Identity, Business, Policy, Risk, Claims, Notification &amp; Audit</t>
        </is>
      </c>
      <c r="H5" s="34" t="inlineStr">
        <is>
          <t>Infrastructure</t>
        </is>
      </c>
      <c r="I5" s="34" t="inlineStr">
        <is>
          <t>Gateway route configuration must include the routes used by the Angular services.</t>
        </is>
      </c>
    </row>
    <row r="6" ht="65" customHeight="1" s="25">
      <c r="A6" s="34" t="inlineStr">
        <is>
          <t>MS-01</t>
        </is>
      </c>
      <c r="B6" s="34" t="inlineStr">
        <is>
          <t>Identity Service</t>
        </is>
      </c>
      <c r="C6" s="34" t="inlineStr">
        <is>
          <t>Security</t>
        </is>
      </c>
      <c r="D6" s="34" t="inlineStr">
        <is>
          <t>Authentication and user roles</t>
        </is>
      </c>
      <c r="E6" s="34" t="inlineStr">
        <is>
          <t>8081</t>
        </is>
      </c>
      <c r="F6" s="34" t="inlineStr">
        <is>
          <t>Identity service DB</t>
        </is>
      </c>
      <c r="G6" s="34" t="inlineStr">
        <is>
          <t>Gateway and domain services</t>
        </is>
      </c>
      <c r="H6" s="34" t="inlineStr">
        <is>
          <t>Microservice</t>
        </is>
      </c>
      <c r="I6" s="34" t="inlineStr">
        <is>
          <t>JWT/session behavior must match current auth code; do not assume cookie session unless current implementation does it.</t>
        </is>
      </c>
    </row>
    <row r="7" ht="65" customHeight="1" s="25">
      <c r="A7" s="34" t="inlineStr">
        <is>
          <t>MS-02</t>
        </is>
      </c>
      <c r="B7" s="34" t="inlineStr">
        <is>
          <t>Business Service</t>
        </is>
      </c>
      <c r="C7" s="34" t="inlineStr">
        <is>
          <t>Core domain</t>
        </is>
      </c>
      <c r="D7" s="34" t="inlineStr">
        <is>
          <t>Business profiles and ownership</t>
        </is>
      </c>
      <c r="E7" s="34" t="inlineStr">
        <is>
          <t>8082</t>
        </is>
      </c>
      <c r="F7" s="34" t="inlineStr">
        <is>
          <t>Business service DB</t>
        </is>
      </c>
      <c r="G7" s="34" t="inlineStr">
        <is>
          <t>Policy, Risk, Claims</t>
        </is>
      </c>
      <c r="H7" s="34" t="inlineStr">
        <is>
          <t>Microservice</t>
        </is>
      </c>
      <c r="I7" s="34" t="inlineStr">
        <is>
          <t>Business creation confirmed working by user; profile persistence and ownership are core journey outcomes.</t>
        </is>
      </c>
    </row>
    <row r="8" ht="65" customHeight="1" s="25">
      <c r="A8" s="34" t="inlineStr">
        <is>
          <t>MS-03</t>
        </is>
      </c>
      <c r="B8" s="34" t="inlineStr">
        <is>
          <t>Underwriting Policy Service</t>
        </is>
      </c>
      <c r="C8" s="34" t="inlineStr">
        <is>
          <t>Insurance</t>
        </is>
      </c>
      <c r="D8" s="34" t="inlineStr">
        <is>
          <t>Policies, standard policy catalogue, policy status, tenure/payment-frequency fields, cancellation workflow, payment APIs where routed</t>
        </is>
      </c>
      <c r="E8" s="34" t="inlineStr">
        <is>
          <t>8083</t>
        </is>
      </c>
      <c r="F8" s="34" t="inlineStr">
        <is>
          <t>Policy/payment persistence as implemented</t>
        </is>
      </c>
      <c r="G8" s="34" t="inlineStr">
        <is>
          <t>Business, Risk, Notification &amp; Audit</t>
        </is>
      </c>
      <c r="H8" s="34" t="inlineStr">
        <is>
          <t>Microservice</t>
        </is>
      </c>
      <c r="I8" s="34" t="inlineStr">
        <is>
          <t>Exact policy routes include /api/policies and /api/policies/standard; mock payment frontend contract is /api/payments/policies/{policyId}.</t>
        </is>
      </c>
    </row>
    <row r="9" ht="65" customHeight="1" s="25">
      <c r="A9" s="34" t="inlineStr">
        <is>
          <t>MS-04</t>
        </is>
      </c>
      <c r="B9" s="34" t="inlineStr">
        <is>
          <t>Risk Intelligence Service</t>
        </is>
      </c>
      <c r="C9" s="34" t="inlineStr">
        <is>
          <t>Risk</t>
        </is>
      </c>
      <c r="D9" s="34" t="inlineStr">
        <is>
          <t>Risk assessments, simulations, mitigations</t>
        </is>
      </c>
      <c r="E9" s="34" t="inlineStr">
        <is>
          <t>8084</t>
        </is>
      </c>
      <c r="F9" s="34" t="inlineStr">
        <is>
          <t>Risk service DB</t>
        </is>
      </c>
      <c r="G9" s="34" t="inlineStr">
        <is>
          <t>Business/policy as needed; Notification &amp; Audit</t>
        </is>
      </c>
      <c r="H9" s="34" t="inlineStr">
        <is>
          <t>Microservice</t>
        </is>
      </c>
      <c r="I9" s="34" t="inlineStr">
        <is>
          <t>Assessment, simulation and mitigation APIs include /api/risk/assessments, /api/risk/simulations and /api/risk/mitigations.</t>
        </is>
      </c>
    </row>
    <row r="10" ht="65" customHeight="1" s="25">
      <c r="A10" s="34" t="inlineStr">
        <is>
          <t>MS-05</t>
        </is>
      </c>
      <c r="B10" s="34" t="inlineStr">
        <is>
          <t>Claims Recovery Service</t>
        </is>
      </c>
      <c r="C10" s="34" t="inlineStr">
        <is>
          <t>Claims</t>
        </is>
      </c>
      <c r="D10" s="34" t="inlineStr">
        <is>
          <t>Existing claims and recovery features</t>
        </is>
      </c>
      <c r="E10" s="34" t="inlineStr">
        <is>
          <t>8085</t>
        </is>
      </c>
      <c r="F10" s="34" t="inlineStr">
        <is>
          <t>Claims service DB</t>
        </is>
      </c>
      <c r="G10" s="34" t="inlineStr">
        <is>
          <t>Policy, Business, Notification &amp; Audit</t>
        </is>
      </c>
      <c r="H10" s="34" t="inlineStr">
        <is>
          <t>Microservice</t>
        </is>
      </c>
      <c r="I10" s="34" t="inlineStr">
        <is>
          <t>Keep within existing claims/recovery scope; exact routes should come from current controller.</t>
        </is>
      </c>
    </row>
    <row r="11" ht="65" customHeight="1" s="25">
      <c r="A11" s="34" t="inlineStr">
        <is>
          <t>MS-06</t>
        </is>
      </c>
      <c r="B11" s="34" t="inlineStr">
        <is>
          <t>Notification &amp; Audit Service</t>
        </is>
      </c>
      <c r="C11" s="34" t="inlineStr">
        <is>
          <t>Cross-cutting</t>
        </is>
      </c>
      <c r="D11" s="34" t="inlineStr">
        <is>
          <t>Notifications and audit events combined in one service</t>
        </is>
      </c>
      <c r="E11" s="34" t="inlineStr">
        <is>
          <t>8086</t>
        </is>
      </c>
      <c r="F11" s="34" t="inlineStr">
        <is>
          <t>Notification/audit DB</t>
        </is>
      </c>
      <c r="G11" s="34" t="inlineStr">
        <is>
          <t>Identity and domain services</t>
        </is>
      </c>
      <c r="H11" s="34" t="inlineStr">
        <is>
          <t>Microservice</t>
        </is>
      </c>
      <c r="I11" s="34" t="inlineStr">
        <is>
          <t>PolicyController and mitigation backend call NotificationAuditClient; external list/search endpoint paths require controller verification.</t>
        </is>
      </c>
    </row>
    <row r="12" ht="68.09999999999999" customHeight="1" s="25"/>
    <row r="13" ht="68.09999999999999" customHeight="1" s="25"/>
    <row r="14" ht="68.09999999999999" customHeight="1" s="25"/>
    <row r="15" ht="68.09999999999999" customHeight="1" s="25"/>
    <row r="16" ht="68.09999999999999" customHeight="1" s="25"/>
    <row r="17" ht="68.09999999999999" customHeight="1" s="25"/>
  </sheetData>
  <autoFilter ref="A3:I11"/>
  <mergeCells count="2">
    <mergeCell ref="A1:I1"/>
    <mergeCell ref="A2:I2"/>
  </mergeCells>
  <pageMargins left="0.75" right="0.75" top="1" bottom="1" header="0.5" footer="0.5"/>
  <pageSetup fitToHeight="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Q33"/>
  <sheetViews>
    <sheetView showGridLines="0" workbookViewId="0">
      <pane ySplit="3" topLeftCell="A4" activePane="bottomLeft" state="frozen"/>
      <selection pane="bottomLeft" activeCell="A1" sqref="A1"/>
    </sheetView>
  </sheetViews>
  <sheetFormatPr baseColWidth="8" defaultRowHeight="15"/>
  <cols>
    <col width="13" customWidth="1" style="25" min="1" max="1"/>
    <col width="16" customWidth="1" style="25" min="2" max="2"/>
    <col width="22" customWidth="1" style="25" min="3" max="3"/>
    <col width="14" customWidth="1" style="25" min="4" max="4"/>
    <col width="48" customWidth="1" style="25" min="5" max="5"/>
    <col width="34" customWidth="1" style="25" min="6" max="6"/>
    <col width="55" customWidth="1" style="25" min="7" max="7"/>
    <col width="48" customWidth="1" style="25" min="8" max="8"/>
    <col width="45" customWidth="1" style="25" min="9" max="9"/>
    <col width="70" customWidth="1" style="25" min="10" max="10"/>
    <col width="28" customWidth="1" style="25" min="11" max="11"/>
    <col width="45" customWidth="1" style="25" min="12" max="13"/>
    <col width="13" customWidth="1" style="25" min="13" max="13"/>
    <col width="31" customWidth="1" style="25" min="14" max="14"/>
    <col width="42" customWidth="1" style="25" min="15" max="15"/>
    <col width="10" customWidth="1" style="25" min="16" max="16"/>
    <col width="14" customWidth="1" style="25" min="17" max="17"/>
  </cols>
  <sheetData>
    <row r="1" ht="28" customHeight="1" s="25">
      <c r="A1" s="79" t="inlineStr">
        <is>
          <t>RiskTwin Nexus — Summary API Map (Detailed contracts in 'Endpoint Definitions')</t>
        </is>
      </c>
      <c r="B1" s="59" t="n"/>
      <c r="C1" s="59" t="n"/>
      <c r="D1" s="59" t="n"/>
      <c r="E1" s="59" t="n"/>
      <c r="F1" s="59" t="n"/>
      <c r="G1" s="59" t="n"/>
      <c r="H1" s="59" t="n"/>
      <c r="I1" s="59" t="n"/>
      <c r="J1" s="59" t="n"/>
      <c r="K1" s="59" t="n"/>
      <c r="L1" s="59" t="n"/>
      <c r="M1" s="59" t="n"/>
      <c r="N1" s="59" t="n"/>
      <c r="O1" s="59" t="n"/>
      <c r="P1" s="59" t="n"/>
      <c r="Q1" s="59" t="n"/>
    </row>
    <row r="2" ht="34" customHeight="1" s="25">
      <c r="A2" s="80" t="inlineStr">
        <is>
          <t>For endpoint-by-endpoint request, response, validation, auth/RBAC, error, frontend trigger and test definitions, use the new 'Endpoint Definitions' sheet. Rows marked VERIFY are intentionally not guessed.</t>
        </is>
      </c>
      <c r="B2" s="59" t="n"/>
      <c r="C2" s="59" t="n"/>
      <c r="D2" s="59" t="n"/>
      <c r="E2" s="59" t="n"/>
      <c r="F2" s="59" t="n"/>
      <c r="G2" s="59" t="n"/>
      <c r="H2" s="59" t="n"/>
      <c r="I2" s="59" t="n"/>
      <c r="J2" s="59" t="n"/>
      <c r="K2" s="59" t="n"/>
      <c r="L2" s="59" t="n"/>
      <c r="M2" s="59" t="n"/>
      <c r="N2" s="59" t="n"/>
      <c r="O2" s="59" t="n"/>
      <c r="P2" s="59" t="n"/>
      <c r="Q2" s="59" t="n"/>
    </row>
    <row r="3">
      <c r="A3" s="81" t="inlineStr">
        <is>
          <t>Service layout in the project: Identity 8081; Business 8082; Underwriting Policy 8083; Risk Intelligence 8084; Claims Recovery 8085; Notification &amp; Audit 8086; API Gateway 8080.</t>
        </is>
      </c>
      <c r="B3" s="59" t="n"/>
      <c r="C3" s="59" t="n"/>
      <c r="D3" s="59" t="n"/>
      <c r="E3" s="59" t="n"/>
      <c r="F3" s="59" t="n"/>
      <c r="G3" s="59" t="n"/>
      <c r="H3" s="59" t="n"/>
      <c r="I3" s="59" t="n"/>
      <c r="J3" s="59" t="n"/>
    </row>
    <row r="4" ht="60" customHeight="1" s="25">
      <c r="A4" s="34" t="inlineStr">
        <is>
          <t>API ID</t>
        </is>
      </c>
      <c r="B4" s="34" t="inlineStr">
        <is>
          <t>Journey</t>
        </is>
      </c>
      <c r="C4" s="34" t="inlineStr">
        <is>
          <t>Domain</t>
        </is>
      </c>
      <c r="D4" s="34" t="inlineStr">
        <is>
          <t>Method</t>
        </is>
      </c>
      <c r="E4" s="34" t="inlineStr">
        <is>
          <t>Exact Route</t>
        </is>
      </c>
      <c r="F4" s="34" t="inlineStr">
        <is>
          <t>Owning Service / Component</t>
        </is>
      </c>
      <c r="G4" s="34" t="inlineStr">
        <is>
          <t>Known Contract / Payload</t>
        </is>
      </c>
      <c r="H4" s="34" t="inlineStr">
        <is>
          <t>Expected Response / Effect</t>
        </is>
      </c>
      <c r="I4" s="34" t="inlineStr">
        <is>
          <t>Role / Access Rule</t>
        </is>
      </c>
      <c r="J4" s="34" t="inlineStr">
        <is>
          <t>Implementation Evidence / Note</t>
        </is>
      </c>
    </row>
    <row r="5" ht="60" customHeight="1" s="25">
      <c r="A5" s="34" t="inlineStr">
        <is>
          <t>AUTH-01</t>
        </is>
      </c>
      <c r="B5" s="34" t="inlineStr">
        <is>
          <t>J01</t>
        </is>
      </c>
      <c r="C5" s="34" t="inlineStr">
        <is>
          <t>Authentication</t>
        </is>
      </c>
      <c r="D5" s="34" t="inlineStr">
        <is>
          <t>POST</t>
        </is>
      </c>
      <c r="E5" s="34" t="inlineStr">
        <is>
          <t>/api/auth/login</t>
        </is>
      </c>
      <c r="F5" s="34" t="inlineStr">
        <is>
          <t>Identity service (8081)</t>
        </is>
      </c>
      <c r="G5" s="34" t="inlineStr">
        <is>
          <t>email, password</t>
        </is>
      </c>
      <c r="H5" s="34" t="inlineStr">
        <is>
          <t>User authentication response/session per current auth implementation</t>
        </is>
      </c>
      <c r="I5" s="34" t="inlineStr">
        <is>
          <t>Public; invalid credentials rejected</t>
        </is>
      </c>
      <c r="J5" s="34" t="inlineStr">
        <is>
          <t>Gateway base URL http://localhost:8080; auth details should match current identity controller.</t>
        </is>
      </c>
    </row>
    <row r="6" ht="60" customHeight="1" s="25">
      <c r="A6" s="34" t="inlineStr">
        <is>
          <t>BUS-01</t>
        </is>
      </c>
      <c r="B6" s="34" t="inlineStr">
        <is>
          <t>J02</t>
        </is>
      </c>
      <c r="C6" s="34" t="inlineStr">
        <is>
          <t>Business profile</t>
        </is>
      </c>
      <c r="D6" s="34" t="inlineStr">
        <is>
          <t>POST</t>
        </is>
      </c>
      <c r="E6" s="34" t="inlineStr">
        <is>
          <t>/api/businesses</t>
        </is>
      </c>
      <c r="F6" s="34" t="inlineStr">
        <is>
          <t>Business service (8082)</t>
        </is>
      </c>
      <c r="G6" s="34" t="inlineStr">
        <is>
          <t>Business profile DTO</t>
        </is>
      </c>
      <c r="H6" s="34" t="inlineStr">
        <is>
          <t>Created business profile persisted against owner</t>
        </is>
      </c>
      <c r="I6" s="34" t="inlineStr">
        <is>
          <t>BUSINESS_OWNER create permission; backend ownership checks</t>
        </is>
      </c>
      <c r="J6" s="34" t="inlineStr">
        <is>
          <t>Business profile creation confirmed by user; API path referenced in project implementation.</t>
        </is>
      </c>
    </row>
    <row r="7" ht="60" customHeight="1" s="25">
      <c r="A7" s="34" t="inlineStr">
        <is>
          <t>BUS-02</t>
        </is>
      </c>
      <c r="B7" s="34" t="inlineStr">
        <is>
          <t>J02</t>
        </is>
      </c>
      <c r="C7" s="34" t="inlineStr">
        <is>
          <t>Business profile</t>
        </is>
      </c>
      <c r="D7" s="34" t="inlineStr">
        <is>
          <t>GET</t>
        </is>
      </c>
      <c r="E7" s="34" t="inlineStr">
        <is>
          <t>/api/businesses</t>
        </is>
      </c>
      <c r="F7" s="34" t="inlineStr">
        <is>
          <t>Business service (8082)</t>
        </is>
      </c>
      <c r="G7" s="34" t="inlineStr">
        <is>
          <t>No body</t>
        </is>
      </c>
      <c r="H7" s="34" t="inlineStr">
        <is>
          <t>Business list</t>
        </is>
      </c>
      <c r="I7" s="34" t="inlineStr">
        <is>
          <t>Role and ownership scoped</t>
        </is>
      </c>
      <c r="J7" s="34" t="inlineStr">
        <is>
          <t>List route should be confirmed against current BusinessController if changed.</t>
        </is>
      </c>
    </row>
    <row r="8" ht="60" customHeight="1" s="25">
      <c r="A8" s="34" t="inlineStr">
        <is>
          <t>BUS-03</t>
        </is>
      </c>
      <c r="B8" s="34" t="inlineStr">
        <is>
          <t>J02</t>
        </is>
      </c>
      <c r="C8" s="34" t="inlineStr">
        <is>
          <t>Business profile</t>
        </is>
      </c>
      <c r="D8" s="34" t="inlineStr">
        <is>
          <t>GET</t>
        </is>
      </c>
      <c r="E8" s="34" t="inlineStr">
        <is>
          <t>/api/businesses/{businessId}</t>
        </is>
      </c>
      <c r="F8" s="34" t="inlineStr">
        <is>
          <t>Business service (8082)</t>
        </is>
      </c>
      <c r="G8" s="34" t="inlineStr">
        <is>
          <t>Path businessId</t>
        </is>
      </c>
      <c r="H8" s="34" t="inlineStr">
        <is>
          <t>Business details</t>
        </is>
      </c>
      <c r="I8" s="34" t="inlineStr">
        <is>
          <t>Owner scoped to own business; authorized staff roles per RBAC</t>
        </is>
      </c>
      <c r="J8" s="34" t="inlineStr">
        <is>
          <t>Route template represents resource detail.</t>
        </is>
      </c>
    </row>
    <row r="9" ht="60" customHeight="1" s="25">
      <c r="A9" s="34" t="inlineStr">
        <is>
          <t>POL-01</t>
        </is>
      </c>
      <c r="B9" s="34" t="inlineStr">
        <is>
          <t>J03/J04</t>
        </is>
      </c>
      <c r="C9" s="34" t="inlineStr">
        <is>
          <t>Standard policies</t>
        </is>
      </c>
      <c r="D9" s="34" t="inlineStr">
        <is>
          <t>GET</t>
        </is>
      </c>
      <c r="E9" s="34" t="inlineStr">
        <is>
          <t>/api/policies/standard</t>
        </is>
      </c>
      <c r="F9" s="34" t="inlineStr">
        <is>
          <t>Underwriting Policy service (8083)</t>
        </is>
      </c>
      <c r="G9" s="34" t="inlineStr">
        <is>
          <t>No body</t>
        </is>
      </c>
      <c r="H9" s="34" t="inlineStr">
        <is>
          <t>List of StandardPolicy records</t>
        </is>
      </c>
      <c r="I9" s="34" t="inlineStr">
        <is>
          <t>Authenticated access according to service security</t>
        </is>
      </c>
      <c r="J9" s="34" t="inlineStr">
        <is>
          <t>Exact path from Angular PolicyApiService.</t>
        </is>
      </c>
    </row>
    <row r="10" ht="60" customHeight="1" s="25">
      <c r="A10" s="34" t="inlineStr">
        <is>
          <t>POL-02</t>
        </is>
      </c>
      <c r="B10" s="34" t="inlineStr">
        <is>
          <t>J03/J04</t>
        </is>
      </c>
      <c r="C10" s="34" t="inlineStr">
        <is>
          <t>Standard policies</t>
        </is>
      </c>
      <c r="D10" s="34" t="inlineStr">
        <is>
          <t>GET</t>
        </is>
      </c>
      <c r="E10" s="34" t="inlineStr">
        <is>
          <t>/api/policies/standard/{id}</t>
        </is>
      </c>
      <c r="F10" s="34" t="inlineStr">
        <is>
          <t>Underwriting Policy service (8083)</t>
        </is>
      </c>
      <c r="G10" s="34" t="inlineStr">
        <is>
          <t>Path id</t>
        </is>
      </c>
      <c r="H10" s="34" t="inlineStr">
        <is>
          <t>One StandardPolicy record</t>
        </is>
      </c>
      <c r="I10" s="34" t="inlineStr">
        <is>
          <t>Authenticated access according to service security</t>
        </is>
      </c>
      <c r="J10" s="34" t="inlineStr">
        <is>
          <t>Exact path from Angular PolicyApiService.</t>
        </is>
      </c>
    </row>
    <row r="11" ht="60" customHeight="1" s="25">
      <c r="A11" s="34" t="inlineStr">
        <is>
          <t>POL-03</t>
        </is>
      </c>
      <c r="B11" s="34" t="inlineStr">
        <is>
          <t>J04</t>
        </is>
      </c>
      <c r="C11" s="34" t="inlineStr">
        <is>
          <t>Policy</t>
        </is>
      </c>
      <c r="D11" s="34" t="inlineStr">
        <is>
          <t>POST</t>
        </is>
      </c>
      <c r="E11" s="34" t="inlineStr">
        <is>
          <t>/api/policies</t>
        </is>
      </c>
      <c r="F11" s="34" t="inlineStr">
        <is>
          <t>Underwriting Policy service (8083)</t>
        </is>
      </c>
      <c r="G11" s="34" t="inlineStr">
        <is>
          <t>businessId, policyNumber, policyType, coverageAmount, coverageDetails, coverageLocation, premiumAmount, startDate, tenureValue, tenureUnit (MONTHS|YEARS), paymentFrequency (MONTHLY|YEARLY), description</t>
        </is>
      </c>
      <c r="H11" s="34" t="inlineStr">
        <is>
          <t>Policy record; backend calculates endDate from startDate + tenure</t>
        </is>
      </c>
      <c r="I11" s="34" t="inlineStr">
        <is>
          <t>Business owner/authorized admin; ownership validated in backend</t>
        </is>
      </c>
      <c r="J11" s="34" t="inlineStr">
        <is>
          <t>Exact route from PolicyController/PolicyApiService; tenure fields confirmed in frontend model/backend contract.</t>
        </is>
      </c>
    </row>
    <row r="12" ht="60" customHeight="1" s="25">
      <c r="A12" s="34" t="inlineStr">
        <is>
          <t>POL-04</t>
        </is>
      </c>
      <c r="B12" s="34" t="inlineStr">
        <is>
          <t>J04</t>
        </is>
      </c>
      <c r="C12" s="34" t="inlineStr">
        <is>
          <t>Policy</t>
        </is>
      </c>
      <c r="D12" s="34" t="inlineStr">
        <is>
          <t>GET</t>
        </is>
      </c>
      <c r="E12" s="34" t="inlineStr">
        <is>
          <t>/api/policies/owner</t>
        </is>
      </c>
      <c r="F12" s="34" t="inlineStr">
        <is>
          <t>Underwriting Policy service (8083)</t>
        </is>
      </c>
      <c r="G12" s="34" t="inlineStr">
        <is>
          <t>No body</t>
        </is>
      </c>
      <c r="H12" s="34" t="inlineStr">
        <is>
          <t>Policies owned by authenticated user</t>
        </is>
      </c>
      <c r="I12" s="34" t="inlineStr">
        <is>
          <t>Owner scoped by user ID</t>
        </is>
      </c>
      <c r="J12" s="34" t="inlineStr">
        <is>
          <t>Exact path from PolicyApiService and PolicyController.</t>
        </is>
      </c>
    </row>
    <row r="13" ht="60" customHeight="1" s="25">
      <c r="A13" s="34" t="inlineStr">
        <is>
          <t>POL-05</t>
        </is>
      </c>
      <c r="B13" s="34" t="inlineStr">
        <is>
          <t>J05/J13</t>
        </is>
      </c>
      <c r="C13" s="34" t="inlineStr">
        <is>
          <t>Policy</t>
        </is>
      </c>
      <c r="D13" s="34" t="inlineStr">
        <is>
          <t>GET</t>
        </is>
      </c>
      <c r="E13" s="34" t="inlineStr">
        <is>
          <t>/api/policies</t>
        </is>
      </c>
      <c r="F13" s="34" t="inlineStr">
        <is>
          <t>Underwriting Policy service (8083)</t>
        </is>
      </c>
      <c r="G13" s="34" t="inlineStr">
        <is>
          <t>No body</t>
        </is>
      </c>
      <c r="H13" s="34" t="inlineStr">
        <is>
          <t>Policies visible to caller</t>
        </is>
      </c>
      <c r="I13" s="34" t="inlineStr">
        <is>
          <t>Service role rules; staff access constrained</t>
        </is>
      </c>
      <c r="J13" s="34" t="inlineStr">
        <is>
          <t>Exact path from PolicyApiService and PolicyController.</t>
        </is>
      </c>
    </row>
    <row r="14" ht="60" customHeight="1" s="25">
      <c r="A14" s="34" t="inlineStr">
        <is>
          <t>POL-06</t>
        </is>
      </c>
      <c r="B14" s="34" t="inlineStr">
        <is>
          <t>J05/J06/J07</t>
        </is>
      </c>
      <c r="C14" s="34" t="inlineStr">
        <is>
          <t>Policy</t>
        </is>
      </c>
      <c r="D14" s="34" t="inlineStr">
        <is>
          <t>GET</t>
        </is>
      </c>
      <c r="E14" s="34" t="inlineStr">
        <is>
          <t>/api/policies/{policyId}</t>
        </is>
      </c>
      <c r="F14" s="34" t="inlineStr">
        <is>
          <t>Underwriting Policy service (8083)</t>
        </is>
      </c>
      <c r="G14" s="34" t="inlineStr">
        <is>
          <t>Path policyId</t>
        </is>
      </c>
      <c r="H14" s="34" t="inlineStr">
        <is>
          <t>Policy details</t>
        </is>
      </c>
      <c r="I14" s="34" t="inlineStr">
        <is>
          <t>Owner/role access enforced by service</t>
        </is>
      </c>
      <c r="J14" s="34" t="inlineStr">
        <is>
          <t>Exact path from PolicyApiService and PolicyController.</t>
        </is>
      </c>
    </row>
    <row r="15" ht="60" customHeight="1" s="25">
      <c r="A15" s="34" t="inlineStr">
        <is>
          <t>POL-07</t>
        </is>
      </c>
      <c r="B15" s="34" t="inlineStr">
        <is>
          <t>J04</t>
        </is>
      </c>
      <c r="C15" s="34" t="inlineStr">
        <is>
          <t>Policy</t>
        </is>
      </c>
      <c r="D15" s="34" t="inlineStr">
        <is>
          <t>PUT</t>
        </is>
      </c>
      <c r="E15" s="34" t="inlineStr">
        <is>
          <t>/api/policies/{policyId}</t>
        </is>
      </c>
      <c r="F15" s="34" t="inlineStr">
        <is>
          <t>Underwriting Policy service (8083)</t>
        </is>
      </c>
      <c r="G15" s="34" t="inlineStr">
        <is>
          <t>UpdatePolicyRequest; includes coverage/location/tenure/paymentFrequency fields</t>
        </is>
      </c>
      <c r="H15" s="34" t="inlineStr">
        <is>
          <t>Updated policy</t>
        </is>
      </c>
      <c r="I15" s="34" t="inlineStr">
        <is>
          <t>Only permitted owner/status/admin edits; backend authoritative</t>
        </is>
      </c>
      <c r="J15" s="34" t="inlineStr">
        <is>
          <t>Exact path from PolicyApiService and PolicyController.</t>
        </is>
      </c>
    </row>
    <row r="16" ht="60" customHeight="1" s="25">
      <c r="A16" s="34" t="inlineStr">
        <is>
          <t>POL-08</t>
        </is>
      </c>
      <c r="B16" s="34" t="inlineStr">
        <is>
          <t>J04/J05</t>
        </is>
      </c>
      <c r="C16" s="34" t="inlineStr">
        <is>
          <t>Policy submission</t>
        </is>
      </c>
      <c r="D16" s="34" t="inlineStr">
        <is>
          <t>POST</t>
        </is>
      </c>
      <c r="E16" s="34" t="inlineStr">
        <is>
          <t>/api/policies/{policyId}/submit</t>
        </is>
      </c>
      <c r="F16" s="34" t="inlineStr">
        <is>
          <t>Underwriting Policy service (8083)</t>
        </is>
      </c>
      <c r="G16" s="34" t="inlineStr">
        <is>
          <t>Empty JSON body</t>
        </is>
      </c>
      <c r="H16" s="34" t="inlineStr">
        <is>
          <t>Submitted policy/status response</t>
        </is>
      </c>
      <c r="I16" s="34" t="inlineStr">
        <is>
          <t>Owner submits own draft; backend checks role/ownership</t>
        </is>
      </c>
      <c r="J16" s="34" t="inlineStr">
        <is>
          <t>Exact path from PolicyController; action publishes notification/audit event through NotificationAuditClient.</t>
        </is>
      </c>
    </row>
    <row r="17" ht="60" customHeight="1" s="25">
      <c r="A17" s="34" t="inlineStr">
        <is>
          <t>POL-09</t>
        </is>
      </c>
      <c r="B17" s="34" t="inlineStr">
        <is>
          <t>J05/J07</t>
        </is>
      </c>
      <c r="C17" s="34" t="inlineStr">
        <is>
          <t>Policy status / underwriting</t>
        </is>
      </c>
      <c r="D17" s="34" t="inlineStr">
        <is>
          <t>PATCH</t>
        </is>
      </c>
      <c r="E17" s="34" t="inlineStr">
        <is>
          <t>/api/policies/{policyId}/status?status={PolicyStatus}</t>
        </is>
      </c>
      <c r="F17" s="34" t="inlineStr">
        <is>
          <t>Underwriting Policy service (8083)</t>
        </is>
      </c>
      <c r="G17" s="34" t="inlineStr">
        <is>
          <t>Query parameter status</t>
        </is>
      </c>
      <c r="H17" s="34" t="inlineStr">
        <is>
          <t>Updated policy status</t>
        </is>
      </c>
      <c r="I17" s="34" t="inlineStr">
        <is>
          <t>ADMIN/UNDERWRITER rules enforced in backend</t>
        </is>
      </c>
      <c r="J17" s="34" t="inlineStr">
        <is>
          <t>Exact path and request parameter from PolicyController/PolicyApiService.</t>
        </is>
      </c>
    </row>
    <row r="18" ht="60" customHeight="1" s="25">
      <c r="A18" s="34" t="inlineStr">
        <is>
          <t>PAY-01</t>
        </is>
      </c>
      <c r="B18" s="34" t="inlineStr">
        <is>
          <t>J06</t>
        </is>
      </c>
      <c r="C18" s="34" t="inlineStr">
        <is>
          <t>Mock payment</t>
        </is>
      </c>
      <c r="D18" s="34" t="inlineStr">
        <is>
          <t>POST</t>
        </is>
      </c>
      <c r="E18" s="34" t="inlineStr">
        <is>
          <t>/api/payments/policies/{policyId}</t>
        </is>
      </c>
      <c r="F18" s="34" t="inlineStr">
        <is>
          <t>Policy/payment backend component (gateway routes to configured service)</t>
        </is>
      </c>
      <c r="G18" s="34" t="inlineStr">
        <is>
          <t>Empty JSON body; authenticated request with credentials</t>
        </is>
      </c>
      <c r="H18" s="34" t="inlineStr">
        <is>
          <t>PaymentResponse: id, policyId, ownerId, amount, paymentDate, status, transactionReference, createdAt</t>
        </is>
      </c>
      <c r="I18" s="34" t="inlineStr">
        <is>
          <t>Business owner can pay only eligible policy; backend must verify ownership/status</t>
        </is>
      </c>
      <c r="J18" s="34" t="inlineStr">
        <is>
          <t>Exact route from Angular PolicyApiService.makePayment(). Mock payment only; no real payment gateway.</t>
        </is>
      </c>
    </row>
    <row r="19" ht="60" customHeight="1" s="25">
      <c r="A19" s="34" t="inlineStr">
        <is>
          <t>PAY-02</t>
        </is>
      </c>
      <c r="B19" s="34" t="inlineStr">
        <is>
          <t>J06</t>
        </is>
      </c>
      <c r="C19" s="34" t="inlineStr">
        <is>
          <t>Payment history</t>
        </is>
      </c>
      <c r="D19" s="34" t="inlineStr">
        <is>
          <t>GET</t>
        </is>
      </c>
      <c r="E19" s="34" t="inlineStr">
        <is>
          <t>/api/payments/policies/{policyId}</t>
        </is>
      </c>
      <c r="F19" s="34" t="inlineStr">
        <is>
          <t>Policy/payment backend component (gateway routes to configured service)</t>
        </is>
      </c>
      <c r="G19" s="34" t="inlineStr">
        <is>
          <t>Path policyId</t>
        </is>
      </c>
      <c r="H19" s="34" t="inlineStr">
        <is>
          <t>Array of PaymentResponse records</t>
        </is>
      </c>
      <c r="I19" s="34" t="inlineStr">
        <is>
          <t>Owner/role access must be enforced by backend</t>
        </is>
      </c>
      <c r="J19" s="34" t="inlineStr">
        <is>
          <t>Exact route from Angular PolicyApiService.getPolicyPayments().</t>
        </is>
      </c>
    </row>
    <row r="20" ht="60" customHeight="1" s="25">
      <c r="A20" s="34" t="inlineStr">
        <is>
          <t>RISK-01</t>
        </is>
      </c>
      <c r="B20" s="34" t="inlineStr">
        <is>
          <t>J08</t>
        </is>
      </c>
      <c r="C20" s="34" t="inlineStr">
        <is>
          <t>Risk assessment</t>
        </is>
      </c>
      <c r="D20" s="34" t="inlineStr">
        <is>
          <t>POST</t>
        </is>
      </c>
      <c r="E20" s="34" t="inlineStr">
        <is>
          <t>/api/risk/assessments</t>
        </is>
      </c>
      <c r="F20" s="34" t="inlineStr">
        <is>
          <t>Risk Intelligence service (8084)</t>
        </is>
      </c>
      <c r="G20" s="34" t="inlineStr">
        <is>
          <t>Assessment request DTO (implementation-defined fields)</t>
        </is>
      </c>
      <c r="H20" s="34" t="inlineStr">
        <is>
          <t>New risk assessment</t>
        </is>
      </c>
      <c r="I20" s="34" t="inlineStr">
        <is>
          <t>RISK_ENGINEER creates; backend role checks</t>
        </is>
      </c>
      <c r="J20" s="34" t="inlineStr">
        <is>
          <t>Exact route from project Risk API/security implementation.</t>
        </is>
      </c>
    </row>
    <row r="21" ht="60" customHeight="1" s="25">
      <c r="A21" s="34" t="inlineStr">
        <is>
          <t>RISK-02</t>
        </is>
      </c>
      <c r="B21" s="34" t="inlineStr">
        <is>
          <t>J08</t>
        </is>
      </c>
      <c r="C21" s="34" t="inlineStr">
        <is>
          <t>Risk assessment</t>
        </is>
      </c>
      <c r="D21" s="34" t="inlineStr">
        <is>
          <t>GET</t>
        </is>
      </c>
      <c r="E21" s="34" t="inlineStr">
        <is>
          <t>/api/risk/assessments</t>
        </is>
      </c>
      <c r="F21" s="34" t="inlineStr">
        <is>
          <t>Risk Intelligence service (8084)</t>
        </is>
      </c>
      <c r="G21" s="34" t="inlineStr">
        <is>
          <t>No body</t>
        </is>
      </c>
      <c r="H21" s="34" t="inlineStr">
        <is>
          <t>Risk assessment list</t>
        </is>
      </c>
      <c r="I21" s="34" t="inlineStr">
        <is>
          <t>Admin, Underwriter, Risk Engineer, Claims Adjuster and Business Owner view subject to ownership/RBAC</t>
        </is>
      </c>
      <c r="J21" s="34" t="inlineStr">
        <is>
          <t>Exact route from project Risk API/security implementation.</t>
        </is>
      </c>
    </row>
    <row r="22" ht="60" customHeight="1" s="25">
      <c r="A22" s="34" t="inlineStr">
        <is>
          <t>RISK-03</t>
        </is>
      </c>
      <c r="B22" s="34" t="inlineStr">
        <is>
          <t>J08</t>
        </is>
      </c>
      <c r="C22" s="34" t="inlineStr">
        <is>
          <t>Risk assessment</t>
        </is>
      </c>
      <c r="D22" s="34" t="inlineStr">
        <is>
          <t>GET</t>
        </is>
      </c>
      <c r="E22" s="34" t="inlineStr">
        <is>
          <t>/api/risk/assessments/{id}</t>
        </is>
      </c>
      <c r="F22" s="34" t="inlineStr">
        <is>
          <t>Risk Intelligence service (8084)</t>
        </is>
      </c>
      <c r="G22" s="34" t="inlineStr">
        <is>
          <t>Path id</t>
        </is>
      </c>
      <c r="H22" s="34" t="inlineStr">
        <is>
          <t>One assessment</t>
        </is>
      </c>
      <c r="I22" s="34" t="inlineStr">
        <is>
          <t>Risk-read roles; ownership scope for Business Owner</t>
        </is>
      </c>
      <c r="J22" s="34" t="inlineStr">
        <is>
          <t>Exact route from project Risk API/security implementation.</t>
        </is>
      </c>
    </row>
    <row r="23" ht="60" customHeight="1" s="25">
      <c r="A23" s="34" t="inlineStr">
        <is>
          <t>RISK-04</t>
        </is>
      </c>
      <c r="B23" s="34" t="inlineStr">
        <is>
          <t>J08</t>
        </is>
      </c>
      <c r="C23" s="34" t="inlineStr">
        <is>
          <t>Risk assessment</t>
        </is>
      </c>
      <c r="D23" s="34" t="inlineStr">
        <is>
          <t>GET</t>
        </is>
      </c>
      <c r="E23" s="34" t="inlineStr">
        <is>
          <t>/api/risk/assessments/business/{businessId}</t>
        </is>
      </c>
      <c r="F23" s="34" t="inlineStr">
        <is>
          <t>Risk Intelligence service (8084)</t>
        </is>
      </c>
      <c r="G23" s="34" t="inlineStr">
        <is>
          <t>Path businessId</t>
        </is>
      </c>
      <c r="H23" s="34" t="inlineStr">
        <is>
          <t>Assessments for business</t>
        </is>
      </c>
      <c r="I23" s="34" t="inlineStr">
        <is>
          <t>Risk-read roles; ownership scope for Business Owner</t>
        </is>
      </c>
      <c r="J23" s="34" t="inlineStr">
        <is>
          <t>Exact route from project Risk API/security implementation.</t>
        </is>
      </c>
    </row>
    <row r="24" ht="60" customHeight="1" s="25">
      <c r="A24" s="34" t="inlineStr">
        <is>
          <t>RISK-05</t>
        </is>
      </c>
      <c r="B24" s="34" t="inlineStr">
        <is>
          <t>J08</t>
        </is>
      </c>
      <c r="C24" s="34" t="inlineStr">
        <is>
          <t>Risk simulation</t>
        </is>
      </c>
      <c r="D24" s="34" t="inlineStr">
        <is>
          <t>POST</t>
        </is>
      </c>
      <c r="E24" s="34" t="inlineStr">
        <is>
          <t>/api/risk/simulations</t>
        </is>
      </c>
      <c r="F24" s="34" t="inlineStr">
        <is>
          <t>Risk Intelligence service (8084)</t>
        </is>
      </c>
      <c r="G24" s="34" t="inlineStr">
        <is>
          <t>scenarioName, policyId (optional), scenarioInput (optional)</t>
        </is>
      </c>
      <c r="H24" s="34" t="inlineStr">
        <is>
          <t>Created simulation/result</t>
        </is>
      </c>
      <c r="I24" s="34" t="inlineStr">
        <is>
          <t>ADMIN or RISK_ENGINEER</t>
        </is>
      </c>
      <c r="J24" s="34" t="inlineStr">
        <is>
          <t>Exact route from project Risk API and risk.component.ts; included because simulation is an existing risk feature in the project.</t>
        </is>
      </c>
    </row>
    <row r="25" ht="60" customHeight="1" s="25">
      <c r="A25" s="34" t="inlineStr">
        <is>
          <t>RISK-06</t>
        </is>
      </c>
      <c r="B25" s="34" t="inlineStr">
        <is>
          <t>J08</t>
        </is>
      </c>
      <c r="C25" s="34" t="inlineStr">
        <is>
          <t>Risk simulation</t>
        </is>
      </c>
      <c r="D25" s="34" t="inlineStr">
        <is>
          <t>GET</t>
        </is>
      </c>
      <c r="E25" s="34" t="inlineStr">
        <is>
          <t>/api/risk/simulations</t>
        </is>
      </c>
      <c r="F25" s="34" t="inlineStr">
        <is>
          <t>Risk Intelligence service (8084)</t>
        </is>
      </c>
      <c r="G25" s="34" t="inlineStr">
        <is>
          <t>No body</t>
        </is>
      </c>
      <c r="H25" s="34" t="inlineStr">
        <is>
          <t>Simulation list</t>
        </is>
      </c>
      <c r="I25" s="34" t="inlineStr">
        <is>
          <t>Risk analyst roles per backend rules</t>
        </is>
      </c>
      <c r="J25" s="34" t="inlineStr">
        <is>
          <t>Exact route from project Risk API/security implementation.</t>
        </is>
      </c>
    </row>
    <row r="26" ht="60" customHeight="1" s="25">
      <c r="A26" s="34" t="inlineStr">
        <is>
          <t>MIT-01</t>
        </is>
      </c>
      <c r="B26" s="34" t="inlineStr">
        <is>
          <t>J09</t>
        </is>
      </c>
      <c r="C26" s="34" t="inlineStr">
        <is>
          <t>Risk mitigation</t>
        </is>
      </c>
      <c r="D26" s="34" t="inlineStr">
        <is>
          <t>POST</t>
        </is>
      </c>
      <c r="E26" s="34" t="inlineStr">
        <is>
          <t>/api/risk/mitigations</t>
        </is>
      </c>
      <c r="F26" s="34" t="inlineStr">
        <is>
          <t>Risk Intelligence service (8084)</t>
        </is>
      </c>
      <c r="G26" s="34" t="inlineStr">
        <is>
          <t>assessmentId, mitigationTitle, description, priority, assignedTo, targetDate</t>
        </is>
      </c>
      <c r="H26" s="34" t="inlineStr">
        <is>
          <t>Created mitigation with initial status OPEN and createdBy</t>
        </is>
      </c>
      <c r="I26" s="34" t="inlineStr">
        <is>
          <t>RISK_ENGINEER only can create; backend validates assessment, priority and target date</t>
        </is>
      </c>
      <c r="J26" s="34" t="inlineStr">
        <is>
          <t>Exact route/DTO fields from Risk mitigation backend and Angular form. Priority: LOW/MEDIUM/HIGH/CRITICAL; targetDate cannot be in past.</t>
        </is>
      </c>
    </row>
    <row r="27" ht="60" customHeight="1" s="25">
      <c r="A27" s="34" t="inlineStr">
        <is>
          <t>MIT-02</t>
        </is>
      </c>
      <c r="B27" s="34" t="inlineStr">
        <is>
          <t>J09</t>
        </is>
      </c>
      <c r="C27" s="34" t="inlineStr">
        <is>
          <t>Risk mitigation</t>
        </is>
      </c>
      <c r="D27" s="34" t="inlineStr">
        <is>
          <t>GET</t>
        </is>
      </c>
      <c r="E27" s="34" t="inlineStr">
        <is>
          <t>/api/risk/mitigations</t>
        </is>
      </c>
      <c r="F27" s="34" t="inlineStr">
        <is>
          <t>Risk Intelligence service (8084)</t>
        </is>
      </c>
      <c r="G27" s="34" t="inlineStr">
        <is>
          <t>No body</t>
        </is>
      </c>
      <c r="H27" s="34" t="inlineStr">
        <is>
          <t>All allowed mitigation records or owner-scoped records</t>
        </is>
      </c>
      <c r="I27" s="34" t="inlineStr">
        <is>
          <t>Business Owner sees own; Admin, Underwriter, Risk Engineer and Claims Adjuster can view per backend rule</t>
        </is>
      </c>
      <c r="J27" s="34" t="inlineStr">
        <is>
          <t>Exact route from backend security/service implementation.</t>
        </is>
      </c>
    </row>
    <row r="28" ht="60" customHeight="1" s="25">
      <c r="A28" s="34" t="inlineStr">
        <is>
          <t>MIT-03</t>
        </is>
      </c>
      <c r="B28" s="34" t="inlineStr">
        <is>
          <t>J09</t>
        </is>
      </c>
      <c r="C28" s="34" t="inlineStr">
        <is>
          <t>Risk mitigation</t>
        </is>
      </c>
      <c r="D28" s="34" t="inlineStr">
        <is>
          <t>GET</t>
        </is>
      </c>
      <c r="E28" s="34" t="inlineStr">
        <is>
          <t>/api/risk/mitigations/{id}</t>
        </is>
      </c>
      <c r="F28" s="34" t="inlineStr">
        <is>
          <t>Risk Intelligence service (8084)</t>
        </is>
      </c>
      <c r="G28" s="34" t="inlineStr">
        <is>
          <t>Path id</t>
        </is>
      </c>
      <c r="H28" s="34" t="inlineStr">
        <is>
          <t>One mitigation record including createdBy</t>
        </is>
      </c>
      <c r="I28" s="34" t="inlineStr">
        <is>
          <t>Business Owner sees own; staff roles per backend view rules</t>
        </is>
      </c>
      <c r="J28" s="34" t="inlineStr">
        <is>
          <t>Exact route from backend service/security implementation.</t>
        </is>
      </c>
    </row>
    <row r="29" ht="60" customHeight="1" s="25">
      <c r="A29" s="34" t="inlineStr">
        <is>
          <t>MIT-04</t>
        </is>
      </c>
      <c r="B29" s="34" t="inlineStr">
        <is>
          <t>J09</t>
        </is>
      </c>
      <c r="C29" s="34" t="inlineStr">
        <is>
          <t>Risk mitigation</t>
        </is>
      </c>
      <c r="D29" s="34" t="inlineStr">
        <is>
          <t>GET</t>
        </is>
      </c>
      <c r="E29" s="34" t="inlineStr">
        <is>
          <t>/api/risk/mitigations/assessment/{assessmentId}</t>
        </is>
      </c>
      <c r="F29" s="34" t="inlineStr">
        <is>
          <t>Risk Intelligence service (8084)</t>
        </is>
      </c>
      <c r="G29" s="34" t="inlineStr">
        <is>
          <t>Path assessmentId</t>
        </is>
      </c>
      <c r="H29" s="34" t="inlineStr">
        <is>
          <t>Mitigations linked to an assessment</t>
        </is>
      </c>
      <c r="I29" s="34" t="inlineStr">
        <is>
          <t>Risk-read roles; ownership checks apply</t>
        </is>
      </c>
      <c r="J29" s="34" t="inlineStr">
        <is>
          <t>Exact route from backend security/service implementation.</t>
        </is>
      </c>
    </row>
    <row r="30" ht="60" customHeight="1" s="25">
      <c r="A30" s="34" t="inlineStr">
        <is>
          <t>MIT-05</t>
        </is>
      </c>
      <c r="B30" s="34" t="inlineStr">
        <is>
          <t>J09</t>
        </is>
      </c>
      <c r="C30" s="34" t="inlineStr">
        <is>
          <t>Risk mitigation</t>
        </is>
      </c>
      <c r="D30" s="34" t="inlineStr">
        <is>
          <t>PATCH</t>
        </is>
      </c>
      <c r="E30" s="34" t="inlineStr">
        <is>
          <t>/api/risk/mitigations/{id}/status</t>
        </is>
      </c>
      <c r="F30" s="34" t="inlineStr">
        <is>
          <t>Risk Intelligence service (8084)</t>
        </is>
      </c>
      <c r="G30" s="34" t="inlineStr">
        <is>
          <t>Status value</t>
        </is>
      </c>
      <c r="H30" s="34" t="inlineStr">
        <is>
          <t>Updated mitigation status</t>
        </is>
      </c>
      <c r="I30" s="34" t="inlineStr">
        <is>
          <t>ADMIN, UNDERWRITER, RISK_ENGINEER may update; completed/cancelled status changes are blocked by backend transition rules</t>
        </is>
      </c>
      <c r="J30" s="34" t="inlineStr">
        <is>
          <t>Exact route from project backend security implementation; statuses include OPEN, IN_PROGRESS, COMPLETED, CANCELLED.</t>
        </is>
      </c>
    </row>
    <row r="31" ht="60" customHeight="1" s="25">
      <c r="A31" s="34" t="inlineStr">
        <is>
          <t>ANA-01</t>
        </is>
      </c>
      <c r="B31" s="34" t="inlineStr">
        <is>
          <t>J13</t>
        </is>
      </c>
      <c r="C31" s="34" t="inlineStr">
        <is>
          <t>Admin ROI analytics</t>
        </is>
      </c>
      <c r="D31" s="34" t="inlineStr">
        <is>
          <t>GET</t>
        </is>
      </c>
      <c r="E31" s="34" t="inlineStr">
        <is>
          <t>/api/admin/analytics/dashboard</t>
        </is>
      </c>
      <c r="F31" s="34" t="inlineStr">
        <is>
          <t>Analytics/dashboard component (configured gateway route to backend service)</t>
        </is>
      </c>
      <c r="G31" s="34" t="inlineStr">
        <is>
          <t>No body</t>
        </is>
      </c>
      <c r="H31" s="34" t="inlineStr">
        <is>
          <t>Dashboard KPI payload</t>
        </is>
      </c>
      <c r="I31" s="34" t="inlineStr">
        <is>
          <t>ADMIN only</t>
        </is>
      </c>
      <c r="J31" s="34" t="inlineStr">
        <is>
          <t>Exact Angular call from admin analytics implementation. Existing metrics aggregate policy premiums by period; do not describe as verified payment revenue unless backed by payment records.</t>
        </is>
      </c>
    </row>
    <row r="32" ht="60" customHeight="1" s="25">
      <c r="A32" s="34" t="inlineStr">
        <is>
          <t>NOT-01</t>
        </is>
      </c>
      <c r="B32" s="34" t="inlineStr">
        <is>
          <t>J11/J12</t>
        </is>
      </c>
      <c r="C32" s="34" t="inlineStr">
        <is>
          <t>Notification and audit</t>
        </is>
      </c>
      <c r="D32" s="34" t="inlineStr">
        <is>
          <t>Internal client call</t>
        </is>
      </c>
      <c r="E32" s="34" t="inlineStr">
        <is>
          <t>NotificationAuditClient.publish(...)</t>
        </is>
      </c>
      <c r="F32" s="34" t="inlineStr">
        <is>
          <t>Notification &amp; Audit service (8086)</t>
        </is>
      </c>
      <c r="G32" s="34" t="inlineStr">
        <is>
          <t>actor userId/role, action, entity type/id, message, recipient, notification category/title/message</t>
        </is>
      </c>
      <c r="H32" s="34" t="inlineStr">
        <is>
          <t>Audit event and notification published by backend workflow</t>
        </is>
      </c>
      <c r="I32" s="34" t="inlineStr">
        <is>
          <t>Access controlled by service/API security</t>
        </is>
      </c>
      <c r="J32" s="34" t="inlineStr">
        <is>
          <t>Confirmed usage in PolicyController for policy submission; do not invent external notification/audit REST paths where not verified.</t>
        </is>
      </c>
    </row>
    <row r="33" ht="60" customHeight="1" s="25">
      <c r="A33" s="34" t="inlineStr">
        <is>
          <t>CLM-01</t>
        </is>
      </c>
      <c r="B33" s="34" t="inlineStr">
        <is>
          <t>J15</t>
        </is>
      </c>
      <c r="C33" s="34" t="inlineStr">
        <is>
          <t>Claims / recovery</t>
        </is>
      </c>
      <c r="D33" s="34" t="inlineStr">
        <is>
          <t>Existing routes</t>
        </is>
      </c>
      <c r="E33" s="34" t="inlineStr">
        <is>
          <t>Confirm against Claims Recovery controller</t>
        </is>
      </c>
      <c r="F33" s="34" t="inlineStr">
        <is>
          <t>Claims Recovery service (8085)</t>
        </is>
      </c>
      <c r="G33" s="34" t="inlineStr">
        <is>
          <t>Existing claim/recovery DTOs</t>
        </is>
      </c>
      <c r="H33" s="34" t="inlineStr">
        <is>
          <t>Existing claims and recovery workflow</t>
        </is>
      </c>
      <c r="I33" s="34" t="inlineStr">
        <is>
          <t>CLAIMS_ADJUSTER/Admin; owner visibility as implemented</t>
        </is>
      </c>
      <c r="J33" s="34" t="inlineStr">
        <is>
          <t>Kept as existing module; exact routes not inferred here.</t>
        </is>
      </c>
    </row>
    <row r="34" ht="62.1" customHeight="1" s="25"/>
    <row r="35" ht="62.1" customHeight="1" s="25"/>
    <row r="36" ht="62.1" customHeight="1" s="25"/>
    <row r="37" ht="62.1" customHeight="1" s="25"/>
    <row r="38" ht="62.1" customHeight="1" s="25"/>
    <row r="39" ht="62.1" customHeight="1" s="25"/>
    <row r="40" ht="62.1" customHeight="1" s="25"/>
    <row r="41" ht="62.1" customHeight="1" s="25"/>
    <row r="42" ht="62.1" customHeight="1" s="25"/>
    <row r="43" ht="62.1" customHeight="1" s="25"/>
    <row r="44" ht="62.1" customHeight="1" s="25"/>
    <row r="45" ht="62.1" customHeight="1" s="25"/>
    <row r="46" ht="62.1" customHeight="1" s="25"/>
    <row r="47" ht="62.1" customHeight="1" s="25"/>
    <row r="48" ht="62.1" customHeight="1" s="25"/>
    <row r="49" ht="62.1" customHeight="1" s="25"/>
    <row r="50" ht="62.1" customHeight="1" s="25"/>
    <row r="51" ht="62.1" customHeight="1" s="25"/>
    <row r="52" ht="62.1" customHeight="1" s="25"/>
    <row r="53" ht="62.1" customHeight="1" s="25"/>
    <row r="54" ht="62.1" customHeight="1" s="25"/>
    <row r="55" ht="62.1" customHeight="1" s="25"/>
    <row r="56" ht="62.1" customHeight="1" s="25"/>
    <row r="57" ht="62.1" customHeight="1" s="25"/>
    <row r="58" ht="62.1" customHeight="1" s="25"/>
    <row r="59" ht="62.1" customHeight="1" s="25"/>
    <row r="60" ht="62.1" customHeight="1" s="25"/>
    <row r="61" ht="62.1" customHeight="1" s="25"/>
    <row r="62" ht="62.1" customHeight="1" s="25"/>
    <row r="63" ht="62.1" customHeight="1" s="25"/>
    <row r="64" ht="62.1" customHeight="1" s="25"/>
    <row r="65" ht="62.1" customHeight="1" s="25"/>
    <row r="66" ht="62.1" customHeight="1" s="25"/>
    <row r="67" ht="62.1" customHeight="1" s="25"/>
    <row r="68" ht="62.1" customHeight="1" s="25"/>
    <row r="69" ht="62.1" customHeight="1" s="25"/>
    <row r="70" ht="62.1" customHeight="1" s="25"/>
    <row r="71" ht="62.1" customHeight="1" s="25"/>
    <row r="72" ht="62.1" customHeight="1" s="25"/>
    <row r="73" ht="62.1" customHeight="1" s="25"/>
    <row r="74" ht="62.1" customHeight="1" s="25"/>
    <row r="75" ht="62.1" customHeight="1" s="25"/>
    <row r="76" ht="62.1" customHeight="1" s="25"/>
    <row r="77" ht="62.1" customHeight="1" s="25"/>
    <row r="78" ht="62.1" customHeight="1" s="25"/>
    <row r="79" ht="62.1" customHeight="1" s="25"/>
    <row r="80" ht="62.1" customHeight="1" s="25"/>
    <row r="81" ht="62.1" customHeight="1" s="25"/>
    <row r="82" ht="62.1" customHeight="1" s="25"/>
    <row r="83" ht="62.1" customHeight="1" s="25"/>
    <row r="84" ht="62.1" customHeight="1" s="25"/>
    <row r="85" ht="62.1" customHeight="1" s="25"/>
    <row r="86" ht="62.1" customHeight="1" s="25"/>
    <row r="87" ht="62.1" customHeight="1" s="25"/>
    <row r="88" ht="62.1" customHeight="1" s="25"/>
    <row r="89" ht="62.1" customHeight="1" s="25"/>
    <row r="90" ht="62.1" customHeight="1" s="25"/>
  </sheetData>
  <autoFilter ref="A3:J33"/>
  <mergeCells count="3">
    <mergeCell ref="A2:Q2"/>
    <mergeCell ref="A1:Q1"/>
    <mergeCell ref="A3:J3"/>
  </mergeCells>
  <pageMargins left="0.75" right="0.75" top="1" bottom="1" header="0.5" footer="0.5"/>
  <pageSetup fitToHeight="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40"/>
  <sheetViews>
    <sheetView showGridLines="0" workbookViewId="0">
      <pane ySplit="3" topLeftCell="A4" activePane="bottomLeft" state="frozen"/>
      <selection pane="bottomLeft" activeCell="A1" sqref="A1"/>
    </sheetView>
  </sheetViews>
  <sheetFormatPr baseColWidth="8" defaultRowHeight="15"/>
  <cols>
    <col width="12" customWidth="1" style="25" min="1" max="1"/>
    <col width="38" customWidth="1" style="25" min="2" max="2"/>
    <col width="20" customWidth="1" style="25" min="3" max="3"/>
    <col width="22" customWidth="1" style="25" min="4" max="4"/>
    <col width="30" customWidth="1" style="25" min="5" max="5"/>
    <col width="42" customWidth="1" style="25" min="6" max="6"/>
    <col width="8" customWidth="1" style="25" min="7" max="7"/>
    <col width="34" customWidth="1" style="25" min="8" max="8"/>
    <col width="28" customWidth="1" style="25" min="9" max="9"/>
    <col width="34" customWidth="1" style="25" min="10" max="10"/>
    <col width="52" customWidth="1" style="25" min="11" max="11"/>
    <col width="55" customWidth="1" style="25" min="12" max="12"/>
    <col width="48" customWidth="1" style="25" min="13" max="13"/>
    <col width="38" customWidth="1" style="25" min="14" max="14"/>
    <col width="52" customWidth="1" style="25" min="15" max="15"/>
    <col width="12" customWidth="1" style="25" min="16" max="16"/>
    <col width="18" customWidth="1" style="25" min="17" max="17"/>
  </cols>
  <sheetData>
    <row r="1" ht="28" customHeight="1" s="25">
      <c r="A1" s="77" t="inlineStr">
        <is>
          <t>RiskTwin Nexus — Implemented User Journey &amp; Backend API Mapping (12 October 2026)</t>
        </is>
      </c>
      <c r="B1" s="59" t="n"/>
      <c r="C1" s="59" t="n"/>
      <c r="D1" s="59" t="n"/>
      <c r="E1" s="59" t="n"/>
      <c r="F1" s="59" t="n"/>
      <c r="G1" s="59" t="n"/>
      <c r="H1" s="59" t="n"/>
      <c r="I1" s="59" t="n"/>
      <c r="J1" s="59" t="n"/>
      <c r="K1" s="59" t="n"/>
      <c r="L1" s="59" t="n"/>
      <c r="M1" s="59" t="n"/>
      <c r="N1" s="59" t="n"/>
      <c r="O1" s="59" t="n"/>
      <c r="P1" s="59" t="n"/>
      <c r="Q1" s="59" t="n"/>
    </row>
    <row r="2" ht="38" customHeight="1" s="25">
      <c r="A2" s="78" t="inlineStr">
        <is>
          <t>Updated against saved Angular API service/model snippets and backend controller/service excerpts, including the exact mock payment API and risk mitigation endpoints.</t>
        </is>
      </c>
      <c r="B2" s="59" t="n"/>
      <c r="C2" s="59" t="n"/>
      <c r="D2" s="59" t="n"/>
      <c r="E2" s="59" t="n"/>
      <c r="F2" s="59" t="n"/>
      <c r="G2" s="59" t="n"/>
      <c r="H2" s="59" t="n"/>
      <c r="I2" s="59" t="n"/>
      <c r="J2" s="59" t="n"/>
      <c r="K2" s="59" t="n"/>
      <c r="L2" s="59" t="n"/>
      <c r="M2" s="59" t="n"/>
      <c r="N2" s="59" t="n"/>
      <c r="O2" s="59" t="n"/>
      <c r="P2" s="59" t="n"/>
      <c r="Q2" s="59" t="n"/>
    </row>
    <row r="3" ht="34" customHeight="1" s="25">
      <c r="A3" s="81" t="inlineStr">
        <is>
          <t>Important: rows explicitly marked “confirm route” are intentionally not presented as verified endpoints. The workbook distinguishes implemented contracts from routes that still need checking in the current controller source.</t>
        </is>
      </c>
      <c r="B3" s="59" t="n"/>
      <c r="C3" s="59" t="n"/>
      <c r="D3" s="59" t="n"/>
      <c r="E3" s="59" t="n"/>
      <c r="F3" s="59" t="n"/>
      <c r="G3" s="59" t="n"/>
      <c r="H3" s="59" t="n"/>
      <c r="I3" s="59" t="n"/>
      <c r="J3" s="59" t="n"/>
      <c r="K3" s="59" t="n"/>
      <c r="L3" s="59" t="n"/>
      <c r="M3" s="59" t="n"/>
      <c r="N3" s="59" t="n"/>
      <c r="O3" s="59" t="n"/>
      <c r="P3" s="59" t="n"/>
      <c r="Q3" s="59" t="n"/>
    </row>
    <row r="4" ht="72" customHeight="1" s="25">
      <c r="A4" s="34" t="inlineStr">
        <is>
          <t>Journey ID</t>
        </is>
      </c>
      <c r="B4" s="34" t="inlineStr">
        <is>
          <t>Journey Name</t>
        </is>
      </c>
      <c r="C4" s="34" t="inlineStr">
        <is>
          <t>Phase</t>
        </is>
      </c>
      <c r="D4" s="34" t="inlineStr">
        <is>
          <t>Primary Actor</t>
        </is>
      </c>
      <c r="E4" s="34" t="inlineStr">
        <is>
          <t>Supporting Actor(s)</t>
        </is>
      </c>
      <c r="F4" s="34" t="inlineStr">
        <is>
          <t>User Goal</t>
        </is>
      </c>
      <c r="G4" s="34" t="inlineStr">
        <is>
          <t>Step</t>
        </is>
      </c>
      <c r="H4" s="34" t="inlineStr">
        <is>
          <t>User / System Action</t>
        </is>
      </c>
      <c r="I4" s="34" t="inlineStr">
        <is>
          <t>Frontend / UI</t>
        </is>
      </c>
      <c r="J4" s="34" t="inlineStr">
        <is>
          <t>Backend Service / Component</t>
        </is>
      </c>
      <c r="K4" s="34" t="inlineStr">
        <is>
          <t>API / System Interaction</t>
        </is>
      </c>
      <c r="L4" s="34" t="inlineStr">
        <is>
          <t>Business Rules / Validation</t>
        </is>
      </c>
      <c r="M4" s="34" t="inlineStr">
        <is>
          <t>Decision / Exception Path</t>
        </is>
      </c>
      <c r="N4" s="34" t="inlineStr">
        <is>
          <t>Expected Outcome</t>
        </is>
      </c>
      <c r="O4" s="34" t="inlineStr">
        <is>
          <t>Audit / Notification Event</t>
        </is>
      </c>
      <c r="P4" s="34" t="inlineStr">
        <is>
          <t>Priority</t>
        </is>
      </c>
      <c r="Q4" s="34" t="inlineStr">
        <is>
          <t>Requirement ID</t>
        </is>
      </c>
    </row>
    <row r="5" ht="72" customHeight="1" s="25">
      <c r="A5" s="34" t="inlineStr">
        <is>
          <t>J01</t>
        </is>
      </c>
      <c r="B5" s="34" t="inlineStr">
        <is>
          <t>Authenticate and enforce roles</t>
        </is>
      </c>
      <c r="C5" s="34" t="inlineStr">
        <is>
          <t>Access</t>
        </is>
      </c>
      <c r="D5" s="34" t="inlineStr">
        <is>
          <t>All authenticated roles</t>
        </is>
      </c>
      <c r="E5" s="34" t="inlineStr">
        <is>
          <t>Admin</t>
        </is>
      </c>
      <c r="F5" s="34" t="inlineStr">
        <is>
          <t>Sign in and access only permitted features</t>
        </is>
      </c>
      <c r="G5" s="34" t="n">
        <v>1</v>
      </c>
      <c r="H5" s="34" t="inlineStr">
        <is>
          <t>Submit login credentials</t>
        </is>
      </c>
      <c r="I5" s="34" t="inlineStr">
        <is>
          <t>Login page/AuthService</t>
        </is>
      </c>
      <c r="J5" s="34" t="inlineStr">
        <is>
          <t>Identity service via Gateway</t>
        </is>
      </c>
      <c r="K5" s="34" t="inlineStr">
        <is>
          <t>POST /api/auth/login</t>
        </is>
      </c>
      <c r="L5" s="34" t="inlineStr">
        <is>
          <t>Validate credentials and resolve role</t>
        </is>
      </c>
      <c r="M5" s="34" t="inlineStr">
        <is>
          <t>Invalid credentials → show error and remain signed out</t>
        </is>
      </c>
      <c r="N5" s="34" t="inlineStr">
        <is>
          <t>Authenticated user context returned</t>
        </is>
      </c>
      <c r="O5" s="34" t="inlineStr">
        <is>
          <t>Authentication event according to current identity/audit implementation</t>
        </is>
      </c>
      <c r="P5" s="34" t="inlineStr">
        <is>
          <t>Must</t>
        </is>
      </c>
      <c r="Q5" s="34" t="inlineStr">
        <is>
          <t>REQ-01</t>
        </is>
      </c>
    </row>
    <row r="6" ht="72" customHeight="1" s="25">
      <c r="A6" s="34" t="inlineStr">
        <is>
          <t>J01</t>
        </is>
      </c>
      <c r="B6" s="34" t="inlineStr">
        <is>
          <t>Authenticate and enforce roles</t>
        </is>
      </c>
      <c r="C6" s="34" t="inlineStr">
        <is>
          <t>Access</t>
        </is>
      </c>
      <c r="D6" s="34" t="inlineStr">
        <is>
          <t>All authenticated roles</t>
        </is>
      </c>
      <c r="E6" s="34" t="inlineStr">
        <is>
          <t>Admin</t>
        </is>
      </c>
      <c r="F6" s="34" t="inlineStr">
        <is>
          <t>Sign in and access only permitted features</t>
        </is>
      </c>
      <c r="G6" s="34" t="n">
        <v>2</v>
      </c>
      <c r="H6" s="34" t="inlineStr">
        <is>
          <t>Access a protected API</t>
        </is>
      </c>
      <c r="I6" s="34" t="inlineStr">
        <is>
          <t>Angular route guard + HTTP client</t>
        </is>
      </c>
      <c r="J6" s="34" t="inlineStr">
        <is>
          <t>Gateway and owning microservice</t>
        </is>
      </c>
      <c r="K6" s="34" t="inlineStr">
        <is>
          <t>Protected API request; backend role/ownership checks</t>
        </is>
      </c>
      <c r="L6" s="34" t="inlineStr">
        <is>
          <t>Backend is authoritative; UI guards are usability only</t>
        </is>
      </c>
      <c r="M6" s="34" t="inlineStr">
        <is>
          <t>401 unauthenticated / 403 forbidden</t>
        </is>
      </c>
      <c r="N6" s="34" t="inlineStr">
        <is>
          <t>Only permitted data/actions are available</t>
        </is>
      </c>
      <c r="O6" s="34" t="inlineStr">
        <is>
          <t>Denied access recorded where configured</t>
        </is>
      </c>
      <c r="P6" s="34" t="inlineStr">
        <is>
          <t>Must</t>
        </is>
      </c>
      <c r="Q6" s="34" t="inlineStr">
        <is>
          <t>REQ-01</t>
        </is>
      </c>
    </row>
    <row r="7" ht="72" customHeight="1" s="25">
      <c r="A7" s="34" t="inlineStr">
        <is>
          <t>J01</t>
        </is>
      </c>
      <c r="B7" s="34" t="inlineStr">
        <is>
          <t>Authenticate and enforce roles</t>
        </is>
      </c>
      <c r="C7" s="34" t="inlineStr">
        <is>
          <t>Access</t>
        </is>
      </c>
      <c r="D7" s="34" t="inlineStr">
        <is>
          <t>All authenticated roles</t>
        </is>
      </c>
      <c r="E7" s="34" t="inlineStr">
        <is>
          <t>Admin</t>
        </is>
      </c>
      <c r="F7" s="34" t="inlineStr">
        <is>
          <t>Sign in and access only permitted features</t>
        </is>
      </c>
      <c r="G7" s="34" t="n">
        <v>3</v>
      </c>
      <c r="H7" s="34" t="inlineStr">
        <is>
          <t>Sign out</t>
        </is>
      </c>
      <c r="I7" s="34" t="inlineStr">
        <is>
          <t>Logout action</t>
        </is>
      </c>
      <c r="J7" s="34" t="inlineStr">
        <is>
          <t>Identity service</t>
        </is>
      </c>
      <c r="K7" s="34" t="inlineStr">
        <is>
          <t>Confirm actual logout route against current IdentityController</t>
        </is>
      </c>
      <c r="L7" s="34" t="inlineStr">
        <is>
          <t>Clear session/cookie or invalidate the configured authentication credential</t>
        </is>
      </c>
      <c r="M7" s="34" t="inlineStr">
        <is>
          <t>Expired session safely returns to login</t>
        </is>
      </c>
      <c r="N7" s="34" t="inlineStr">
        <is>
          <t>Protected access ends</t>
        </is>
      </c>
      <c r="O7" s="34" t="inlineStr">
        <is>
          <t>Logout event according to current auth implementation</t>
        </is>
      </c>
      <c r="P7" s="34" t="inlineStr">
        <is>
          <t>Must</t>
        </is>
      </c>
      <c r="Q7" s="34" t="inlineStr">
        <is>
          <t>REQ-01</t>
        </is>
      </c>
    </row>
    <row r="8" ht="72" customHeight="1" s="25">
      <c r="A8" s="34" t="inlineStr">
        <is>
          <t>J02</t>
        </is>
      </c>
      <c r="B8" s="34" t="inlineStr">
        <is>
          <t>Create and manage business profile</t>
        </is>
      </c>
      <c r="C8" s="34" t="inlineStr">
        <is>
          <t>Business onboarding</t>
        </is>
      </c>
      <c r="D8" s="34" t="inlineStr">
        <is>
          <t>BUSINESS_OWNER</t>
        </is>
      </c>
      <c r="E8" s="34" t="inlineStr">
        <is>
          <t>Admin</t>
        </is>
      </c>
      <c r="F8" s="34" t="inlineStr">
        <is>
          <t>Save detailed business information for underwriting</t>
        </is>
      </c>
      <c r="G8" s="34" t="n">
        <v>1</v>
      </c>
      <c r="H8" s="34" t="inlineStr">
        <is>
          <t>Open business creation</t>
        </is>
      </c>
      <c r="I8" s="34" t="inlineStr">
        <is>
          <t>Business profile form</t>
        </is>
      </c>
      <c r="J8" s="34" t="inlineStr">
        <is>
          <t>Business service (8082)</t>
        </is>
      </c>
      <c r="K8" s="34" t="inlineStr">
        <is>
          <t>Business create form</t>
        </is>
      </c>
      <c r="L8" s="34" t="inlineStr">
        <is>
          <t>Business Owner create permission; staff roles per RBAC</t>
        </is>
      </c>
      <c r="M8" s="34" t="inlineStr">
        <is>
          <t>Missing required fields → inline validation</t>
        </is>
      </c>
      <c r="N8" s="34" t="inlineStr">
        <is>
          <t>Ready-to-submit business profile</t>
        </is>
      </c>
      <c r="O8" s="34" t="inlineStr">
        <is>
          <t>Creation attempt if configured</t>
        </is>
      </c>
      <c r="P8" s="34" t="inlineStr">
        <is>
          <t>Must</t>
        </is>
      </c>
      <c r="Q8" s="34" t="inlineStr">
        <is>
          <t>REQ-03</t>
        </is>
      </c>
    </row>
    <row r="9" ht="72" customHeight="1" s="25">
      <c r="A9" s="34" t="inlineStr">
        <is>
          <t>J02</t>
        </is>
      </c>
      <c r="B9" s="34" t="inlineStr">
        <is>
          <t>Create and manage business profile</t>
        </is>
      </c>
      <c r="C9" s="34" t="inlineStr">
        <is>
          <t>Business onboarding</t>
        </is>
      </c>
      <c r="D9" s="34" t="inlineStr">
        <is>
          <t>BUSINESS_OWNER</t>
        </is>
      </c>
      <c r="E9" s="34" t="inlineStr">
        <is>
          <t>Admin</t>
        </is>
      </c>
      <c r="F9" s="34" t="inlineStr">
        <is>
          <t>Save detailed business information for underwriting</t>
        </is>
      </c>
      <c r="G9" s="34" t="n">
        <v>2</v>
      </c>
      <c r="H9" s="34" t="inlineStr">
        <is>
          <t>Submit business details</t>
        </is>
      </c>
      <c r="I9" s="34" t="inlineStr">
        <is>
          <t>Business profile form</t>
        </is>
      </c>
      <c r="J9" s="34" t="inlineStr">
        <is>
          <t>Business service (8082)</t>
        </is>
      </c>
      <c r="K9" s="34" t="inlineStr">
        <is>
          <t>POST /api/businesses</t>
        </is>
      </c>
      <c r="L9" s="34" t="inlineStr">
        <is>
          <t>Validate required profile fields and owner relationship</t>
        </is>
      </c>
      <c r="M9" s="34" t="inlineStr">
        <is>
          <t>Invalid response shown to user</t>
        </is>
      </c>
      <c r="N9" s="34" t="inlineStr">
        <is>
          <t>Business profile created and persisted</t>
        </is>
      </c>
      <c r="O9" s="34" t="inlineStr">
        <is>
          <t>Business created event/audit per implementation</t>
        </is>
      </c>
      <c r="P9" s="34" t="inlineStr">
        <is>
          <t>Must</t>
        </is>
      </c>
      <c r="Q9" s="34" t="inlineStr">
        <is>
          <t>REQ-03</t>
        </is>
      </c>
    </row>
    <row r="10" ht="72" customHeight="1" s="25">
      <c r="A10" s="34" t="inlineStr">
        <is>
          <t>J02</t>
        </is>
      </c>
      <c r="B10" s="34" t="inlineStr">
        <is>
          <t>Create and manage business profile</t>
        </is>
      </c>
      <c r="C10" s="34" t="inlineStr">
        <is>
          <t>Business onboarding</t>
        </is>
      </c>
      <c r="D10" s="34" t="inlineStr">
        <is>
          <t>BUSINESS_OWNER</t>
        </is>
      </c>
      <c r="E10" s="34" t="inlineStr">
        <is>
          <t>Admin</t>
        </is>
      </c>
      <c r="F10" s="34" t="inlineStr">
        <is>
          <t>Save detailed business information for underwriting</t>
        </is>
      </c>
      <c r="G10" s="34" t="n">
        <v>3</v>
      </c>
      <c r="H10" s="34" t="inlineStr">
        <is>
          <t>Reload and view saved business</t>
        </is>
      </c>
      <c r="I10" s="34" t="inlineStr">
        <is>
          <t>Business list/detail</t>
        </is>
      </c>
      <c r="J10" s="34" t="inlineStr">
        <is>
          <t>Business service (8082)</t>
        </is>
      </c>
      <c r="K10" s="34" t="inlineStr">
        <is>
          <t>GET business list/detail route (confirm exact controller route)</t>
        </is>
      </c>
      <c r="L10" s="34" t="inlineStr">
        <is>
          <t>Owner sees own business; backend verifies ownership</t>
        </is>
      </c>
      <c r="M10" s="34" t="inlineStr">
        <is>
          <t>Empty state vs API error must be distinct</t>
        </is>
      </c>
      <c r="N10" s="34" t="inlineStr">
        <is>
          <t>Saved profile remains visible after refresh</t>
        </is>
      </c>
      <c r="O10" s="34" t="inlineStr">
        <is>
          <t>Profile read/update audit if configured</t>
        </is>
      </c>
      <c r="P10" s="34" t="inlineStr">
        <is>
          <t>Must</t>
        </is>
      </c>
      <c r="Q10" s="34" t="inlineStr">
        <is>
          <t>REQ-03</t>
        </is>
      </c>
    </row>
    <row r="11" ht="72" customHeight="1" s="25">
      <c r="A11" s="34" t="inlineStr">
        <is>
          <t>J03</t>
        </is>
      </c>
      <c r="B11" s="34" t="inlineStr">
        <is>
          <t>Select a preloaded standard policy</t>
        </is>
      </c>
      <c r="C11" s="34" t="inlineStr">
        <is>
          <t>Policy discovery</t>
        </is>
      </c>
      <c r="D11" s="34" t="inlineStr">
        <is>
          <t>BUSINESS_OWNER</t>
        </is>
      </c>
      <c r="E11" s="34" t="inlineStr">
        <is>
          <t>Admin</t>
        </is>
      </c>
      <c r="F11" s="34" t="inlineStr">
        <is>
          <t>Start from standard policy templates</t>
        </is>
      </c>
      <c r="G11" s="34" t="n">
        <v>1</v>
      </c>
      <c r="H11" s="34" t="inlineStr">
        <is>
          <t>Load standard policies</t>
        </is>
      </c>
      <c r="I11" s="34" t="inlineStr">
        <is>
          <t>Policy form catalogue</t>
        </is>
      </c>
      <c r="J11" s="34" t="inlineStr">
        <is>
          <t>Underwriting Policy service (8083)</t>
        </is>
      </c>
      <c r="K11" s="34" t="inlineStr">
        <is>
          <t>GET /api/policies/standard</t>
        </is>
      </c>
      <c r="L11" s="34" t="inlineStr">
        <is>
          <t>Use seeded standard policy catalogue</t>
        </is>
      </c>
      <c r="M11" s="34" t="inlineStr">
        <is>
          <t>Empty catalogue → display actionable empty state</t>
        </is>
      </c>
      <c r="N11" s="34" t="inlineStr">
        <is>
          <t>Standard policies listed</t>
        </is>
      </c>
      <c r="O11" s="34" t="inlineStr">
        <is>
          <t>No extra audit assumed</t>
        </is>
      </c>
      <c r="P11" s="34" t="inlineStr">
        <is>
          <t>Must</t>
        </is>
      </c>
      <c r="Q11" s="34" t="inlineStr">
        <is>
          <t>REQ-04</t>
        </is>
      </c>
    </row>
    <row r="12" ht="72" customHeight="1" s="25">
      <c r="A12" s="34" t="inlineStr">
        <is>
          <t>J03</t>
        </is>
      </c>
      <c r="B12" s="34" t="inlineStr">
        <is>
          <t>Select a preloaded standard policy</t>
        </is>
      </c>
      <c r="C12" s="34" t="inlineStr">
        <is>
          <t>Policy discovery</t>
        </is>
      </c>
      <c r="D12" s="34" t="inlineStr">
        <is>
          <t>BUSINESS_OWNER</t>
        </is>
      </c>
      <c r="E12" s="34" t="inlineStr">
        <is>
          <t>Admin</t>
        </is>
      </c>
      <c r="F12" s="34" t="inlineStr">
        <is>
          <t>Start from standard policy templates</t>
        </is>
      </c>
      <c r="G12" s="34" t="n">
        <v>2</v>
      </c>
      <c r="H12" s="34" t="inlineStr">
        <is>
          <t>Load one standard policy</t>
        </is>
      </c>
      <c r="I12" s="34" t="inlineStr">
        <is>
          <t>Policy form details</t>
        </is>
      </c>
      <c r="J12" s="34" t="inlineStr">
        <is>
          <t>Underwriting Policy service (8083)</t>
        </is>
      </c>
      <c r="K12" s="34" t="inlineStr">
        <is>
          <t>GET /api/policies/standard/{id}</t>
        </is>
      </c>
      <c r="L12" s="34" t="inlineStr">
        <is>
          <t>Template values populate policy form; owner can adjust allowed fields</t>
        </is>
      </c>
      <c r="M12" s="34" t="inlineStr">
        <is>
          <t>Unknown template ID → not found/error state</t>
        </is>
      </c>
      <c r="N12" s="34" t="inlineStr">
        <is>
          <t>Selected template details available</t>
        </is>
      </c>
      <c r="O12" s="34" t="inlineStr">
        <is>
          <t>No extra audit assumed</t>
        </is>
      </c>
      <c r="P12" s="34" t="inlineStr">
        <is>
          <t>Must</t>
        </is>
      </c>
      <c r="Q12" s="34" t="inlineStr">
        <is>
          <t>REQ-04</t>
        </is>
      </c>
    </row>
    <row r="13" ht="72" customHeight="1" s="25">
      <c r="A13" s="34" t="inlineStr">
        <is>
          <t>J04</t>
        </is>
      </c>
      <c r="B13" s="34" t="inlineStr">
        <is>
          <t>Create and submit policy with tenure and payment frequency</t>
        </is>
      </c>
      <c r="C13" s="34" t="inlineStr">
        <is>
          <t>Policy application</t>
        </is>
      </c>
      <c r="D13" s="34" t="inlineStr">
        <is>
          <t>BUSINESS_OWNER</t>
        </is>
      </c>
      <c r="E13" s="34" t="inlineStr">
        <is>
          <t>UNDERWRITER / Admin</t>
        </is>
      </c>
      <c r="F13" s="34" t="inlineStr">
        <is>
          <t>Request cover with coverage/location and calculated term</t>
        </is>
      </c>
      <c r="G13" s="34" t="n">
        <v>1</v>
      </c>
      <c r="H13" s="34" t="inlineStr">
        <is>
          <t>Create policy draft</t>
        </is>
      </c>
      <c r="I13" s="34" t="inlineStr">
        <is>
          <t>Policy request form</t>
        </is>
      </c>
      <c r="J13" s="34" t="inlineStr">
        <is>
          <t>Underwriting Policy service (8083)</t>
        </is>
      </c>
      <c r="K13" s="34" t="inlineStr">
        <is>
          <t>POST /api/policies</t>
        </is>
      </c>
      <c r="L13" s="34" t="inlineStr">
        <is>
          <t>Request fields include businessId, policyNumber, policyType, coverageAmount, coverageDetails, coverageLocation, premiumAmount, startDate, tenureValue, tenureUnit, paymentFrequency, description</t>
        </is>
      </c>
      <c r="M13" s="34" t="inlineStr">
        <is>
          <t>Validation failure → keep form values and show field errors</t>
        </is>
      </c>
      <c r="N13" s="34" t="inlineStr">
        <is>
          <t>Policy record created</t>
        </is>
      </c>
      <c r="O13" s="34" t="inlineStr">
        <is>
          <t>CREATE_POLICY notification/audit published through NotificationAuditClient where configured</t>
        </is>
      </c>
      <c r="P13" s="34" t="inlineStr">
        <is>
          <t>Must</t>
        </is>
      </c>
      <c r="Q13" s="34" t="inlineStr">
        <is>
          <t>REQ-05</t>
        </is>
      </c>
    </row>
    <row r="14" ht="72" customHeight="1" s="25">
      <c r="A14" s="34" t="inlineStr">
        <is>
          <t>J04</t>
        </is>
      </c>
      <c r="B14" s="34" t="inlineStr">
        <is>
          <t>Create and submit policy with tenure and payment frequency</t>
        </is>
      </c>
      <c r="C14" s="34" t="inlineStr">
        <is>
          <t>Policy application</t>
        </is>
      </c>
      <c r="D14" s="34" t="inlineStr">
        <is>
          <t>BUSINESS_OWNER</t>
        </is>
      </c>
      <c r="E14" s="34" t="inlineStr">
        <is>
          <t>UNDERWRITER / Admin</t>
        </is>
      </c>
      <c r="F14" s="34" t="inlineStr">
        <is>
          <t>Request cover with coverage/location and calculated term</t>
        </is>
      </c>
      <c r="G14" s="34" t="n">
        <v>2</v>
      </c>
      <c r="H14" s="34" t="inlineStr">
        <is>
          <t>Set policy term and frequency</t>
        </is>
      </c>
      <c r="I14" s="34" t="inlineStr">
        <is>
          <t>Policy form</t>
        </is>
      </c>
      <c r="J14" s="34" t="inlineStr">
        <is>
          <t>Underwriting Policy service (8083)</t>
        </is>
      </c>
      <c r="K14" s="34" t="inlineStr">
        <is>
          <t>Persist tenureValue, tenureUnit (MONTHS|YEARS), paymentFrequency (MONTHLY|YEARLY) via POST/PUT /api/policies routes</t>
        </is>
      </c>
      <c r="L14" s="34" t="inlineStr">
        <is>
          <t>Backend recalculates endDate from startDate and tenure; UI preview must not override backend</t>
        </is>
      </c>
      <c r="M14" s="34" t="inlineStr">
        <is>
          <t>Invalid term/frequency rejected</t>
        </is>
      </c>
      <c r="N14" s="34" t="inlineStr">
        <is>
          <t>Policy term and payment frequency saved</t>
        </is>
      </c>
      <c r="O14" s="34" t="inlineStr">
        <is>
          <t>Policy update audited where configured</t>
        </is>
      </c>
      <c r="P14" s="34" t="inlineStr">
        <is>
          <t>Must</t>
        </is>
      </c>
      <c r="Q14" s="34" t="inlineStr">
        <is>
          <t>REQ-05</t>
        </is>
      </c>
    </row>
    <row r="15" ht="72" customHeight="1" s="25">
      <c r="A15" s="34" t="inlineStr">
        <is>
          <t>J04</t>
        </is>
      </c>
      <c r="B15" s="34" t="inlineStr">
        <is>
          <t>Create and submit policy with tenure and payment frequency</t>
        </is>
      </c>
      <c r="C15" s="34" t="inlineStr">
        <is>
          <t>Policy application</t>
        </is>
      </c>
      <c r="D15" s="34" t="inlineStr">
        <is>
          <t>BUSINESS_OWNER</t>
        </is>
      </c>
      <c r="E15" s="34" t="inlineStr">
        <is>
          <t>UNDERWRITER / Admin</t>
        </is>
      </c>
      <c r="F15" s="34" t="inlineStr">
        <is>
          <t>Request cover with coverage/location and calculated term</t>
        </is>
      </c>
      <c r="G15" s="34" t="n">
        <v>3</v>
      </c>
      <c r="H15" s="34" t="inlineStr">
        <is>
          <t>Submit policy draft</t>
        </is>
      </c>
      <c r="I15" s="34" t="inlineStr">
        <is>
          <t>Policy list/detail</t>
        </is>
      </c>
      <c r="J15" s="34" t="inlineStr">
        <is>
          <t>Underwriting Policy service (8083)</t>
        </is>
      </c>
      <c r="K15" s="34" t="inlineStr">
        <is>
          <t>POST /api/policies/{policyId}/submit</t>
        </is>
      </c>
      <c r="L15" s="34" t="inlineStr">
        <is>
          <t>Only permitted owner/admin may submit; valid draft required</t>
        </is>
      </c>
      <c r="M15" s="34" t="inlineStr">
        <is>
          <t>Submission rejected → keep current status and show error</t>
        </is>
      </c>
      <c r="N15" s="34" t="inlineStr">
        <is>
          <t>Policy moves to submitted state</t>
        </is>
      </c>
      <c r="O15" s="34" t="inlineStr">
        <is>
          <t>Controller publishes SUBMIT_POLICY notification/audit event</t>
        </is>
      </c>
      <c r="P15" s="34" t="inlineStr">
        <is>
          <t>Must</t>
        </is>
      </c>
      <c r="Q15" s="34" t="inlineStr">
        <is>
          <t>REQ-05</t>
        </is>
      </c>
    </row>
    <row r="16" ht="72" customHeight="1" s="25">
      <c r="A16" s="34" t="inlineStr">
        <is>
          <t>J05</t>
        </is>
      </c>
      <c r="B16" s="34" t="inlineStr">
        <is>
          <t>Underwriter reviews policy</t>
        </is>
      </c>
      <c r="C16" s="34" t="inlineStr">
        <is>
          <t>Underwriting</t>
        </is>
      </c>
      <c r="D16" s="34" t="inlineStr">
        <is>
          <t>UNDERWRITER</t>
        </is>
      </c>
      <c r="E16" s="34" t="inlineStr">
        <is>
          <t>ADMIN / BUSINESS_OWNER</t>
        </is>
      </c>
      <c r="F16" s="34" t="inlineStr">
        <is>
          <t>Review submitted policy and record status</t>
        </is>
      </c>
      <c r="G16" s="34" t="n">
        <v>1</v>
      </c>
      <c r="H16" s="34" t="inlineStr">
        <is>
          <t>Load policy queue</t>
        </is>
      </c>
      <c r="I16" s="34" t="inlineStr">
        <is>
          <t>Policy list</t>
        </is>
      </c>
      <c r="J16" s="34" t="inlineStr">
        <is>
          <t>Underwriting Policy service (8083)</t>
        </is>
      </c>
      <c r="K16" s="34" t="inlineStr">
        <is>
          <t>GET /api/policies</t>
        </is>
      </c>
      <c r="L16" s="34" t="inlineStr">
        <is>
          <t>Backend limits results by role</t>
        </is>
      </c>
      <c r="M16" s="34" t="inlineStr">
        <is>
          <t>No records → empty state</t>
        </is>
      </c>
      <c r="N16" s="34" t="inlineStr">
        <is>
          <t>Visible policies loaded</t>
        </is>
      </c>
      <c r="O16" s="34" t="inlineStr">
        <is>
          <t>Read access per service audit configuration</t>
        </is>
      </c>
      <c r="P16" s="34" t="inlineStr">
        <is>
          <t>Must</t>
        </is>
      </c>
      <c r="Q16" s="34" t="inlineStr">
        <is>
          <t>REQ-06</t>
        </is>
      </c>
    </row>
    <row r="17" ht="72" customHeight="1" s="25">
      <c r="A17" s="34" t="inlineStr">
        <is>
          <t>J05</t>
        </is>
      </c>
      <c r="B17" s="34" t="inlineStr">
        <is>
          <t>Underwriter reviews policy</t>
        </is>
      </c>
      <c r="C17" s="34" t="inlineStr">
        <is>
          <t>Underwriting</t>
        </is>
      </c>
      <c r="D17" s="34" t="inlineStr">
        <is>
          <t>UNDERWRITER</t>
        </is>
      </c>
      <c r="E17" s="34" t="inlineStr">
        <is>
          <t>ADMIN / BUSINESS_OWNER</t>
        </is>
      </c>
      <c r="F17" s="34" t="inlineStr">
        <is>
          <t>Review submitted policy and record status</t>
        </is>
      </c>
      <c r="G17" s="34" t="n">
        <v>2</v>
      </c>
      <c r="H17" s="34" t="inlineStr">
        <is>
          <t>Inspect policy</t>
        </is>
      </c>
      <c r="I17" s="34" t="inlineStr">
        <is>
          <t>Policy detail</t>
        </is>
      </c>
      <c r="J17" s="34" t="inlineStr">
        <is>
          <t>Underwriting Policy service (8083)</t>
        </is>
      </c>
      <c r="K17" s="34" t="inlineStr">
        <is>
          <t>GET /api/policies/{policyId}</t>
        </is>
      </c>
      <c r="L17" s="34" t="inlineStr">
        <is>
          <t>Review business, coverage/location, tenure/payment frequency and available risk assessment</t>
        </is>
      </c>
      <c r="M17" s="34" t="inlineStr">
        <is>
          <t>Missing assessment is shown as unavailable, not invented</t>
        </is>
      </c>
      <c r="N17" s="34" t="inlineStr">
        <is>
          <t>Decision context displayed</t>
        </is>
      </c>
      <c r="O17" s="34" t="inlineStr">
        <is>
          <t>Review event if configured</t>
        </is>
      </c>
      <c r="P17" s="34" t="inlineStr">
        <is>
          <t>Must</t>
        </is>
      </c>
      <c r="Q17" s="34" t="inlineStr">
        <is>
          <t>REQ-06</t>
        </is>
      </c>
    </row>
    <row r="18" ht="72" customHeight="1" s="25">
      <c r="A18" s="34" t="inlineStr">
        <is>
          <t>J05</t>
        </is>
      </c>
      <c r="B18" s="34" t="inlineStr">
        <is>
          <t>Underwriter reviews policy</t>
        </is>
      </c>
      <c r="C18" s="34" t="inlineStr">
        <is>
          <t>Underwriting</t>
        </is>
      </c>
      <c r="D18" s="34" t="inlineStr">
        <is>
          <t>UNDERWRITER</t>
        </is>
      </c>
      <c r="E18" s="34" t="inlineStr">
        <is>
          <t>ADMIN / BUSINESS_OWNER</t>
        </is>
      </c>
      <c r="F18" s="34" t="inlineStr">
        <is>
          <t>Review submitted policy and record status</t>
        </is>
      </c>
      <c r="G18" s="34" t="n">
        <v>3</v>
      </c>
      <c r="H18" s="34" t="inlineStr">
        <is>
          <t>Change policy status</t>
        </is>
      </c>
      <c r="I18" s="34" t="inlineStr">
        <is>
          <t>Status control</t>
        </is>
      </c>
      <c r="J18" s="34" t="inlineStr">
        <is>
          <t>Underwriting Policy service (8083)</t>
        </is>
      </c>
      <c r="K18" s="34" t="inlineStr">
        <is>
          <t>PATCH /api/policies/{policyId}/status?status={PolicyStatus}</t>
        </is>
      </c>
      <c r="L18" s="34" t="inlineStr">
        <is>
          <t>Backend role and valid status-transition checks apply</t>
        </is>
      </c>
      <c r="M18" s="34" t="inlineStr">
        <is>
          <t>403/400 → do not update UI optimistically as success</t>
        </is>
      </c>
      <c r="N18" s="34" t="inlineStr">
        <is>
          <t>Policy status updated only when accepted</t>
        </is>
      </c>
      <c r="O18" s="34" t="inlineStr">
        <is>
          <t>Controller notification/audit publication for status action where implemented</t>
        </is>
      </c>
      <c r="P18" s="34" t="inlineStr">
        <is>
          <t>Must</t>
        </is>
      </c>
      <c r="Q18" s="34" t="inlineStr">
        <is>
          <t>REQ-06</t>
        </is>
      </c>
    </row>
    <row r="19" ht="72" customHeight="1" s="25">
      <c r="A19" s="34" t="inlineStr">
        <is>
          <t>J06</t>
        </is>
      </c>
      <c r="B19" s="34" t="inlineStr">
        <is>
          <t>Record mock payment and inspect payment history</t>
        </is>
      </c>
      <c r="C19" s="34" t="inlineStr">
        <is>
          <t>Payment</t>
        </is>
      </c>
      <c r="D19" s="34" t="inlineStr">
        <is>
          <t>BUSINESS_OWNER</t>
        </is>
      </c>
      <c r="E19" s="34" t="inlineStr">
        <is>
          <t>Admin / Underwriter</t>
        </is>
      </c>
      <c r="F19" s="34" t="inlineStr">
        <is>
          <t>Record a simulated payment for an eligible policy and view transaction details</t>
        </is>
      </c>
      <c r="G19" s="34" t="n">
        <v>1</v>
      </c>
      <c r="H19" s="34" t="inlineStr">
        <is>
          <t>Choose pay action on policy</t>
        </is>
      </c>
      <c r="I19" s="34" t="inlineStr">
        <is>
          <t>Policy detail; pay button</t>
        </is>
      </c>
      <c r="J19" s="34" t="inlineStr">
        <is>
          <t>Payment API used by PolicyApiService</t>
        </is>
      </c>
      <c r="K19" s="34" t="inlineStr">
        <is>
          <t>POST /api/payments/policies/{policyId} with {} and withCredentials=true</t>
        </is>
      </c>
      <c r="L19" s="34" t="inlineStr">
        <is>
          <t>Mock payment only; no real gateway; UI offers payment for APPROVED or ACTIVE policy</t>
        </is>
      </c>
      <c r="M19" s="34" t="inlineStr">
        <is>
          <t>Backend rejects unauthorized owner or ineligible policy; show error</t>
        </is>
      </c>
      <c r="N19" s="34" t="inlineStr">
        <is>
          <t>PaymentResponse returned with id, policyId, ownerId, amount, paymentDate, status, transactionReference, createdAt</t>
        </is>
      </c>
      <c r="O19" s="34" t="inlineStr">
        <is>
          <t>Payment audit/notification only if backend payment flow emits it</t>
        </is>
      </c>
      <c r="P19" s="34" t="inlineStr">
        <is>
          <t>Must</t>
        </is>
      </c>
      <c r="Q19" s="34" t="inlineStr">
        <is>
          <t>REQ-07</t>
        </is>
      </c>
    </row>
    <row r="20" ht="72" customHeight="1" s="25">
      <c r="A20" s="34" t="inlineStr">
        <is>
          <t>J06</t>
        </is>
      </c>
      <c r="B20" s="34" t="inlineStr">
        <is>
          <t>Record mock payment and inspect payment history</t>
        </is>
      </c>
      <c r="C20" s="34" t="inlineStr">
        <is>
          <t>Payment</t>
        </is>
      </c>
      <c r="D20" s="34" t="inlineStr">
        <is>
          <t>BUSINESS_OWNER</t>
        </is>
      </c>
      <c r="E20" s="34" t="inlineStr">
        <is>
          <t>Admin / Underwriter</t>
        </is>
      </c>
      <c r="F20" s="34" t="inlineStr">
        <is>
          <t>Record a simulated payment for an eligible policy and view transaction details</t>
        </is>
      </c>
      <c r="G20" s="34" t="n">
        <v>2</v>
      </c>
      <c r="H20" s="34" t="inlineStr">
        <is>
          <t>Show transaction result</t>
        </is>
      </c>
      <c r="I20" s="34" t="inlineStr">
        <is>
          <t>Policy detail payment result</t>
        </is>
      </c>
      <c r="J20" s="34" t="inlineStr">
        <is>
          <t>Angular policy component</t>
        </is>
      </c>
      <c r="K20" s="34" t="inlineStr">
        <is>
          <t>Use POST response; display transactionReference and payment status</t>
        </is>
      </c>
      <c r="L20" s="34" t="inlineStr">
        <is>
          <t>Do not mark payment as successful unless API returns success</t>
        </is>
      </c>
      <c r="M20" s="34" t="inlineStr">
        <is>
          <t>API error → keep error state and allow retry as backend permits</t>
        </is>
      </c>
      <c r="N20" s="34" t="inlineStr">
        <is>
          <t>User sees payment receipt/reference</t>
        </is>
      </c>
      <c r="O20" s="34" t="inlineStr">
        <is>
          <t>Receipt/reference shown to user</t>
        </is>
      </c>
      <c r="P20" s="34" t="inlineStr">
        <is>
          <t>Must</t>
        </is>
      </c>
      <c r="Q20" s="34" t="inlineStr">
        <is>
          <t>REQ-07</t>
        </is>
      </c>
    </row>
    <row r="21" ht="72" customHeight="1" s="25">
      <c r="A21" s="34" t="inlineStr">
        <is>
          <t>J06</t>
        </is>
      </c>
      <c r="B21" s="34" t="inlineStr">
        <is>
          <t>Record mock payment and inspect payment history</t>
        </is>
      </c>
      <c r="C21" s="34" t="inlineStr">
        <is>
          <t>Payment</t>
        </is>
      </c>
      <c r="D21" s="34" t="inlineStr">
        <is>
          <t>BUSINESS_OWNER</t>
        </is>
      </c>
      <c r="E21" s="34" t="inlineStr">
        <is>
          <t>Admin / Underwriter</t>
        </is>
      </c>
      <c r="F21" s="34" t="inlineStr">
        <is>
          <t>Record a simulated payment for an eligible policy and view transaction details</t>
        </is>
      </c>
      <c r="G21" s="34" t="n">
        <v>3</v>
      </c>
      <c r="H21" s="34" t="inlineStr">
        <is>
          <t>View payment history</t>
        </is>
      </c>
      <c r="I21" s="34" t="inlineStr">
        <is>
          <t>Policy payment history</t>
        </is>
      </c>
      <c r="J21" s="34" t="inlineStr">
        <is>
          <t>Payment API used by PolicyApiService</t>
        </is>
      </c>
      <c r="K21" s="34" t="inlineStr">
        <is>
          <t>GET /api/payments/policies/{policyId} with withCredentials=true</t>
        </is>
      </c>
      <c r="L21" s="34" t="inlineStr">
        <is>
          <t>Backend scopes history to owner/authorized roles</t>
        </is>
      </c>
      <c r="M21" s="34" t="inlineStr">
        <is>
          <t>No payments → empty history; 401/403 → access error</t>
        </is>
      </c>
      <c r="N21" s="34" t="inlineStr">
        <is>
          <t>Payment records for policy displayed</t>
        </is>
      </c>
      <c r="O21" s="34" t="inlineStr">
        <is>
          <t>History read event only if configured</t>
        </is>
      </c>
      <c r="P21" s="34" t="inlineStr">
        <is>
          <t>Must</t>
        </is>
      </c>
      <c r="Q21" s="34" t="inlineStr">
        <is>
          <t>REQ-07</t>
        </is>
      </c>
    </row>
    <row r="22" ht="72" customHeight="1" s="25">
      <c r="A22" s="34" t="inlineStr">
        <is>
          <t>J07</t>
        </is>
      </c>
      <c r="B22" s="34" t="inlineStr">
        <is>
          <t>Request and review policy cancellation</t>
        </is>
      </c>
      <c r="C22" s="34" t="inlineStr">
        <is>
          <t>Policy servicing</t>
        </is>
      </c>
      <c r="D22" s="34" t="inlineStr">
        <is>
          <t>BUSINESS_OWNER</t>
        </is>
      </c>
      <c r="E22" s="34" t="inlineStr">
        <is>
          <t>UNDERWRITER / Admin</t>
        </is>
      </c>
      <c r="F22" s="34" t="inlineStr">
        <is>
          <t>Request cancellation and retain policy history</t>
        </is>
      </c>
      <c r="G22" s="34" t="n">
        <v>1</v>
      </c>
      <c r="H22" s="34" t="inlineStr">
        <is>
          <t>Request cancellation with reason</t>
        </is>
      </c>
      <c r="I22" s="34" t="inlineStr">
        <is>
          <t>Policy detail cancellation form</t>
        </is>
      </c>
      <c r="J22" s="34" t="inlineStr">
        <is>
          <t>Underwriting Policy service (8083)</t>
        </is>
      </c>
      <c r="K22" s="34" t="inlineStr">
        <is>
          <t>Cancellation route from PolicyApiService; confirm exact route in controller before publishing</t>
        </is>
      </c>
      <c r="L22" s="34" t="inlineStr">
        <is>
          <t>Reason is required; owner can request cancellation only for eligible own policy</t>
        </is>
      </c>
      <c r="M22" s="34" t="inlineStr">
        <is>
          <t>Invalid status/role → show error</t>
        </is>
      </c>
      <c r="N22" s="34" t="inlineStr">
        <is>
          <t>Cancellation request recorded</t>
        </is>
      </c>
      <c r="O22" s="34" t="inlineStr">
        <is>
          <t>Cancellation request event if configured</t>
        </is>
      </c>
      <c r="P22" s="34" t="inlineStr">
        <is>
          <t>Must</t>
        </is>
      </c>
      <c r="Q22" s="34" t="inlineStr">
        <is>
          <t>REQ-08</t>
        </is>
      </c>
    </row>
    <row r="23" ht="72" customHeight="1" s="25">
      <c r="A23" s="34" t="inlineStr">
        <is>
          <t>J07</t>
        </is>
      </c>
      <c r="B23" s="34" t="inlineStr">
        <is>
          <t>Request and review policy cancellation</t>
        </is>
      </c>
      <c r="C23" s="34" t="inlineStr">
        <is>
          <t>Policy servicing</t>
        </is>
      </c>
      <c r="D23" s="34" t="inlineStr">
        <is>
          <t>BUSINESS_OWNER</t>
        </is>
      </c>
      <c r="E23" s="34" t="inlineStr">
        <is>
          <t>UNDERWRITER / Admin</t>
        </is>
      </c>
      <c r="F23" s="34" t="inlineStr">
        <is>
          <t>Request cancellation and retain policy history</t>
        </is>
      </c>
      <c r="G23" s="34" t="n">
        <v>2</v>
      </c>
      <c r="H23" s="34" t="inlineStr">
        <is>
          <t>Review cancellation</t>
        </is>
      </c>
      <c r="I23" s="34" t="inlineStr">
        <is>
          <t>Underwriting queue</t>
        </is>
      </c>
      <c r="J23" s="34" t="inlineStr">
        <is>
          <t>Underwriting Policy service (8083)</t>
        </is>
      </c>
      <c r="K23" s="34" t="inlineStr">
        <is>
          <t>Review route from PolicyApiService; confirm exact route in controller before publishing</t>
        </is>
      </c>
      <c r="L23" s="34" t="inlineStr">
        <is>
          <t>ADMIN/UNDERWRITER reviews request; decision must be backend-authorized</t>
        </is>
      </c>
      <c r="M23" s="34" t="inlineStr">
        <is>
          <t>Reject unauthorized/invalid transitions</t>
        </is>
      </c>
      <c r="N23" s="34" t="inlineStr">
        <is>
          <t>Cancellation approved or rejected</t>
        </is>
      </c>
      <c r="O23" s="34" t="inlineStr">
        <is>
          <t>Notification/audit according to service implementation</t>
        </is>
      </c>
      <c r="P23" s="34" t="inlineStr">
        <is>
          <t>Must</t>
        </is>
      </c>
      <c r="Q23" s="34" t="inlineStr">
        <is>
          <t>REQ-08</t>
        </is>
      </c>
    </row>
    <row r="24" ht="72" customHeight="1" s="25">
      <c r="A24" s="34" t="inlineStr">
        <is>
          <t>J08</t>
        </is>
      </c>
      <c r="B24" s="34" t="inlineStr">
        <is>
          <t>Generate and inspect multifactor risk assessments</t>
        </is>
      </c>
      <c r="C24" s="34" t="inlineStr">
        <is>
          <t>Risk intelligence</t>
        </is>
      </c>
      <c r="D24" s="34" t="inlineStr">
        <is>
          <t>RISK_ENGINEER</t>
        </is>
      </c>
      <c r="E24" s="34" t="inlineStr">
        <is>
          <t>BUSINESS_OWNER / UNDERWRITER / ADMIN</t>
        </is>
      </c>
      <c r="F24" s="34" t="inlineStr">
        <is>
          <t>Calculate and inspect risk results</t>
        </is>
      </c>
      <c r="G24" s="34" t="n">
        <v>1</v>
      </c>
      <c r="H24" s="34" t="inlineStr">
        <is>
          <t>List assessments</t>
        </is>
      </c>
      <c r="I24" s="34" t="inlineStr">
        <is>
          <t>Risk dashboard</t>
        </is>
      </c>
      <c r="J24" s="34" t="inlineStr">
        <is>
          <t>Risk Intelligence service (8084)</t>
        </is>
      </c>
      <c r="K24" s="34" t="inlineStr">
        <is>
          <t>GET /api/risk/assessments</t>
        </is>
      </c>
      <c r="L24" s="34" t="inlineStr">
        <is>
          <t>Role-based read and owner scoping</t>
        </is>
      </c>
      <c r="M24" s="34" t="inlineStr">
        <is>
          <t>Distinguish no assessments from API failure</t>
        </is>
      </c>
      <c r="N24" s="34" t="inlineStr">
        <is>
          <t>Assessment list shown</t>
        </is>
      </c>
      <c r="O24" s="34" t="inlineStr">
        <is>
          <t>Audit as configured</t>
        </is>
      </c>
      <c r="P24" s="34" t="inlineStr">
        <is>
          <t>Must</t>
        </is>
      </c>
      <c r="Q24" s="34" t="inlineStr">
        <is>
          <t>REQ-09</t>
        </is>
      </c>
    </row>
    <row r="25" ht="72" customHeight="1" s="25">
      <c r="A25" s="34" t="inlineStr">
        <is>
          <t>J08</t>
        </is>
      </c>
      <c r="B25" s="34" t="inlineStr">
        <is>
          <t>Generate and inspect multifactor risk assessments</t>
        </is>
      </c>
      <c r="C25" s="34" t="inlineStr">
        <is>
          <t>Risk intelligence</t>
        </is>
      </c>
      <c r="D25" s="34" t="inlineStr">
        <is>
          <t>RISK_ENGINEER</t>
        </is>
      </c>
      <c r="E25" s="34" t="inlineStr">
        <is>
          <t>BUSINESS_OWNER / UNDERWRITER / ADMIN</t>
        </is>
      </c>
      <c r="F25" s="34" t="inlineStr">
        <is>
          <t>Calculate and inspect risk results</t>
        </is>
      </c>
      <c r="G25" s="34" t="n">
        <v>2</v>
      </c>
      <c r="H25" s="34" t="inlineStr">
        <is>
          <t>Create assessment</t>
        </is>
      </c>
      <c r="I25" s="34" t="inlineStr">
        <is>
          <t>Risk assessment form/action</t>
        </is>
      </c>
      <c r="J25" s="34" t="inlineStr">
        <is>
          <t>Risk Intelligence service (8084)</t>
        </is>
      </c>
      <c r="K25" s="34" t="inlineStr">
        <is>
          <t>POST /api/risk/assessments</t>
        </is>
      </c>
      <c r="L25" s="34" t="inlineStr">
        <is>
          <t>RISK_ENGINEER create permission; backend validates inputs</t>
        </is>
      </c>
      <c r="M25" s="34" t="inlineStr">
        <is>
          <t>Validation or service failure → show error, not fake success</t>
        </is>
      </c>
      <c r="N25" s="34" t="inlineStr">
        <is>
          <t>Assessment persisted and returned</t>
        </is>
      </c>
      <c r="O25" s="34" t="inlineStr">
        <is>
          <t>Assessment creation event where configured</t>
        </is>
      </c>
      <c r="P25" s="34" t="inlineStr">
        <is>
          <t>Must</t>
        </is>
      </c>
      <c r="Q25" s="34" t="inlineStr">
        <is>
          <t>REQ-09</t>
        </is>
      </c>
    </row>
    <row r="26" ht="72" customHeight="1" s="25">
      <c r="A26" s="34" t="inlineStr">
        <is>
          <t>J08</t>
        </is>
      </c>
      <c r="B26" s="34" t="inlineStr">
        <is>
          <t>Generate and inspect multifactor risk assessments</t>
        </is>
      </c>
      <c r="C26" s="34" t="inlineStr">
        <is>
          <t>Risk intelligence</t>
        </is>
      </c>
      <c r="D26" s="34" t="inlineStr">
        <is>
          <t>RISK_ENGINEER</t>
        </is>
      </c>
      <c r="E26" s="34" t="inlineStr">
        <is>
          <t>BUSINESS_OWNER / UNDERWRITER / ADMIN</t>
        </is>
      </c>
      <c r="F26" s="34" t="inlineStr">
        <is>
          <t>Calculate and inspect risk results</t>
        </is>
      </c>
      <c r="G26" s="34" t="n">
        <v>3</v>
      </c>
      <c r="H26" s="34" t="inlineStr">
        <is>
          <t>Open assessment detail / business assessments</t>
        </is>
      </c>
      <c r="I26" s="34" t="inlineStr">
        <is>
          <t>Risk detail</t>
        </is>
      </c>
      <c r="J26" s="34" t="inlineStr">
        <is>
          <t>Risk Intelligence service (8084)</t>
        </is>
      </c>
      <c r="K26" s="34" t="inlineStr">
        <is>
          <t>GET /api/risk/assessments/{id}; GET /api/risk/assessments/business/{businessId}</t>
        </is>
      </c>
      <c r="L26" s="34" t="inlineStr">
        <is>
          <t>Check role and business ownership</t>
        </is>
      </c>
      <c r="M26" s="34" t="inlineStr">
        <is>
          <t>Forbidden/missing assessment handled separately</t>
        </is>
      </c>
      <c r="N26" s="34" t="inlineStr">
        <is>
          <t>Risk score/factors displayed from saved assessment</t>
        </is>
      </c>
      <c r="O26" s="34" t="inlineStr">
        <is>
          <t>View event if configured</t>
        </is>
      </c>
      <c r="P26" s="34" t="inlineStr">
        <is>
          <t>Must</t>
        </is>
      </c>
      <c r="Q26" s="34" t="inlineStr">
        <is>
          <t>REQ-09</t>
        </is>
      </c>
    </row>
    <row r="27" ht="72" customHeight="1" s="25">
      <c r="A27" s="34" t="inlineStr">
        <is>
          <t>J08</t>
        </is>
      </c>
      <c r="B27" s="34" t="inlineStr">
        <is>
          <t>Generate and inspect multifactor risk assessments</t>
        </is>
      </c>
      <c r="C27" s="34" t="inlineStr">
        <is>
          <t>Risk intelligence</t>
        </is>
      </c>
      <c r="D27" s="34" t="inlineStr">
        <is>
          <t>RISK_ENGINEER</t>
        </is>
      </c>
      <c r="E27" s="34" t="inlineStr">
        <is>
          <t>BUSINESS_OWNER / UNDERWRITER / ADMIN</t>
        </is>
      </c>
      <c r="F27" s="34" t="inlineStr">
        <is>
          <t>Calculate and inspect risk results</t>
        </is>
      </c>
      <c r="G27" s="34" t="n">
        <v>4</v>
      </c>
      <c r="H27" s="34" t="inlineStr">
        <is>
          <t>Run risk scenario simulation</t>
        </is>
      </c>
      <c r="I27" s="34" t="inlineStr">
        <is>
          <t>Simulation form</t>
        </is>
      </c>
      <c r="J27" s="34" t="inlineStr">
        <is>
          <t>Risk Intelligence service (8084)</t>
        </is>
      </c>
      <c r="K27" s="34" t="inlineStr">
        <is>
          <t>POST /api/risk/simulations; GET /api/risk/simulations; GET /api/risk/simulations/{id}</t>
        </is>
      </c>
      <c r="L27" s="34" t="inlineStr">
        <is>
          <t>Create permission is ADMIN/RISK_ENGINEER; reads follow risk-analyst RBAC</t>
        </is>
      </c>
      <c r="M27" s="34" t="inlineStr">
        <is>
          <t>Invalid scenario → validation error</t>
        </is>
      </c>
      <c r="N27" s="34" t="inlineStr">
        <is>
          <t>Simulation record/result displayed</t>
        </is>
      </c>
      <c r="O27" s="34" t="inlineStr">
        <is>
          <t>Simulation event if configured</t>
        </is>
      </c>
      <c r="P27" s="34" t="inlineStr">
        <is>
          <t>Must</t>
        </is>
      </c>
      <c r="Q27" s="34" t="inlineStr">
        <is>
          <t>REQ-09</t>
        </is>
      </c>
    </row>
    <row r="28" ht="72" customHeight="1" s="25">
      <c r="A28" s="34" t="inlineStr">
        <is>
          <t>J09</t>
        </is>
      </c>
      <c r="B28" s="34" t="inlineStr">
        <is>
          <t>Create and track risk mitigations</t>
        </is>
      </c>
      <c r="C28" s="34" t="inlineStr">
        <is>
          <t>Risk mitigation</t>
        </is>
      </c>
      <c r="D28" s="34" t="inlineStr">
        <is>
          <t>RISK_ENGINEER</t>
        </is>
      </c>
      <c r="E28" s="34" t="inlineStr">
        <is>
          <t>ADMIN / UNDERWRITER / BUSINESS_OWNER / CLAIMS_ADJUSTER</t>
        </is>
      </c>
      <c r="F28" s="34" t="inlineStr">
        <is>
          <t>Create mitigation actions tied to an assessment and update their status</t>
        </is>
      </c>
      <c r="G28" s="34" t="n">
        <v>1</v>
      </c>
      <c r="H28" s="34" t="inlineStr">
        <is>
          <t>List mitigations</t>
        </is>
      </c>
      <c r="I28" s="34" t="inlineStr">
        <is>
          <t>Risk mitigation list</t>
        </is>
      </c>
      <c r="J28" s="34" t="inlineStr">
        <is>
          <t>Risk Intelligence service (8084)</t>
        </is>
      </c>
      <c r="K28" s="34" t="inlineStr">
        <is>
          <t>GET /api/risk/mitigations</t>
        </is>
      </c>
      <c r="L28" s="34" t="inlineStr">
        <is>
          <t>Business Owner sees only own records; permitted staff roles can view</t>
        </is>
      </c>
      <c r="M28" s="34" t="inlineStr">
        <is>
          <t>Empty list differs from API failure; retry on error</t>
        </is>
      </c>
      <c r="N28" s="34" t="inlineStr">
        <is>
          <t>Mitigation rows loaded including status and createdBy</t>
        </is>
      </c>
      <c r="O28" s="34" t="inlineStr">
        <is>
          <t>No unverified event assumed</t>
        </is>
      </c>
      <c r="P28" s="34" t="inlineStr">
        <is>
          <t>Must</t>
        </is>
      </c>
      <c r="Q28" s="34" t="inlineStr">
        <is>
          <t>REQ-10</t>
        </is>
      </c>
    </row>
    <row r="29" ht="72" customHeight="1" s="25">
      <c r="A29" s="34" t="inlineStr">
        <is>
          <t>J09</t>
        </is>
      </c>
      <c r="B29" s="34" t="inlineStr">
        <is>
          <t>Create and track risk mitigations</t>
        </is>
      </c>
      <c r="C29" s="34" t="inlineStr">
        <is>
          <t>Risk mitigation</t>
        </is>
      </c>
      <c r="D29" s="34" t="inlineStr">
        <is>
          <t>RISK_ENGINEER</t>
        </is>
      </c>
      <c r="E29" s="34" t="inlineStr">
        <is>
          <t>ADMIN / UNDERWRITER / BUSINESS_OWNER / CLAIMS_ADJUSTER</t>
        </is>
      </c>
      <c r="F29" s="34" t="inlineStr">
        <is>
          <t>Create mitigation actions tied to an assessment and update their status</t>
        </is>
      </c>
      <c r="G29" s="34" t="n">
        <v>2</v>
      </c>
      <c r="H29" s="34" t="inlineStr">
        <is>
          <t>Create mitigation action</t>
        </is>
      </c>
      <c r="I29" s="34" t="inlineStr">
        <is>
          <t>Mitigation form</t>
        </is>
      </c>
      <c r="J29" s="34" t="inlineStr">
        <is>
          <t>Risk Intelligence service (8084)</t>
        </is>
      </c>
      <c r="K29" s="34" t="inlineStr">
        <is>
          <t>POST /api/risk/mitigations</t>
        </is>
      </c>
      <c r="L29" s="34" t="inlineStr">
        <is>
          <t>Payload: assessmentId, mitigationTitle, description, priority, assignedTo, targetDate; RISK_ENGINEER only; priority LOW/MEDIUM/HIGH/CRITICAL; targetDate cannot be in past; assessment must exist</t>
        </is>
      </c>
      <c r="M29" s="34" t="inlineStr">
        <is>
          <t>400 invalid input / 404 missing assessment / 403 role denial</t>
        </is>
      </c>
      <c r="N29" s="34" t="inlineStr">
        <is>
          <t>Created mitigation starts OPEN and is linked to assessment/business; createdBy persisted</t>
        </is>
      </c>
      <c r="O29" s="34" t="inlineStr">
        <is>
          <t>Backend publishes notification for new mitigation to the business owner and audit where wired</t>
        </is>
      </c>
      <c r="P29" s="34" t="inlineStr">
        <is>
          <t>Must</t>
        </is>
      </c>
      <c r="Q29" s="34" t="inlineStr">
        <is>
          <t>REQ-10</t>
        </is>
      </c>
    </row>
    <row r="30" ht="72" customHeight="1" s="25">
      <c r="A30" s="34" t="inlineStr">
        <is>
          <t>J09</t>
        </is>
      </c>
      <c r="B30" s="34" t="inlineStr">
        <is>
          <t>Create and track risk mitigations</t>
        </is>
      </c>
      <c r="C30" s="34" t="inlineStr">
        <is>
          <t>Risk mitigation</t>
        </is>
      </c>
      <c r="D30" s="34" t="inlineStr">
        <is>
          <t>RISK_ENGINEER</t>
        </is>
      </c>
      <c r="E30" s="34" t="inlineStr">
        <is>
          <t>ADMIN / UNDERWRITER / BUSINESS_OWNER / CLAIMS_ADJUSTER</t>
        </is>
      </c>
      <c r="F30" s="34" t="inlineStr">
        <is>
          <t>Create mitigation actions tied to an assessment and update their status</t>
        </is>
      </c>
      <c r="G30" s="34" t="n">
        <v>3</v>
      </c>
      <c r="H30" s="34" t="inlineStr">
        <is>
          <t>Open one mitigation</t>
        </is>
      </c>
      <c r="I30" s="34" t="inlineStr">
        <is>
          <t>Mitigation detail</t>
        </is>
      </c>
      <c r="J30" s="34" t="inlineStr">
        <is>
          <t>Risk Intelligence service (8084)</t>
        </is>
      </c>
      <c r="K30" s="34" t="inlineStr">
        <is>
          <t>GET /api/risk/mitigations/{id}</t>
        </is>
      </c>
      <c r="L30" s="34" t="inlineStr">
        <is>
          <t>Business Owner sees own mitigation; staff role access checked</t>
        </is>
      </c>
      <c r="M30" s="34" t="inlineStr">
        <is>
          <t>Not found or forbidden handled clearly</t>
        </is>
      </c>
      <c r="N30" s="34" t="inlineStr">
        <is>
          <t>Detail includes creator/status/priority and linked assessment</t>
        </is>
      </c>
      <c r="O30" s="34" t="inlineStr">
        <is>
          <t>Read event if configured</t>
        </is>
      </c>
      <c r="P30" s="34" t="inlineStr">
        <is>
          <t>Must</t>
        </is>
      </c>
      <c r="Q30" s="34" t="inlineStr">
        <is>
          <t>REQ-10</t>
        </is>
      </c>
    </row>
    <row r="31" ht="72" customHeight="1" s="25">
      <c r="A31" s="34" t="inlineStr">
        <is>
          <t>J09</t>
        </is>
      </c>
      <c r="B31" s="34" t="inlineStr">
        <is>
          <t>Create and track risk mitigations</t>
        </is>
      </c>
      <c r="C31" s="34" t="inlineStr">
        <is>
          <t>Risk mitigation</t>
        </is>
      </c>
      <c r="D31" s="34" t="inlineStr">
        <is>
          <t>RISK_ENGINEER</t>
        </is>
      </c>
      <c r="E31" s="34" t="inlineStr">
        <is>
          <t>ADMIN / UNDERWRITER / BUSINESS_OWNER / CLAIMS_ADJUSTER</t>
        </is>
      </c>
      <c r="F31" s="34" t="inlineStr">
        <is>
          <t>Create mitigation actions tied to an assessment and update their status</t>
        </is>
      </c>
      <c r="G31" s="34" t="n">
        <v>4</v>
      </c>
      <c r="H31" s="34" t="inlineStr">
        <is>
          <t>Filter mitigations by assessment</t>
        </is>
      </c>
      <c r="I31" s="34" t="inlineStr">
        <is>
          <t>Assessment detail</t>
        </is>
      </c>
      <c r="J31" s="34" t="inlineStr">
        <is>
          <t>Risk Intelligence service (8084)</t>
        </is>
      </c>
      <c r="K31" s="34" t="inlineStr">
        <is>
          <t>GET /api/risk/mitigations/assessment/{assessmentId}</t>
        </is>
      </c>
      <c r="L31" s="34" t="inlineStr">
        <is>
          <t>Role and owner scoping enforced</t>
        </is>
      </c>
      <c r="M31" s="34" t="inlineStr">
        <is>
          <t>No linked mitigations → empty state</t>
        </is>
      </c>
      <c r="N31" s="34" t="inlineStr">
        <is>
          <t>Only actions for that assessment shown</t>
        </is>
      </c>
      <c r="O31" s="34" t="inlineStr">
        <is>
          <t>Read event if configured</t>
        </is>
      </c>
      <c r="P31" s="34" t="inlineStr">
        <is>
          <t>Must</t>
        </is>
      </c>
      <c r="Q31" s="34" t="inlineStr">
        <is>
          <t>REQ-10</t>
        </is>
      </c>
    </row>
    <row r="32" ht="72" customHeight="1" s="25">
      <c r="A32" s="34" t="inlineStr">
        <is>
          <t>J09</t>
        </is>
      </c>
      <c r="B32" s="34" t="inlineStr">
        <is>
          <t>Create and track risk mitigations</t>
        </is>
      </c>
      <c r="C32" s="34" t="inlineStr">
        <is>
          <t>Risk mitigation</t>
        </is>
      </c>
      <c r="D32" s="34" t="inlineStr">
        <is>
          <t>RISK_ENGINEER</t>
        </is>
      </c>
      <c r="E32" s="34" t="inlineStr">
        <is>
          <t>ADMIN / UNDERWRITER / BUSINESS_OWNER / CLAIMS_ADJUSTER</t>
        </is>
      </c>
      <c r="F32" s="34" t="inlineStr">
        <is>
          <t>Create mitigation actions tied to an assessment and update their status</t>
        </is>
      </c>
      <c r="G32" s="34" t="n">
        <v>5</v>
      </c>
      <c r="H32" s="34" t="inlineStr">
        <is>
          <t>Update mitigation status</t>
        </is>
      </c>
      <c r="I32" s="34" t="inlineStr">
        <is>
          <t>Mitigation status control</t>
        </is>
      </c>
      <c r="J32" s="34" t="inlineStr">
        <is>
          <t>Risk Intelligence service (8084)</t>
        </is>
      </c>
      <c r="K32" s="34" t="inlineStr">
        <is>
          <t>PATCH /api/risk/mitigations/{id}/status</t>
        </is>
      </c>
      <c r="L32" s="34" t="inlineStr">
        <is>
          <t>ADMIN, UNDERWRITER and RISK_ENGINEER may update; valid transitions only; completed/cancelled statuses cannot be changed again</t>
        </is>
      </c>
      <c r="M32" s="34" t="inlineStr">
        <is>
          <t>Forbidden or invalid transition → preserve server status and show error</t>
        </is>
      </c>
      <c r="N32" s="34" t="inlineStr">
        <is>
          <t>Status updated only after backend confirmation</t>
        </is>
      </c>
      <c r="O32" s="34" t="inlineStr">
        <is>
          <t>Status-change audit/notification only if wired in service</t>
        </is>
      </c>
      <c r="P32" s="34" t="inlineStr">
        <is>
          <t>Must</t>
        </is>
      </c>
      <c r="Q32" s="34" t="inlineStr">
        <is>
          <t>REQ-10</t>
        </is>
      </c>
    </row>
    <row r="33" ht="72" customHeight="1" s="25">
      <c r="A33" s="34" t="inlineStr">
        <is>
          <t>J10</t>
        </is>
      </c>
      <c r="B33" s="34" t="inlineStr">
        <is>
          <t>Request business deletion with review</t>
        </is>
      </c>
      <c r="C33" s="34" t="inlineStr">
        <is>
          <t>Business governance</t>
        </is>
      </c>
      <c r="D33" s="34" t="inlineStr">
        <is>
          <t>BUSINESS_OWNER</t>
        </is>
      </c>
      <c r="E33" s="34" t="inlineStr">
        <is>
          <t>ADMIN / UNDERWRITER</t>
        </is>
      </c>
      <c r="F33" s="34" t="inlineStr">
        <is>
          <t>Prevent uncontrolled deletion of business records</t>
        </is>
      </c>
      <c r="G33" s="34" t="n">
        <v>1</v>
      </c>
      <c r="H33" s="34" t="inlineStr">
        <is>
          <t>Request business deletion</t>
        </is>
      </c>
      <c r="I33" s="34" t="inlineStr">
        <is>
          <t>Business detail page</t>
        </is>
      </c>
      <c r="J33" s="34" t="inlineStr">
        <is>
          <t>Business service (8082)</t>
        </is>
      </c>
      <c r="K33" s="34" t="inlineStr">
        <is>
          <t>Route must be confirmed against current BusinessController</t>
        </is>
      </c>
      <c r="L33" s="34" t="inlineStr">
        <is>
          <t>Owner-scoped request and dependent-record rules apply if implemented</t>
        </is>
      </c>
      <c r="M33" s="34" t="inlineStr">
        <is>
          <t>Do not claim this flow is implemented until matching endpoint exists</t>
        </is>
      </c>
      <c r="N33" s="34" t="inlineStr">
        <is>
          <t>Only actual backend-supported request/deactivation behavior should be documented</t>
        </is>
      </c>
      <c r="O33" s="34" t="inlineStr">
        <is>
          <t>Audit event only if implemented</t>
        </is>
      </c>
      <c r="P33" s="34" t="inlineStr">
        <is>
          <t>Should</t>
        </is>
      </c>
      <c r="Q33" s="34" t="inlineStr">
        <is>
          <t>REQ-11</t>
        </is>
      </c>
    </row>
    <row r="34" ht="72" customHeight="1" s="25">
      <c r="A34" s="34" t="inlineStr">
        <is>
          <t>J11</t>
        </is>
      </c>
      <c r="B34" s="34" t="inlineStr">
        <is>
          <t>Receive notifications</t>
        </is>
      </c>
      <c r="C34" s="34" t="inlineStr">
        <is>
          <t>Notifications</t>
        </is>
      </c>
      <c r="D34" s="34" t="inlineStr">
        <is>
          <t>All authenticated roles</t>
        </is>
      </c>
      <c r="E34" s="34" t="inlineStr">
        <is>
          <t>Admin</t>
        </is>
      </c>
      <c r="F34" s="34" t="inlineStr">
        <is>
          <t>Review notification updates from implemented workflows</t>
        </is>
      </c>
      <c r="G34" s="34" t="n">
        <v>1</v>
      </c>
      <c r="H34" s="34" t="inlineStr">
        <is>
          <t>Open notification feature</t>
        </is>
      </c>
      <c r="I34" s="34" t="inlineStr">
        <is>
          <t>Notification area</t>
        </is>
      </c>
      <c r="J34" s="34" t="inlineStr">
        <is>
          <t>Notification &amp; Audit service (8086)</t>
        </is>
      </c>
      <c r="K34" s="34" t="inlineStr">
        <is>
          <t>External notification-list/read routes not verified in saved controller snippets</t>
        </is>
      </c>
      <c r="L34" s="34" t="inlineStr">
        <is>
          <t>User should see only their own records if list endpoint exists</t>
        </is>
      </c>
      <c r="M34" s="34" t="inlineStr">
        <is>
          <t>Do not invent endpoint path; confirm Notification/Audit controller</t>
        </is>
      </c>
      <c r="N34" s="34" t="inlineStr">
        <is>
          <t>Available notifications displayed from actual API</t>
        </is>
      </c>
      <c r="O34" s="34" t="inlineStr">
        <is>
          <t>Policy submission and mitigation creation call notification/audit client in saved backend snippets</t>
        </is>
      </c>
      <c r="P34" s="34" t="inlineStr">
        <is>
          <t>Must</t>
        </is>
      </c>
      <c r="Q34" s="34" t="inlineStr">
        <is>
          <t>REQ-12</t>
        </is>
      </c>
    </row>
    <row r="35" ht="72" customHeight="1" s="25">
      <c r="A35" s="34" t="inlineStr">
        <is>
          <t>J12</t>
        </is>
      </c>
      <c r="B35" s="34" t="inlineStr">
        <is>
          <t>Review audit trail</t>
        </is>
      </c>
      <c r="C35" s="34" t="inlineStr">
        <is>
          <t>Audit and governance</t>
        </is>
      </c>
      <c r="D35" s="34" t="inlineStr">
        <is>
          <t>ADMIN</t>
        </is>
      </c>
      <c r="E35" s="34" t="inlineStr">
        <is>
          <t>Other roles only if permitted</t>
        </is>
      </c>
      <c r="F35" s="34" t="inlineStr">
        <is>
          <t>Trace implemented backend actions</t>
        </is>
      </c>
      <c r="G35" s="34" t="n">
        <v>1</v>
      </c>
      <c r="H35" s="34" t="inlineStr">
        <is>
          <t>Open audit view</t>
        </is>
      </c>
      <c r="I35" s="34" t="inlineStr">
        <is>
          <t>Audit UI</t>
        </is>
      </c>
      <c r="J35" s="34" t="inlineStr">
        <is>
          <t>Notification &amp; Audit service (8086)</t>
        </is>
      </c>
      <c r="K35" s="34" t="inlineStr">
        <is>
          <t>Audit read/list route must be confirmed against current controller</t>
        </is>
      </c>
      <c r="L35" s="34" t="inlineStr">
        <is>
          <t>Role-based access and audit-record integrity</t>
        </is>
      </c>
      <c r="M35" s="34" t="inlineStr">
        <is>
          <t>Do not assume GET /api/audit-events without controller confirmation</t>
        </is>
      </c>
      <c r="N35" s="34" t="inlineStr">
        <is>
          <t>Audit records displayed if exposed by service</t>
        </is>
      </c>
      <c r="O35" s="34" t="inlineStr">
        <is>
          <t>Policy submission and risk mitigation backend workflows integrate with NotificationAuditClient/service</t>
        </is>
      </c>
      <c r="P35" s="34" t="inlineStr">
        <is>
          <t>Must</t>
        </is>
      </c>
      <c r="Q35" s="34" t="inlineStr">
        <is>
          <t>REQ-13</t>
        </is>
      </c>
    </row>
    <row r="36" ht="72" customHeight="1" s="25">
      <c r="A36" s="34" t="inlineStr">
        <is>
          <t>J13</t>
        </is>
      </c>
      <c r="B36" s="34" t="inlineStr">
        <is>
          <t>Review admin ROI dashboard</t>
        </is>
      </c>
      <c r="C36" s="34" t="inlineStr">
        <is>
          <t>Admin analytics</t>
        </is>
      </c>
      <c r="D36" s="34" t="inlineStr">
        <is>
          <t>ADMIN</t>
        </is>
      </c>
      <c r="E36" s="34" t="inlineStr">
        <is>
          <t>UNDERWRITER</t>
        </is>
      </c>
      <c r="F36" s="34" t="inlineStr">
        <is>
          <t>Review premium revenue, claims-to-premium ratio and profit indicators</t>
        </is>
      </c>
      <c r="G36" s="34" t="n">
        <v>1</v>
      </c>
      <c r="H36" s="34" t="inlineStr">
        <is>
          <t>Open dashboard</t>
        </is>
      </c>
      <c r="I36" s="34" t="inlineStr">
        <is>
          <t>Admin ROI dashboard</t>
        </is>
      </c>
      <c r="J36" s="34" t="inlineStr">
        <is>
          <t>Analytics endpoint and configured gateway route</t>
        </is>
      </c>
      <c r="K36" s="34" t="inlineStr">
        <is>
          <t>GET /api/admin/analytics/dashboard</t>
        </is>
      </c>
      <c r="L36" s="34" t="inlineStr">
        <is>
          <t>ADMIN only</t>
        </is>
      </c>
      <c r="M36" s="34" t="inlineStr">
        <is>
          <t>Gateway route/service target must be configured; unavailable endpoint shows error</t>
        </is>
      </c>
      <c r="N36" s="34" t="inlineStr">
        <is>
          <t>Dashboard metrics displayed</t>
        </is>
      </c>
      <c r="O36" s="34" t="inlineStr">
        <is>
          <t>Timestamp/data-source labeling recommended</t>
        </is>
      </c>
      <c r="P36" s="34" t="inlineStr">
        <is>
          <t>Must</t>
        </is>
      </c>
      <c r="Q36" s="34" t="inlineStr">
        <is>
          <t>REQ-14</t>
        </is>
      </c>
    </row>
    <row r="37" ht="72" customHeight="1" s="25">
      <c r="A37" s="34" t="inlineStr">
        <is>
          <t>J13</t>
        </is>
      </c>
      <c r="B37" s="34" t="inlineStr">
        <is>
          <t>Review admin ROI dashboard</t>
        </is>
      </c>
      <c r="C37" s="34" t="inlineStr">
        <is>
          <t>Admin analytics</t>
        </is>
      </c>
      <c r="D37" s="34" t="inlineStr">
        <is>
          <t>ADMIN</t>
        </is>
      </c>
      <c r="E37" s="34" t="inlineStr">
        <is>
          <t>UNDERWRITER</t>
        </is>
      </c>
      <c r="F37" s="34" t="inlineStr">
        <is>
          <t>Review premium revenue, claims-to-premium ratio and profit indicators</t>
        </is>
      </c>
      <c r="G37" s="34" t="n">
        <v>2</v>
      </c>
      <c r="H37" s="34" t="inlineStr">
        <is>
          <t>Interpret premium metrics</t>
        </is>
      </c>
      <c r="I37" s="34" t="inlineStr">
        <is>
          <t>ROI KPI cards/charts</t>
        </is>
      </c>
      <c r="J37" s="34" t="inlineStr">
        <is>
          <t>Analytics backend</t>
        </is>
      </c>
      <c r="K37" s="34" t="inlineStr">
        <is>
          <t>Dashboard response aggregation</t>
        </is>
      </c>
      <c r="L37" s="34" t="inlineStr">
        <is>
          <t>Saved implementation groups policy premium amounts by period; do not claim the dashboard is based on verified payment transactions unless the backend explicitly uses payment records</t>
        </is>
      </c>
      <c r="M37" s="34" t="inlineStr">
        <is>
          <t>No data or division by zero → explicit empty/unavailable state</t>
        </is>
      </c>
      <c r="N37" s="34" t="inlineStr">
        <is>
          <t>Premium-related KPI shown with correct caveat</t>
        </is>
      </c>
      <c r="O37" s="34" t="inlineStr">
        <is>
          <t>Dashboard generation time if supplied</t>
        </is>
      </c>
      <c r="P37" s="34" t="inlineStr">
        <is>
          <t>Must</t>
        </is>
      </c>
      <c r="Q37" s="34" t="inlineStr">
        <is>
          <t>REQ-14</t>
        </is>
      </c>
    </row>
    <row r="38" ht="72" customHeight="1" s="25">
      <c r="A38" s="34" t="inlineStr">
        <is>
          <t>J14</t>
        </is>
      </c>
      <c r="B38" s="34" t="inlineStr">
        <is>
          <t>Enforce RBAC and ownership</t>
        </is>
      </c>
      <c r="C38" s="34" t="inlineStr">
        <is>
          <t>Security governance</t>
        </is>
      </c>
      <c r="D38" s="34" t="inlineStr">
        <is>
          <t>All roles</t>
        </is>
      </c>
      <c r="E38" s="34" t="inlineStr">
        <is>
          <t>Admin</t>
        </is>
      </c>
      <c r="F38" s="34" t="inlineStr">
        <is>
          <t>Ensure backend blocks unauthorized operations</t>
        </is>
      </c>
      <c r="G38" s="34" t="n">
        <v>1</v>
      </c>
      <c r="H38" s="34" t="inlineStr">
        <is>
          <t>Use allowed operation</t>
        </is>
      </c>
      <c r="I38" s="34" t="inlineStr">
        <is>
          <t>Role-aware Angular UI</t>
        </is>
      </c>
      <c r="J38" s="34" t="inlineStr">
        <is>
          <t>Gateway + owning service</t>
        </is>
      </c>
      <c r="K38" s="34" t="inlineStr">
        <is>
          <t>Actual endpoint for requested workflow</t>
        </is>
      </c>
      <c r="L38" s="34" t="inlineStr">
        <is>
          <t>Angular controls improve usability; backend remains authoritative</t>
        </is>
      </c>
      <c r="M38" s="34" t="inlineStr">
        <is>
          <t>401 unauthenticated; 403 forbidden; no unauthorized mutation</t>
        </is>
      </c>
      <c r="N38" s="34" t="inlineStr">
        <is>
          <t>Permitted action succeeds</t>
        </is>
      </c>
      <c r="O38" s="34" t="inlineStr">
        <is>
          <t>Denied attempts logged if configured</t>
        </is>
      </c>
      <c r="P38" s="34" t="inlineStr">
        <is>
          <t>Must</t>
        </is>
      </c>
      <c r="Q38" s="34" t="inlineStr">
        <is>
          <t>REQ-02</t>
        </is>
      </c>
    </row>
    <row r="39" ht="72" customHeight="1" s="25">
      <c r="A39" s="34" t="inlineStr">
        <is>
          <t>J14</t>
        </is>
      </c>
      <c r="B39" s="34" t="inlineStr">
        <is>
          <t>Enforce RBAC and ownership</t>
        </is>
      </c>
      <c r="C39" s="34" t="inlineStr">
        <is>
          <t>Security governance</t>
        </is>
      </c>
      <c r="D39" s="34" t="inlineStr">
        <is>
          <t>All roles</t>
        </is>
      </c>
      <c r="E39" s="34" t="inlineStr">
        <is>
          <t>Admin</t>
        </is>
      </c>
      <c r="F39" s="34" t="inlineStr">
        <is>
          <t>Ensure backend blocks unauthorized operations</t>
        </is>
      </c>
      <c r="G39" s="34" t="n">
        <v>2</v>
      </c>
      <c r="H39" s="34" t="inlineStr">
        <is>
          <t>Attempt restricted operation</t>
        </is>
      </c>
      <c r="I39" s="34" t="inlineStr">
        <is>
          <t>Direct API call / route</t>
        </is>
      </c>
      <c r="J39" s="34" t="inlineStr">
        <is>
          <t>Owning microservice</t>
        </is>
      </c>
      <c r="K39" s="34" t="inlineStr">
        <is>
          <t>Same endpoint with wrong role or record owner</t>
        </is>
      </c>
      <c r="L39" s="34" t="inlineStr">
        <is>
          <t>Mitigation create: RISK_ENGINEER; mitigation status update: ADMIN/UNDERWRITER/RISK_ENGINEER; risk assessment create: RISK_ENGINEER; payment scoped to policy owner/role; policy submit/status enforced by backend</t>
        </is>
      </c>
      <c r="M39" s="34" t="inlineStr">
        <is>
          <t>Reject request and leave persisted data unchanged</t>
        </is>
      </c>
      <c r="N39" s="34" t="inlineStr">
        <is>
          <t>Unauthorized data change prevented</t>
        </is>
      </c>
      <c r="O39" s="34" t="inlineStr">
        <is>
          <t>Security event where configured</t>
        </is>
      </c>
      <c r="P39" s="34" t="inlineStr">
        <is>
          <t>Must</t>
        </is>
      </c>
      <c r="Q39" s="34" t="inlineStr">
        <is>
          <t>REQ-02</t>
        </is>
      </c>
    </row>
    <row r="40" ht="72" customHeight="1" s="25">
      <c r="A40" s="34" t="inlineStr">
        <is>
          <t>J15</t>
        </is>
      </c>
      <c r="B40" s="34" t="inlineStr">
        <is>
          <t>Use existing claims and recovery module</t>
        </is>
      </c>
      <c r="C40" s="34" t="inlineStr">
        <is>
          <t>Claims/recovery</t>
        </is>
      </c>
      <c r="D40" s="34" t="inlineStr">
        <is>
          <t>CLAIMS_ADJUSTER</t>
        </is>
      </c>
      <c r="E40" s="34" t="inlineStr">
        <is>
          <t>Admin / business owner per actual rules</t>
        </is>
      </c>
      <c r="F40" s="34" t="inlineStr">
        <is>
          <t>Handle existing claim/recovery records without expanding project scope</t>
        </is>
      </c>
      <c r="G40" s="34" t="n">
        <v>1</v>
      </c>
      <c r="H40" s="34" t="inlineStr">
        <is>
          <t>Open claims area</t>
        </is>
      </c>
      <c r="I40" s="34" t="inlineStr">
        <is>
          <t>Claims UI</t>
        </is>
      </c>
      <c r="J40" s="34" t="inlineStr">
        <is>
          <t>Claims Recovery service (8085)</t>
        </is>
      </c>
      <c r="K40" s="34" t="inlineStr">
        <is>
          <t>Exact claim endpoints must be taken from current ClaimsController; not inferred in this mapping</t>
        </is>
      </c>
      <c r="L40" s="34" t="inlineStr">
        <is>
          <t>Use existing role and ownership rules</t>
        </is>
      </c>
      <c r="M40" s="34" t="inlineStr">
        <is>
          <t>Unavailable claims API shown as an error</t>
        </is>
      </c>
      <c r="N40" s="34" t="inlineStr">
        <is>
          <t>Existing claim records/workflow available</t>
        </is>
      </c>
      <c r="O40" s="34" t="inlineStr">
        <is>
          <t>Audit/notification according to existing implementation</t>
        </is>
      </c>
      <c r="P40" s="34" t="inlineStr">
        <is>
          <t>Should</t>
        </is>
      </c>
      <c r="Q40" s="34" t="inlineStr">
        <is>
          <t>REQ-15</t>
        </is>
      </c>
    </row>
    <row r="41" ht="60" customHeight="1" s="25"/>
    <row r="42" ht="60" customHeight="1" s="25"/>
    <row r="43" ht="60" customHeight="1" s="25"/>
    <row r="44" ht="60" customHeight="1" s="25"/>
    <row r="45" ht="60" customHeight="1" s="25"/>
    <row r="46" ht="60" customHeight="1" s="25"/>
    <row r="47" ht="60" customHeight="1" s="25"/>
    <row r="48" ht="60" customHeight="1" s="25"/>
  </sheetData>
  <autoFilter ref="A4:Q40"/>
  <mergeCells count="3">
    <mergeCell ref="A3:Q3"/>
    <mergeCell ref="A2:Q2"/>
    <mergeCell ref="A1:Q1"/>
  </mergeCell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I20"/>
  <sheetViews>
    <sheetView showGridLines="0" workbookViewId="0">
      <pane ySplit="1" topLeftCell="A2" activePane="bottomLeft" state="frozen"/>
      <selection pane="bottomLeft" activeCell="A1" sqref="A1"/>
    </sheetView>
  </sheetViews>
  <sheetFormatPr baseColWidth="8" defaultRowHeight="15"/>
  <cols>
    <col width="31" customWidth="1" style="25" min="1" max="2"/>
    <col width="13" customWidth="1" style="25" min="2" max="2"/>
    <col width="16" customWidth="1" style="25" min="3" max="3"/>
    <col width="24" customWidth="1" style="25" min="4" max="4"/>
    <col width="31" customWidth="1" style="25" min="5" max="5"/>
    <col width="38" customWidth="1" style="25" min="6" max="6"/>
    <col width="43" customWidth="1" style="25" min="7" max="7"/>
    <col width="20" customWidth="1" style="25" min="8" max="8"/>
    <col width="34" customWidth="1" style="25" min="9" max="9"/>
  </cols>
  <sheetData>
    <row r="1" ht="30" customHeight="1" s="25">
      <c r="A1" s="58" t="inlineStr">
        <is>
          <t>Microservice Communication Matrix</t>
        </is>
      </c>
      <c r="B1" s="59" t="n"/>
      <c r="C1" s="59" t="n"/>
      <c r="D1" s="59" t="n"/>
      <c r="E1" s="59" t="n"/>
      <c r="F1" s="59" t="n"/>
      <c r="G1" s="59" t="n"/>
      <c r="H1" s="59" t="n"/>
      <c r="I1" s="59" t="n"/>
    </row>
    <row r="2" ht="32.1" customHeight="1" s="25">
      <c r="A2" s="60" t="inlineStr">
        <is>
          <t>Use synchronous calls only when the user response needs immediate data. Use asynchronous events for notifications, analytics, audit, and eventual updates.</t>
        </is>
      </c>
      <c r="B2" s="59" t="n"/>
      <c r="C2" s="59" t="n"/>
      <c r="D2" s="59" t="n"/>
      <c r="E2" s="59" t="n"/>
      <c r="F2" s="59" t="n"/>
      <c r="G2" s="59" t="n"/>
      <c r="H2" s="59" t="n"/>
      <c r="I2" s="59" t="n"/>
    </row>
    <row r="3">
      <c r="A3" s="18" t="n"/>
      <c r="B3" s="18" t="n"/>
      <c r="C3" s="18" t="n"/>
      <c r="D3" s="18" t="n"/>
      <c r="E3" s="18" t="n"/>
      <c r="F3" s="18" t="n"/>
      <c r="G3" s="18" t="n"/>
      <c r="H3" s="18" t="n"/>
      <c r="I3" s="18" t="n"/>
    </row>
    <row r="4" ht="33.95" customHeight="1" s="25">
      <c r="A4" s="42" t="inlineStr">
        <is>
          <t>Source Service</t>
        </is>
      </c>
      <c r="B4" s="42" t="inlineStr">
        <is>
          <t>Target Service</t>
        </is>
      </c>
      <c r="C4" s="42" t="inlineStr">
        <is>
          <t>Mode</t>
        </is>
      </c>
      <c r="D4" s="42" t="inlineStr">
        <is>
          <t>Protocol / Technology</t>
        </is>
      </c>
      <c r="E4" s="42" t="inlineStr">
        <is>
          <t>Trigger</t>
        </is>
      </c>
      <c r="F4" s="42" t="inlineStr">
        <is>
          <t>Payload / Contract</t>
        </is>
      </c>
      <c r="G4" s="42" t="inlineStr">
        <is>
          <t>Failure Handling</t>
        </is>
      </c>
      <c r="H4" s="42" t="inlineStr">
        <is>
          <t>Consistency</t>
        </is>
      </c>
      <c r="I4" s="42" t="inlineStr">
        <is>
          <t>Example Event / Call</t>
        </is>
      </c>
    </row>
    <row r="5" ht="75.95" customHeight="1" s="25">
      <c r="A5" s="34" t="inlineStr">
        <is>
          <t>Reactive API Gateway</t>
        </is>
      </c>
      <c r="B5" s="34" t="inlineStr">
        <is>
          <t>All domain services</t>
        </is>
      </c>
      <c r="C5" s="44" t="inlineStr">
        <is>
          <t>Synchronous</t>
        </is>
      </c>
      <c r="D5" s="34" t="inlineStr">
        <is>
          <t>HTTP through service discovery</t>
        </is>
      </c>
      <c r="E5" s="34" t="inlineStr">
        <is>
          <t>Every client request</t>
        </is>
      </c>
      <c r="F5" s="34" t="inlineStr">
        <is>
          <t>JWT, headers, request body</t>
        </is>
      </c>
      <c r="G5" s="34" t="inlineStr">
        <is>
          <t>Gateway timeout; return standard error</t>
        </is>
      </c>
      <c r="H5" s="34" t="inlineStr">
        <is>
          <t>Immediate</t>
        </is>
      </c>
      <c r="I5" s="34" t="inlineStr">
        <is>
          <t>Route /api/claims/** to Claims Service</t>
        </is>
      </c>
    </row>
    <row r="6" ht="75.95" customHeight="1" s="25">
      <c r="A6" s="34" t="inlineStr">
        <is>
          <t>All microservices</t>
        </is>
      </c>
      <c r="B6" s="34" t="inlineStr">
        <is>
          <t>Eureka Discovery Server</t>
        </is>
      </c>
      <c r="C6" s="44" t="inlineStr">
        <is>
          <t>Infrastructure</t>
        </is>
      </c>
      <c r="D6" s="34" t="inlineStr">
        <is>
          <t>Eureka registration/heartbeat</t>
        </is>
      </c>
      <c r="E6" s="34" t="inlineStr">
        <is>
          <t>Startup and heartbeat</t>
        </is>
      </c>
      <c r="F6" s="34" t="inlineStr">
        <is>
          <t>Service name, instance, health</t>
        </is>
      </c>
      <c r="G6" s="34" t="inlineStr">
        <is>
          <t>Cached registry; restart/re-register</t>
        </is>
      </c>
      <c r="H6" s="34" t="inlineStr">
        <is>
          <t>Registry eventual</t>
        </is>
      </c>
      <c r="I6" s="34" t="inlineStr">
        <is>
          <t>CLAIMS-SERVICE registration</t>
        </is>
      </c>
    </row>
    <row r="7" ht="75.95" customHeight="1" s="25">
      <c r="A7" s="34" t="inlineStr">
        <is>
          <t>Underwriting &amp; Quote</t>
        </is>
      </c>
      <c r="B7" s="34" t="inlineStr">
        <is>
          <t>Business Profile</t>
        </is>
      </c>
      <c r="C7" s="44" t="inlineStr">
        <is>
          <t>Synchronous</t>
        </is>
      </c>
      <c r="D7" s="34" t="inlineStr">
        <is>
          <t>WebClient HTTP</t>
        </is>
      </c>
      <c r="E7" s="34" t="inlineStr">
        <is>
          <t>Assess application</t>
        </is>
      </c>
      <c r="F7" s="34" t="inlineStr">
        <is>
          <t>Business exposure summary</t>
        </is>
      </c>
      <c r="G7" s="34" t="inlineStr">
        <is>
          <t>Timeout, circuit breaker, no synthetic fallback for decisions</t>
        </is>
      </c>
      <c r="H7" s="34" t="inlineStr">
        <is>
          <t>Immediate read</t>
        </is>
      </c>
      <c r="I7" s="34" t="inlineStr">
        <is>
          <t>GET internal business summary</t>
        </is>
      </c>
    </row>
    <row r="8" ht="75.95" customHeight="1" s="25">
      <c r="A8" s="34" t="inlineStr">
        <is>
          <t>Underwriting &amp; Quote</t>
        </is>
      </c>
      <c r="B8" s="34" t="inlineStr">
        <is>
          <t>Risk Twin</t>
        </is>
      </c>
      <c r="C8" s="44" t="inlineStr">
        <is>
          <t>Synchronous</t>
        </is>
      </c>
      <c r="D8" s="34" t="inlineStr">
        <is>
          <t>WebClient HTTP</t>
        </is>
      </c>
      <c r="E8" s="34" t="inlineStr">
        <is>
          <t>Risk-aware quote/review</t>
        </is>
      </c>
      <c r="F8" s="34" t="inlineStr">
        <is>
          <t>Scores, kill switches, open controls</t>
        </is>
      </c>
      <c r="G8" s="34" t="inlineStr">
        <is>
          <t>Timeout; mark risk data unavailable and require review</t>
        </is>
      </c>
      <c r="H8" s="34" t="inlineStr">
        <is>
          <t>Immediate read</t>
        </is>
      </c>
      <c r="I8" s="34" t="inlineStr">
        <is>
          <t>GET twin underwriting summary</t>
        </is>
      </c>
    </row>
    <row r="9" ht="75.95" customHeight="1" s="25">
      <c r="A9" s="34" t="inlineStr">
        <is>
          <t>Underwriting &amp; Quote</t>
        </is>
      </c>
      <c r="B9" s="34" t="inlineStr">
        <is>
          <t>Policy</t>
        </is>
      </c>
      <c r="C9" s="44" t="inlineStr">
        <is>
          <t>Synchronous command</t>
        </is>
      </c>
      <c r="D9" s="34" t="inlineStr">
        <is>
          <t>WebClient HTTP</t>
        </is>
      </c>
      <c r="E9" s="34" t="inlineStr">
        <is>
          <t>Approved application issues policy</t>
        </is>
      </c>
      <c r="F9" s="34" t="inlineStr">
        <is>
          <t>Application decision and terms</t>
        </is>
      </c>
      <c r="G9" s="34" t="inlineStr">
        <is>
          <t>Idempotency key; compensation on failure</t>
        </is>
      </c>
      <c r="H9" s="34" t="inlineStr">
        <is>
          <t>Saga</t>
        </is>
      </c>
      <c r="I9" s="34" t="inlineStr">
        <is>
          <t>Create policy from application</t>
        </is>
      </c>
    </row>
    <row r="10" ht="75.95" customHeight="1" s="25">
      <c r="A10" s="34" t="inlineStr">
        <is>
          <t>Policy</t>
        </is>
      </c>
      <c r="B10" s="34" t="inlineStr">
        <is>
          <t>Business Profile</t>
        </is>
      </c>
      <c r="C10" s="44" t="inlineStr">
        <is>
          <t>Synchronous</t>
        </is>
      </c>
      <c r="D10" s="34" t="inlineStr">
        <is>
          <t>WebClient HTTP</t>
        </is>
      </c>
      <c r="E10" s="34" t="inlineStr">
        <is>
          <t>Exposure drift review</t>
        </is>
      </c>
      <c r="F10" s="34" t="inlineStr">
        <is>
          <t>Policy-time and current profile</t>
        </is>
      </c>
      <c r="G10" s="34" t="inlineStr">
        <is>
          <t>Circuit breaker; defer review if unavailable</t>
        </is>
      </c>
      <c r="H10" s="34" t="inlineStr">
        <is>
          <t>Immediate read</t>
        </is>
      </c>
      <c r="I10" s="34" t="inlineStr">
        <is>
          <t>Compare exposure snapshots</t>
        </is>
      </c>
    </row>
    <row r="11" ht="75.95" customHeight="1" s="25">
      <c r="A11" s="34" t="inlineStr">
        <is>
          <t>Risk Twin</t>
        </is>
      </c>
      <c r="B11" s="34" t="inlineStr">
        <is>
          <t>Business Profile</t>
        </is>
      </c>
      <c r="C11" s="44" t="inlineStr">
        <is>
          <t>Synchronous</t>
        </is>
      </c>
      <c r="D11" s="34" t="inlineStr">
        <is>
          <t>WebClient HTTP</t>
        </is>
      </c>
      <c r="E11" s="34" t="inlineStr">
        <is>
          <t>Recalculate twin</t>
        </is>
      </c>
      <c r="F11" s="34" t="inlineStr">
        <is>
          <t>Assets, dependencies, revenue, employees</t>
        </is>
      </c>
      <c r="G11" s="34" t="inlineStr">
        <is>
          <t>Timeout; retain last known score with stale flag</t>
        </is>
      </c>
      <c r="H11" s="34" t="inlineStr">
        <is>
          <t>Immediate read + cached snapshot</t>
        </is>
      </c>
      <c r="I11" s="34" t="inlineStr">
        <is>
          <t>Get twin input snapshot</t>
        </is>
      </c>
    </row>
    <row r="12" ht="75.95" customHeight="1" s="25">
      <c r="A12" s="34" t="inlineStr">
        <is>
          <t>Risk Event &amp; Simulation</t>
        </is>
      </c>
      <c r="B12" s="34" t="inlineStr">
        <is>
          <t>Risk Twin</t>
        </is>
      </c>
      <c r="C12" s="44" t="inlineStr">
        <is>
          <t>Synchronous</t>
        </is>
      </c>
      <c r="D12" s="34" t="inlineStr">
        <is>
          <t>WebClient HTTP</t>
        </is>
      </c>
      <c r="E12" s="34" t="inlineStr">
        <is>
          <t>Run collision simulation</t>
        </is>
      </c>
      <c r="F12" s="34" t="inlineStr">
        <is>
          <t>Current twin and dependencies</t>
        </is>
      </c>
      <c r="G12" s="34" t="inlineStr">
        <is>
          <t>Circuit breaker; simulation fails clearly</t>
        </is>
      </c>
      <c r="H12" s="34" t="inlineStr">
        <is>
          <t>Immediate</t>
        </is>
      </c>
      <c r="I12" s="34" t="inlineStr">
        <is>
          <t>Calculate compound impact</t>
        </is>
      </c>
    </row>
    <row r="13" ht="75.95" customHeight="1" s="25">
      <c r="A13" s="34" t="inlineStr">
        <is>
          <t>Risk Event &amp; Simulation</t>
        </is>
      </c>
      <c r="B13" s="34" t="inlineStr">
        <is>
          <t>Prevention &amp; Risk Engineering</t>
        </is>
      </c>
      <c r="C13" s="43" t="inlineStr">
        <is>
          <t>Asynchronous</t>
        </is>
      </c>
      <c r="D13" s="34" t="inlineStr">
        <is>
          <t>RabbitMQ/Kafka</t>
        </is>
      </c>
      <c r="E13" s="34" t="inlineStr">
        <is>
          <t>Critical event persisted</t>
        </is>
      </c>
      <c r="F13" s="34" t="inlineStr">
        <is>
          <t>RiskEventCreated</t>
        </is>
      </c>
      <c r="G13" s="34" t="inlineStr">
        <is>
          <t>Dead-letter queue and replay</t>
        </is>
      </c>
      <c r="H13" s="34" t="inlineStr">
        <is>
          <t>Eventual</t>
        </is>
      </c>
      <c r="I13" s="34" t="inlineStr">
        <is>
          <t>risk.event.created.v1</t>
        </is>
      </c>
    </row>
    <row r="14" ht="75.95" customHeight="1" s="25">
      <c r="A14" s="34" t="inlineStr">
        <is>
          <t>Prevention &amp; Risk Engineering</t>
        </is>
      </c>
      <c r="B14" s="34" t="inlineStr">
        <is>
          <t>Risk Twin</t>
        </is>
      </c>
      <c r="C14" s="44" t="inlineStr">
        <is>
          <t>Synchronous command</t>
        </is>
      </c>
      <c r="D14" s="34" t="inlineStr">
        <is>
          <t>WebClient HTTP</t>
        </is>
      </c>
      <c r="E14" s="34" t="inlineStr">
        <is>
          <t>Evidence verified / control expired</t>
        </is>
      </c>
      <c r="F14" s="34" t="inlineStr">
        <is>
          <t>Verified control delta</t>
        </is>
      </c>
      <c r="G14" s="34" t="inlineStr">
        <is>
          <t>Idempotent recalculation command</t>
        </is>
      </c>
      <c r="H14" s="34" t="inlineStr">
        <is>
          <t>Immediate after verification</t>
        </is>
      </c>
      <c r="I14" s="34" t="inlineStr">
        <is>
          <t>Recalculate affected dimension</t>
        </is>
      </c>
    </row>
    <row r="15" ht="75.95" customHeight="1" s="25">
      <c r="A15" s="34" t="inlineStr">
        <is>
          <t>Claims</t>
        </is>
      </c>
      <c r="B15" s="34" t="inlineStr">
        <is>
          <t>Policy</t>
        </is>
      </c>
      <c r="C15" s="44" t="inlineStr">
        <is>
          <t>Synchronous</t>
        </is>
      </c>
      <c r="D15" s="34" t="inlineStr">
        <is>
          <t>WebClient HTTP</t>
        </is>
      </c>
      <c r="E15" s="34" t="inlineStr">
        <is>
          <t>FNOL and coverage review</t>
        </is>
      </c>
      <c r="F15" s="34" t="inlineStr">
        <is>
          <t>Policy, coverages, deductible, term</t>
        </is>
      </c>
      <c r="G15" s="34" t="inlineStr">
        <is>
          <t>No fallback for final review; manual pending status</t>
        </is>
      </c>
      <c r="H15" s="34" t="inlineStr">
        <is>
          <t>Immediate</t>
        </is>
      </c>
      <c r="I15" s="34" t="inlineStr">
        <is>
          <t>Get policy coverage snapshot</t>
        </is>
      </c>
    </row>
    <row r="16" ht="75.95" customHeight="1" s="25">
      <c r="A16" s="34" t="inlineStr">
        <is>
          <t>Claims</t>
        </is>
      </c>
      <c r="B16" s="34" t="inlineStr">
        <is>
          <t>Business Profile</t>
        </is>
      </c>
      <c r="C16" s="44" t="inlineStr">
        <is>
          <t>Synchronous</t>
        </is>
      </c>
      <c r="D16" s="34" t="inlineStr">
        <is>
          <t>WebClient HTTP</t>
        </is>
      </c>
      <c r="E16" s="34" t="inlineStr">
        <is>
          <t>FNOL prefill / asset validation</t>
        </is>
      </c>
      <c r="F16" s="34" t="inlineStr">
        <is>
          <t>Business, location, asset</t>
        </is>
      </c>
      <c r="G16" s="34" t="inlineStr">
        <is>
          <t>Timeout; allow draft but block submit if critical data missing</t>
        </is>
      </c>
      <c r="H16" s="34" t="inlineStr">
        <is>
          <t>Immediate</t>
        </is>
      </c>
      <c r="I16" s="34" t="inlineStr">
        <is>
          <t>Validate affected asset</t>
        </is>
      </c>
    </row>
    <row r="17" ht="75.95" customHeight="1" s="25">
      <c r="A17" s="34" t="inlineStr">
        <is>
          <t>Claims</t>
        </is>
      </c>
      <c r="B17" s="34" t="inlineStr">
        <is>
          <t>Risk Twin</t>
        </is>
      </c>
      <c r="C17" s="44" t="inlineStr">
        <is>
          <t>Synchronous</t>
        </is>
      </c>
      <c r="D17" s="34" t="inlineStr">
        <is>
          <t>WebClient HTTP</t>
        </is>
      </c>
      <c r="E17" s="34" t="inlineStr">
        <is>
          <t>Incident reconstruction</t>
        </is>
      </c>
      <c r="F17" s="34" t="inlineStr">
        <is>
          <t>Events, scores, controls</t>
        </is>
      </c>
      <c r="G17" s="34" t="inlineStr">
        <is>
          <t>Use last known snapshot with stale marker</t>
        </is>
      </c>
      <c r="H17" s="34" t="inlineStr">
        <is>
          <t>Immediate read</t>
        </is>
      </c>
      <c r="I17" s="34" t="inlineStr">
        <is>
          <t>Get pre-loss twin snapshot</t>
        </is>
      </c>
    </row>
    <row r="18" ht="75.95" customHeight="1" s="25">
      <c r="A18" s="34" t="inlineStr">
        <is>
          <t>Claims</t>
        </is>
      </c>
      <c r="B18" s="34" t="inlineStr">
        <is>
          <t>Recovery &amp; Renewal</t>
        </is>
      </c>
      <c r="C18" s="43" t="inlineStr">
        <is>
          <t>Asynchronous</t>
        </is>
      </c>
      <c r="D18" s="34" t="inlineStr">
        <is>
          <t>RabbitMQ/Kafka</t>
        </is>
      </c>
      <c r="E18" s="34" t="inlineStr">
        <is>
          <t>Claim decided or closed</t>
        </is>
      </c>
      <c r="F18" s="34" t="inlineStr">
        <is>
          <t>ClaimDecisionRecorded / ClaimClosed</t>
        </is>
      </c>
      <c r="G18" s="34" t="inlineStr">
        <is>
          <t>DLQ, retry consumer, idempotent handler</t>
        </is>
      </c>
      <c r="H18" s="34" t="inlineStr">
        <is>
          <t>Eventual</t>
        </is>
      </c>
      <c r="I18" s="34" t="inlineStr">
        <is>
          <t>claim.closed.v1</t>
        </is>
      </c>
    </row>
    <row r="19" ht="75.95" customHeight="1" s="25">
      <c r="A19" s="34" t="inlineStr">
        <is>
          <t>All domain services</t>
        </is>
      </c>
      <c r="B19" s="34" t="inlineStr">
        <is>
          <t>Notification</t>
        </is>
      </c>
      <c r="C19" s="43" t="inlineStr">
        <is>
          <t>Asynchronous</t>
        </is>
      </c>
      <c r="D19" s="34" t="inlineStr">
        <is>
          <t>RabbitMQ/Kafka</t>
        </is>
      </c>
      <c r="E19" s="34" t="inlineStr">
        <is>
          <t>Customer/staff action required</t>
        </is>
      </c>
      <c r="F19" s="34" t="inlineStr">
        <is>
          <t>NotificationRequested</t>
        </is>
      </c>
      <c r="G19" s="34" t="inlineStr">
        <is>
          <t>Retry with DLQ; domain transaction unaffected</t>
        </is>
      </c>
      <c r="H19" s="34" t="inlineStr">
        <is>
          <t>Eventual</t>
        </is>
      </c>
      <c r="I19" s="34" t="inlineStr">
        <is>
          <t>notification.requested.v1</t>
        </is>
      </c>
    </row>
    <row r="20" ht="75.95" customHeight="1" s="25">
      <c r="A20" s="34" t="inlineStr">
        <is>
          <t>All domain services</t>
        </is>
      </c>
      <c r="B20" s="34" t="inlineStr">
        <is>
          <t>Audit &amp; Analytics</t>
        </is>
      </c>
      <c r="C20" s="43" t="inlineStr">
        <is>
          <t>Asynchronous</t>
        </is>
      </c>
      <c r="D20" s="34" t="inlineStr">
        <is>
          <t>RabbitMQ/Kafka</t>
        </is>
      </c>
      <c r="E20" s="34" t="inlineStr">
        <is>
          <t>Every material state change</t>
        </is>
      </c>
      <c r="F20" s="34" t="inlineStr">
        <is>
          <t>DomainEvent envelope</t>
        </is>
      </c>
      <c r="G20" s="34" t="inlineStr">
        <is>
          <t>Outbox + replay; immutable consumer</t>
        </is>
      </c>
      <c r="H20" s="34" t="inlineStr">
        <is>
          <t>Eventual</t>
        </is>
      </c>
      <c r="I20" s="34" t="inlineStr">
        <is>
          <t>audit.domain-event.v1</t>
        </is>
      </c>
    </row>
  </sheetData>
  <autoFilter ref="A4:I20"/>
  <mergeCells count="2">
    <mergeCell ref="A1:I1"/>
    <mergeCell ref="A2:I2"/>
  </mergeCells>
  <pageMargins left="0.75" right="0.75" top="1" bottom="1" header="0.5" footer="0.5"/>
  <pageSetup fitToHeight="0"/>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I37"/>
  <sheetViews>
    <sheetView showGridLines="0" workbookViewId="0">
      <pane ySplit="1" topLeftCell="A2" activePane="bottomLeft" state="frozen"/>
      <selection pane="bottomLeft" activeCell="A1" sqref="A1"/>
    </sheetView>
  </sheetViews>
  <sheetFormatPr baseColWidth="8" defaultRowHeight="15"/>
  <cols>
    <col width="15" customWidth="1" style="25" min="1" max="1"/>
    <col width="17" customWidth="1" style="25" min="2" max="2"/>
    <col width="58" customWidth="1" style="25" min="3" max="3"/>
    <col width="12" customWidth="1" style="25" min="4" max="4"/>
    <col width="26" customWidth="1" style="25" min="5" max="5"/>
    <col width="37" customWidth="1" style="25" min="6" max="6"/>
    <col width="18" customWidth="1" style="25" min="7" max="8"/>
    <col width="13" customWidth="1" style="25" min="8" max="8"/>
    <col width="14" customWidth="1" style="25" min="9" max="9"/>
  </cols>
  <sheetData>
    <row r="1" ht="30" customHeight="1" s="25">
      <c r="A1" s="58" t="inlineStr">
        <is>
          <t>Requirements Register</t>
        </is>
      </c>
      <c r="B1" s="59" t="n"/>
      <c r="C1" s="59" t="n"/>
      <c r="D1" s="59" t="n"/>
      <c r="E1" s="59" t="n"/>
      <c r="F1" s="59" t="n"/>
      <c r="G1" s="59" t="n"/>
      <c r="H1" s="59" t="n"/>
      <c r="I1" s="59" t="n"/>
    </row>
    <row r="2" ht="32.1" customHeight="1" s="25">
      <c r="A2" s="60" t="inlineStr">
        <is>
          <t>Functional and non-functional requirements used as the source for RTM traceability.</t>
        </is>
      </c>
      <c r="B2" s="59" t="n"/>
      <c r="C2" s="59" t="n"/>
      <c r="D2" s="59" t="n"/>
      <c r="E2" s="59" t="n"/>
      <c r="F2" s="59" t="n"/>
      <c r="G2" s="59" t="n"/>
      <c r="H2" s="59" t="n"/>
      <c r="I2" s="59" t="n"/>
    </row>
    <row r="3">
      <c r="A3" s="18" t="n"/>
      <c r="B3" s="18" t="n"/>
      <c r="C3" s="18" t="n"/>
      <c r="D3" s="18" t="n"/>
      <c r="E3" s="18" t="n"/>
      <c r="F3" s="18" t="n"/>
      <c r="G3" s="18" t="n"/>
      <c r="H3" s="18" t="n"/>
      <c r="I3" s="18" t="n"/>
    </row>
    <row r="4" ht="33.95" customHeight="1" s="25">
      <c r="A4" s="42" t="inlineStr">
        <is>
          <t>Requirement ID</t>
        </is>
      </c>
      <c r="B4" s="42" t="inlineStr">
        <is>
          <t>Type</t>
        </is>
      </c>
      <c r="C4" s="42" t="inlineStr">
        <is>
          <t>Requirement</t>
        </is>
      </c>
      <c r="D4" s="42" t="inlineStr">
        <is>
          <t>Priority</t>
        </is>
      </c>
      <c r="E4" s="42" t="inlineStr">
        <is>
          <t>Owning Service(s)</t>
        </is>
      </c>
      <c r="F4" s="42" t="inlineStr">
        <is>
          <t>Endpoint IDs</t>
        </is>
      </c>
      <c r="G4" s="42" t="inlineStr">
        <is>
          <t>Journey IDs</t>
        </is>
      </c>
      <c r="H4" s="42" t="inlineStr">
        <is>
          <t>Test Case IDs</t>
        </is>
      </c>
      <c r="I4" s="42" t="inlineStr">
        <is>
          <t>Status</t>
        </is>
      </c>
    </row>
    <row r="5" ht="57.95" customHeight="1" s="25">
      <c r="A5" s="34" t="inlineStr">
        <is>
          <t>FR-AUTH-01</t>
        </is>
      </c>
      <c r="B5" s="34" t="inlineStr">
        <is>
          <t>Functional</t>
        </is>
      </c>
      <c r="C5" s="34" t="inlineStr">
        <is>
          <t>Users authenticate securely and receive role-based access</t>
        </is>
      </c>
      <c r="D5" s="53" t="inlineStr">
        <is>
          <t>Critical</t>
        </is>
      </c>
      <c r="E5" s="34" t="inlineStr">
        <is>
          <t>MS-01</t>
        </is>
      </c>
      <c r="F5" s="34" t="inlineStr">
        <is>
          <t>AUTH-01 to AUTH-04</t>
        </is>
      </c>
      <c r="G5" s="34" t="inlineStr">
        <is>
          <t>J01</t>
        </is>
      </c>
      <c r="H5" s="34" t="inlineStr">
        <is>
          <t>AT-01</t>
        </is>
      </c>
      <c r="I5" s="34" t="inlineStr">
        <is>
          <t>Implemented</t>
        </is>
      </c>
    </row>
    <row r="6" ht="57.95" customHeight="1" s="25">
      <c r="A6" s="34" t="inlineStr">
        <is>
          <t>FR-BUS-01</t>
        </is>
      </c>
      <c r="B6" s="34" t="inlineStr">
        <is>
          <t>Functional</t>
        </is>
      </c>
      <c r="C6" s="34" t="inlineStr">
        <is>
          <t>Owner creates and maintains business, locations, assets, and dependencies</t>
        </is>
      </c>
      <c r="D6" s="53" t="inlineStr">
        <is>
          <t>Critical</t>
        </is>
      </c>
      <c r="E6" s="34" t="inlineStr">
        <is>
          <t>MS-02</t>
        </is>
      </c>
      <c r="F6" s="34" t="inlineStr">
        <is>
          <t>BUS-01 to BUS-09</t>
        </is>
      </c>
      <c r="G6" s="34" t="inlineStr">
        <is>
          <t>J03</t>
        </is>
      </c>
      <c r="H6" s="34" t="inlineStr">
        <is>
          <t>AT-02</t>
        </is>
      </c>
      <c r="I6" s="34" t="inlineStr">
        <is>
          <t>Planned</t>
        </is>
      </c>
    </row>
    <row r="7" ht="57.95" customHeight="1" s="25">
      <c r="A7" s="34" t="inlineStr">
        <is>
          <t>FR-APP-01</t>
        </is>
      </c>
      <c r="B7" s="34" t="inlineStr">
        <is>
          <t>Functional</t>
        </is>
      </c>
      <c r="C7" s="34" t="inlineStr">
        <is>
          <t>Owner creates and submits an insurance application</t>
        </is>
      </c>
      <c r="D7" s="53" t="inlineStr">
        <is>
          <t>Critical</t>
        </is>
      </c>
      <c r="E7" s="34" t="inlineStr">
        <is>
          <t>MS-03</t>
        </is>
      </c>
      <c r="F7" s="34" t="inlineStr">
        <is>
          <t>APP-01, APP-02, APP-06</t>
        </is>
      </c>
      <c r="G7" s="34" t="inlineStr">
        <is>
          <t>J04</t>
        </is>
      </c>
      <c r="H7" s="34" t="inlineStr">
        <is>
          <t>AT-03</t>
        </is>
      </c>
      <c r="I7" s="34" t="inlineStr">
        <is>
          <t>Planned</t>
        </is>
      </c>
    </row>
    <row r="8" ht="57.95" customHeight="1" s="25">
      <c r="A8" s="34" t="inlineStr">
        <is>
          <t>FR-QTE-01</t>
        </is>
      </c>
      <c r="B8" s="34" t="inlineStr">
        <is>
          <t>Functional</t>
        </is>
      </c>
      <c r="C8" s="34" t="inlineStr">
        <is>
          <t>System recommends products and creates a clearly synthetic quote</t>
        </is>
      </c>
      <c r="D8" s="47" t="inlineStr">
        <is>
          <t>High</t>
        </is>
      </c>
      <c r="E8" s="34" t="inlineStr">
        <is>
          <t>MS-03</t>
        </is>
      </c>
      <c r="F8" s="34" t="inlineStr">
        <is>
          <t>APP-03 to APP-05</t>
        </is>
      </c>
      <c r="G8" s="34" t="inlineStr">
        <is>
          <t>J04</t>
        </is>
      </c>
      <c r="H8" s="34" t="inlineStr">
        <is>
          <t>AT-04</t>
        </is>
      </c>
      <c r="I8" s="34" t="inlineStr">
        <is>
          <t>Planned</t>
        </is>
      </c>
    </row>
    <row r="9" ht="57.95" customHeight="1" s="25">
      <c r="A9" s="34" t="inlineStr">
        <is>
          <t>FR-UW-01</t>
        </is>
      </c>
      <c r="B9" s="34" t="inlineStr">
        <is>
          <t>Functional</t>
        </is>
      </c>
      <c r="C9" s="34" t="inlineStr">
        <is>
          <t>Underwriter reviews, conditions, refers, and decides an application</t>
        </is>
      </c>
      <c r="D9" s="53" t="inlineStr">
        <is>
          <t>Critical</t>
        </is>
      </c>
      <c r="E9" s="34" t="inlineStr">
        <is>
          <t>MS-03</t>
        </is>
      </c>
      <c r="F9" s="34" t="inlineStr">
        <is>
          <t>UW-01 to UW-06</t>
        </is>
      </c>
      <c r="G9" s="34" t="inlineStr">
        <is>
          <t>J05</t>
        </is>
      </c>
      <c r="H9" s="34" t="inlineStr">
        <is>
          <t>AT-05</t>
        </is>
      </c>
      <c r="I9" s="34" t="inlineStr">
        <is>
          <t>Planned</t>
        </is>
      </c>
    </row>
    <row r="10" ht="57.95" customHeight="1" s="25">
      <c r="A10" s="34" t="inlineStr">
        <is>
          <t>FR-POL-01</t>
        </is>
      </c>
      <c r="B10" s="34" t="inlineStr">
        <is>
          <t>Functional</t>
        </is>
      </c>
      <c r="C10" s="34" t="inlineStr">
        <is>
          <t>Approved application produces a synthetic policy</t>
        </is>
      </c>
      <c r="D10" s="53" t="inlineStr">
        <is>
          <t>Critical</t>
        </is>
      </c>
      <c r="E10" s="34" t="inlineStr">
        <is>
          <t>MS-04</t>
        </is>
      </c>
      <c r="F10" s="34" t="inlineStr">
        <is>
          <t>POL-01 to POL-03</t>
        </is>
      </c>
      <c r="G10" s="34" t="inlineStr">
        <is>
          <t>J05</t>
        </is>
      </c>
      <c r="H10" s="34" t="inlineStr">
        <is>
          <t>AT-06</t>
        </is>
      </c>
      <c r="I10" s="34" t="inlineStr">
        <is>
          <t>Planned</t>
        </is>
      </c>
    </row>
    <row r="11" ht="57.95" customHeight="1" s="25">
      <c r="A11" s="34" t="inlineStr">
        <is>
          <t>FR-POL-02</t>
        </is>
      </c>
      <c r="B11" s="34" t="inlineStr">
        <is>
          <t>Functional</t>
        </is>
      </c>
      <c r="C11" s="34" t="inlineStr">
        <is>
          <t>Owner reports policy-period business changes and requests endorsements</t>
        </is>
      </c>
      <c r="D11" s="47" t="inlineStr">
        <is>
          <t>High</t>
        </is>
      </c>
      <c r="E11" s="34" t="inlineStr">
        <is>
          <t>MS-04</t>
        </is>
      </c>
      <c r="F11" s="34" t="inlineStr">
        <is>
          <t>POL-04, POL-05</t>
        </is>
      </c>
      <c r="G11" s="34" t="inlineStr">
        <is>
          <t>J06</t>
        </is>
      </c>
      <c r="H11" s="34" t="inlineStr">
        <is>
          <t>AT-07</t>
        </is>
      </c>
      <c r="I11" s="34" t="inlineStr">
        <is>
          <t>Planned</t>
        </is>
      </c>
    </row>
    <row r="12" ht="57.95" customHeight="1" s="25">
      <c r="A12" s="34" t="inlineStr">
        <is>
          <t>FR-DRIFT-01</t>
        </is>
      </c>
      <c r="B12" s="34" t="inlineStr">
        <is>
          <t>Functional</t>
        </is>
      </c>
      <c r="C12" s="34" t="inlineStr">
        <is>
          <t>System detects exposure-to-policy drift and refers human review</t>
        </is>
      </c>
      <c r="D12" s="47" t="inlineStr">
        <is>
          <t>High</t>
        </is>
      </c>
      <c r="E12" s="34" t="inlineStr">
        <is>
          <t>MS-04</t>
        </is>
      </c>
      <c r="F12" s="34" t="inlineStr">
        <is>
          <t>POL-06, POL-07</t>
        </is>
      </c>
      <c r="G12" s="34" t="inlineStr">
        <is>
          <t>J06, J14</t>
        </is>
      </c>
      <c r="H12" s="34" t="inlineStr">
        <is>
          <t>AT-08</t>
        </is>
      </c>
      <c r="I12" s="34" t="inlineStr">
        <is>
          <t>Planned</t>
        </is>
      </c>
    </row>
    <row r="13" ht="57.95" customHeight="1" s="25">
      <c r="A13" s="34" t="inlineStr">
        <is>
          <t>FR-TWN-01</t>
        </is>
      </c>
      <c r="B13" s="34" t="inlineStr">
        <is>
          <t>Functional</t>
        </is>
      </c>
      <c r="C13" s="34" t="inlineStr">
        <is>
          <t>System displays explainable multi-dimensional Business Survival Twin</t>
        </is>
      </c>
      <c r="D13" s="53" t="inlineStr">
        <is>
          <t>Critical</t>
        </is>
      </c>
      <c r="E13" s="34" t="inlineStr">
        <is>
          <t>MS-05</t>
        </is>
      </c>
      <c r="F13" s="34" t="inlineStr">
        <is>
          <t>TWN-01 to TWN-03</t>
        </is>
      </c>
      <c r="G13" s="34" t="inlineStr">
        <is>
          <t>J07</t>
        </is>
      </c>
      <c r="H13" s="34" t="inlineStr">
        <is>
          <t>AT-09</t>
        </is>
      </c>
      <c r="I13" s="34" t="inlineStr">
        <is>
          <t>Planned</t>
        </is>
      </c>
    </row>
    <row r="14" ht="57.95" customHeight="1" s="25">
      <c r="A14" s="34" t="inlineStr">
        <is>
          <t>FR-KILL-01</t>
        </is>
      </c>
      <c r="B14" s="34" t="inlineStr">
        <is>
          <t>Functional</t>
        </is>
      </c>
      <c r="C14" s="34" t="inlineStr">
        <is>
          <t>System identifies critical single points of business failure</t>
        </is>
      </c>
      <c r="D14" s="47" t="inlineStr">
        <is>
          <t>High</t>
        </is>
      </c>
      <c r="E14" s="34" t="inlineStr">
        <is>
          <t>MS-05</t>
        </is>
      </c>
      <c r="F14" s="34" t="inlineStr">
        <is>
          <t>TWN-04</t>
        </is>
      </c>
      <c r="G14" s="34" t="inlineStr">
        <is>
          <t>J07</t>
        </is>
      </c>
      <c r="H14" s="34" t="inlineStr">
        <is>
          <t>AT-10</t>
        </is>
      </c>
      <c r="I14" s="34" t="inlineStr">
        <is>
          <t>Planned</t>
        </is>
      </c>
    </row>
    <row r="15" ht="57.95" customHeight="1" s="25">
      <c r="A15" s="34" t="inlineStr">
        <is>
          <t>FR-SIM-01</t>
        </is>
      </c>
      <c r="B15" s="34" t="inlineStr">
        <is>
          <t>Functional</t>
        </is>
      </c>
      <c r="C15" s="34" t="inlineStr">
        <is>
          <t>User runs individual and compound synthetic risk simulations</t>
        </is>
      </c>
      <c r="D15" s="53" t="inlineStr">
        <is>
          <t>Critical</t>
        </is>
      </c>
      <c r="E15" s="34" t="inlineStr">
        <is>
          <t>MS-06</t>
        </is>
      </c>
      <c r="F15" s="34" t="inlineStr">
        <is>
          <t>SIM-01 to SIM-03</t>
        </is>
      </c>
      <c r="G15" s="34" t="inlineStr">
        <is>
          <t>J08</t>
        </is>
      </c>
      <c r="H15" s="34" t="inlineStr">
        <is>
          <t>AT-11</t>
        </is>
      </c>
      <c r="I15" s="34" t="inlineStr">
        <is>
          <t>Planned</t>
        </is>
      </c>
    </row>
    <row r="16" ht="57.95" customHeight="1" s="25">
      <c r="A16" s="34" t="inlineStr">
        <is>
          <t>FR-ALERT-01</t>
        </is>
      </c>
      <c r="B16" s="34" t="inlineStr">
        <is>
          <t>Functional</t>
        </is>
      </c>
      <c r="C16" s="34" t="inlineStr">
        <is>
          <t>Critical event produces alert, reliability, and acknowledgement</t>
        </is>
      </c>
      <c r="D16" s="53" t="inlineStr">
        <is>
          <t>Critical</t>
        </is>
      </c>
      <c r="E16" s="34" t="inlineStr">
        <is>
          <t>MS-06, MS-07</t>
        </is>
      </c>
      <c r="F16" s="34" t="inlineStr">
        <is>
          <t>SIM-04, ALT-01, ALT-02</t>
        </is>
      </c>
      <c r="G16" s="34" t="inlineStr">
        <is>
          <t>J08</t>
        </is>
      </c>
      <c r="H16" s="34" t="inlineStr">
        <is>
          <t>AT-12</t>
        </is>
      </c>
      <c r="I16" s="34" t="inlineStr">
        <is>
          <t>Planned</t>
        </is>
      </c>
    </row>
    <row r="17" ht="57.95" customHeight="1" s="25">
      <c r="A17" s="34" t="inlineStr">
        <is>
          <t>FR-PRV-01</t>
        </is>
      </c>
      <c r="B17" s="34" t="inlineStr">
        <is>
          <t>Functional</t>
        </is>
      </c>
      <c r="C17" s="34" t="inlineStr">
        <is>
          <t>Recommendation becomes a trackable corrective action</t>
        </is>
      </c>
      <c r="D17" s="53" t="inlineStr">
        <is>
          <t>Critical</t>
        </is>
      </c>
      <c r="E17" s="34" t="inlineStr">
        <is>
          <t>MS-07</t>
        </is>
      </c>
      <c r="F17" s="34" t="inlineStr">
        <is>
          <t>PRV-01 to PRV-03</t>
        </is>
      </c>
      <c r="G17" s="34" t="inlineStr">
        <is>
          <t>J09</t>
        </is>
      </c>
      <c r="H17" s="34" t="inlineStr">
        <is>
          <t>AT-13</t>
        </is>
      </c>
      <c r="I17" s="34" t="inlineStr">
        <is>
          <t>Planned</t>
        </is>
      </c>
    </row>
    <row r="18" ht="57.95" customHeight="1" s="25">
      <c r="A18" s="34" t="inlineStr">
        <is>
          <t>FR-EVD-01</t>
        </is>
      </c>
      <c r="B18" s="34" t="inlineStr">
        <is>
          <t>Functional</t>
        </is>
      </c>
      <c r="C18" s="34" t="inlineStr">
        <is>
          <t>Owner submits evidence and risk engineer verifies it</t>
        </is>
      </c>
      <c r="D18" s="53" t="inlineStr">
        <is>
          <t>Critical</t>
        </is>
      </c>
      <c r="E18" s="34" t="inlineStr">
        <is>
          <t>MS-07</t>
        </is>
      </c>
      <c r="F18" s="34" t="inlineStr">
        <is>
          <t>PRV-04 to PRV-06</t>
        </is>
      </c>
      <c r="G18" s="34" t="inlineStr">
        <is>
          <t>J09</t>
        </is>
      </c>
      <c r="H18" s="34" t="inlineStr">
        <is>
          <t>AT-14</t>
        </is>
      </c>
      <c r="I18" s="34" t="inlineStr">
        <is>
          <t>Planned</t>
        </is>
      </c>
    </row>
    <row r="19" ht="57.95" customHeight="1" s="25">
      <c r="A19" s="34" t="inlineStr">
        <is>
          <t>FR-OPT-01</t>
        </is>
      </c>
      <c r="B19" s="34" t="inlineStr">
        <is>
          <t>Functional</t>
        </is>
      </c>
      <c r="C19" s="34" t="inlineStr">
        <is>
          <t>System proposes prevention portfolio within customer budget</t>
        </is>
      </c>
      <c r="D19" s="44" t="inlineStr">
        <is>
          <t>Medium</t>
        </is>
      </c>
      <c r="E19" s="34" t="inlineStr">
        <is>
          <t>MS-07</t>
        </is>
      </c>
      <c r="F19" s="34" t="inlineStr">
        <is>
          <t>PRV-07</t>
        </is>
      </c>
      <c r="G19" s="34" t="inlineStr">
        <is>
          <t>J10</t>
        </is>
      </c>
      <c r="H19" s="34" t="inlineStr">
        <is>
          <t>AT-15</t>
        </is>
      </c>
      <c r="I19" s="34" t="inlineStr">
        <is>
          <t>Planned</t>
        </is>
      </c>
    </row>
    <row r="20" ht="57.95" customHeight="1" s="25">
      <c r="A20" s="34" t="inlineStr">
        <is>
          <t>FR-CTRL-01</t>
        </is>
      </c>
      <c r="B20" s="34" t="inlineStr">
        <is>
          <t>Functional</t>
        </is>
      </c>
      <c r="C20" s="34" t="inlineStr">
        <is>
          <t>Control expiry triggers risk rebound and re-evaluation</t>
        </is>
      </c>
      <c r="D20" s="47" t="inlineStr">
        <is>
          <t>High</t>
        </is>
      </c>
      <c r="E20" s="34" t="inlineStr">
        <is>
          <t>MS-07, MS-05</t>
        </is>
      </c>
      <c r="F20" s="34" t="inlineStr">
        <is>
          <t>PRV-08, PRV-09, SIM-05</t>
        </is>
      </c>
      <c r="G20" s="34" t="inlineStr">
        <is>
          <t>J10</t>
        </is>
      </c>
      <c r="H20" s="34" t="inlineStr">
        <is>
          <t>AT-16</t>
        </is>
      </c>
      <c r="I20" s="34" t="inlineStr">
        <is>
          <t>Planned</t>
        </is>
      </c>
    </row>
    <row r="21" ht="57.95" customHeight="1" s="25">
      <c r="A21" s="34" t="inlineStr">
        <is>
          <t>FR-FNOL-01</t>
        </is>
      </c>
      <c r="B21" s="34" t="inlineStr">
        <is>
          <t>Functional</t>
        </is>
      </c>
      <c r="C21" s="34" t="inlineStr">
        <is>
          <t>Owner submits prefilled FNOL with evidence</t>
        </is>
      </c>
      <c r="D21" s="53" t="inlineStr">
        <is>
          <t>Critical</t>
        </is>
      </c>
      <c r="E21" s="34" t="inlineStr">
        <is>
          <t>MS-08</t>
        </is>
      </c>
      <c r="F21" s="34" t="inlineStr">
        <is>
          <t>CLM-01 to CLM-04</t>
        </is>
      </c>
      <c r="G21" s="34" t="inlineStr">
        <is>
          <t>J11</t>
        </is>
      </c>
      <c r="H21" s="34" t="inlineStr">
        <is>
          <t>AT-17</t>
        </is>
      </c>
      <c r="I21" s="34" t="inlineStr">
        <is>
          <t>Planned</t>
        </is>
      </c>
    </row>
    <row r="22" ht="57.95" customHeight="1" s="25">
      <c r="A22" s="34" t="inlineStr">
        <is>
          <t>FR-CLM-01</t>
        </is>
      </c>
      <c r="B22" s="34" t="inlineStr">
        <is>
          <t>Functional</t>
        </is>
      </c>
      <c r="C22" s="34" t="inlineStr">
        <is>
          <t>FNOL creates a numbered claim visible to policyholder</t>
        </is>
      </c>
      <c r="D22" s="53" t="inlineStr">
        <is>
          <t>Critical</t>
        </is>
      </c>
      <c r="E22" s="34" t="inlineStr">
        <is>
          <t>MS-08</t>
        </is>
      </c>
      <c r="F22" s="34" t="inlineStr">
        <is>
          <t>CLM-04 to CLM-06</t>
        </is>
      </c>
      <c r="G22" s="34" t="inlineStr">
        <is>
          <t>J11</t>
        </is>
      </c>
      <c r="H22" s="34" t="inlineStr">
        <is>
          <t>AT-18</t>
        </is>
      </c>
      <c r="I22" s="34" t="inlineStr">
        <is>
          <t>Planned</t>
        </is>
      </c>
    </row>
    <row r="23" ht="57.95" customHeight="1" s="25">
      <c r="A23" s="34" t="inlineStr">
        <is>
          <t>FR-CLM-02</t>
        </is>
      </c>
      <c r="B23" s="34" t="inlineStr">
        <is>
          <t>Functional</t>
        </is>
      </c>
      <c r="C23" s="34" t="inlineStr">
        <is>
          <t>Adjuster reconstructs, investigates, and reviews coverage evidence</t>
        </is>
      </c>
      <c r="D23" s="53" t="inlineStr">
        <is>
          <t>Critical</t>
        </is>
      </c>
      <c r="E23" s="34" t="inlineStr">
        <is>
          <t>MS-08</t>
        </is>
      </c>
      <c r="F23" s="34" t="inlineStr">
        <is>
          <t>CLM-07 to CLM-13, CLM-15</t>
        </is>
      </c>
      <c r="G23" s="34" t="inlineStr">
        <is>
          <t>J12</t>
        </is>
      </c>
      <c r="H23" s="34" t="inlineStr">
        <is>
          <t>AT-19</t>
        </is>
      </c>
      <c r="I23" s="34" t="inlineStr">
        <is>
          <t>Planned</t>
        </is>
      </c>
    </row>
    <row r="24" ht="57.95" customHeight="1" s="25">
      <c r="A24" s="34" t="inlineStr">
        <is>
          <t>FR-RES-01</t>
        </is>
      </c>
      <c r="B24" s="34" t="inlineStr">
        <is>
          <t>Functional</t>
        </is>
      </c>
      <c r="C24" s="34" t="inlineStr">
        <is>
          <t>Adjuster sets and revises claim reserve</t>
        </is>
      </c>
      <c r="D24" s="47" t="inlineStr">
        <is>
          <t>High</t>
        </is>
      </c>
      <c r="E24" s="34" t="inlineStr">
        <is>
          <t>MS-08</t>
        </is>
      </c>
      <c r="F24" s="34" t="inlineStr">
        <is>
          <t>CLM-14</t>
        </is>
      </c>
      <c r="G24" s="34" t="inlineStr">
        <is>
          <t>J12</t>
        </is>
      </c>
      <c r="H24" s="34" t="inlineStr">
        <is>
          <t>AT-20</t>
        </is>
      </c>
      <c r="I24" s="34" t="inlineStr">
        <is>
          <t>Planned</t>
        </is>
      </c>
    </row>
    <row r="25" ht="57.95" customHeight="1" s="25">
      <c r="A25" s="34" t="inlineStr">
        <is>
          <t>FR-PAY-01</t>
        </is>
      </c>
      <c r="B25" s="34" t="inlineStr">
        <is>
          <t>Functional</t>
        </is>
      </c>
      <c r="C25" s="34" t="inlineStr">
        <is>
          <t>Human claim decision applies deductible and records simulated payment</t>
        </is>
      </c>
      <c r="D25" s="53" t="inlineStr">
        <is>
          <t>Critical</t>
        </is>
      </c>
      <c r="E25" s="34" t="inlineStr">
        <is>
          <t>MS-08</t>
        </is>
      </c>
      <c r="F25" s="34" t="inlineStr">
        <is>
          <t>CLM-16 to CLM-18</t>
        </is>
      </c>
      <c r="G25" s="34" t="inlineStr">
        <is>
          <t>J12</t>
        </is>
      </c>
      <c r="H25" s="34" t="inlineStr">
        <is>
          <t>AT-21</t>
        </is>
      </c>
      <c r="I25" s="34" t="inlineStr">
        <is>
          <t>Planned</t>
        </is>
      </c>
    </row>
    <row r="26" ht="57.95" customHeight="1" s="25">
      <c r="A26" s="34" t="inlineStr">
        <is>
          <t>FR-RCV-01</t>
        </is>
      </c>
      <c r="B26" s="34" t="inlineStr">
        <is>
          <t>Functional</t>
        </is>
      </c>
      <c r="C26" s="34" t="inlineStr">
        <is>
          <t>Claim creates and tracks business recovery plan</t>
        </is>
      </c>
      <c r="D26" s="47" t="inlineStr">
        <is>
          <t>High</t>
        </is>
      </c>
      <c r="E26" s="34" t="inlineStr">
        <is>
          <t>MS-09</t>
        </is>
      </c>
      <c r="F26" s="34" t="inlineStr">
        <is>
          <t>RCV-01 to RCV-03</t>
        </is>
      </c>
      <c r="G26" s="34" t="inlineStr">
        <is>
          <t>J13</t>
        </is>
      </c>
      <c r="H26" s="34" t="inlineStr">
        <is>
          <t>AT-22</t>
        </is>
      </c>
      <c r="I26" s="34" t="inlineStr">
        <is>
          <t>Planned</t>
        </is>
      </c>
    </row>
    <row r="27" ht="57.95" customHeight="1" s="25">
      <c r="A27" s="34" t="inlineStr">
        <is>
          <t>FR-LEARN-01</t>
        </is>
      </c>
      <c r="B27" s="34" t="inlineStr">
        <is>
          <t>Functional</t>
        </is>
      </c>
      <c r="C27" s="34" t="inlineStr">
        <is>
          <t>Post-loss review compares prediction with actual result</t>
        </is>
      </c>
      <c r="D27" s="44" t="inlineStr">
        <is>
          <t>Medium</t>
        </is>
      </c>
      <c r="E27" s="34" t="inlineStr">
        <is>
          <t>MS-09</t>
        </is>
      </c>
      <c r="F27" s="34" t="inlineStr">
        <is>
          <t>RCV-04</t>
        </is>
      </c>
      <c r="G27" s="34" t="inlineStr">
        <is>
          <t>J13</t>
        </is>
      </c>
      <c r="H27" s="34" t="inlineStr">
        <is>
          <t>AT-23</t>
        </is>
      </c>
      <c r="I27" s="34" t="inlineStr">
        <is>
          <t>Planned</t>
        </is>
      </c>
    </row>
    <row r="28" ht="57.95" customHeight="1" s="25">
      <c r="A28" s="34" t="inlineStr">
        <is>
          <t>FR-RNW-01</t>
        </is>
      </c>
      <c r="B28" s="34" t="inlineStr">
        <is>
          <t>Functional</t>
        </is>
      </c>
      <c r="C28" s="34" t="inlineStr">
        <is>
          <t>Underwriter receives claims, drift, and control renewal summary</t>
        </is>
      </c>
      <c r="D28" s="47" t="inlineStr">
        <is>
          <t>High</t>
        </is>
      </c>
      <c r="E28" s="34" t="inlineStr">
        <is>
          <t>MS-09</t>
        </is>
      </c>
      <c r="F28" s="34" t="inlineStr">
        <is>
          <t>RNW-01, RNW-02</t>
        </is>
      </c>
      <c r="G28" s="34" t="inlineStr">
        <is>
          <t>J14</t>
        </is>
      </c>
      <c r="H28" s="34" t="inlineStr">
        <is>
          <t>AT-24</t>
        </is>
      </c>
      <c r="I28" s="34" t="inlineStr">
        <is>
          <t>Planned</t>
        </is>
      </c>
    </row>
    <row r="29" ht="57.95" customHeight="1" s="25">
      <c r="A29" s="34" t="inlineStr">
        <is>
          <t>FR-ANL-01</t>
        </is>
      </c>
      <c r="B29" s="34" t="inlineStr">
        <is>
          <t>Functional</t>
        </is>
      </c>
      <c r="C29" s="34" t="inlineStr">
        <is>
          <t>Authorized staff view portfolio and prevention analytics</t>
        </is>
      </c>
      <c r="D29" s="44" t="inlineStr">
        <is>
          <t>Medium</t>
        </is>
      </c>
      <c r="E29" s="34" t="inlineStr">
        <is>
          <t>MS-11</t>
        </is>
      </c>
      <c r="F29" s="34" t="inlineStr">
        <is>
          <t>ANL-01, ANL-02</t>
        </is>
      </c>
      <c r="G29" s="34" t="inlineStr">
        <is>
          <t>J15</t>
        </is>
      </c>
      <c r="H29" s="34" t="inlineStr">
        <is>
          <t>AT-25</t>
        </is>
      </c>
      <c r="I29" s="34" t="inlineStr">
        <is>
          <t>Planned</t>
        </is>
      </c>
    </row>
    <row r="30" ht="57.95" customHeight="1" s="25">
      <c r="A30" s="34" t="inlineStr">
        <is>
          <t>FR-AUD-01</t>
        </is>
      </c>
      <c r="B30" s="34" t="inlineStr">
        <is>
          <t>Functional</t>
        </is>
      </c>
      <c r="C30" s="34" t="inlineStr">
        <is>
          <t>Material actions create immutable, searchable audit events</t>
        </is>
      </c>
      <c r="D30" s="53" t="inlineStr">
        <is>
          <t>Critical</t>
        </is>
      </c>
      <c r="E30" s="34" t="inlineStr">
        <is>
          <t>MS-11</t>
        </is>
      </c>
      <c r="F30" s="34" t="inlineStr">
        <is>
          <t>AUD-01 + domain events</t>
        </is>
      </c>
      <c r="G30" s="34" t="inlineStr">
        <is>
          <t>All</t>
        </is>
      </c>
      <c r="H30" s="34" t="inlineStr">
        <is>
          <t>AT-26</t>
        </is>
      </c>
      <c r="I30" s="34" t="inlineStr">
        <is>
          <t>Planned</t>
        </is>
      </c>
    </row>
    <row r="31" ht="57.95" customHeight="1" s="25">
      <c r="A31" s="34" t="inlineStr">
        <is>
          <t>FR-CFG-01</t>
        </is>
      </c>
      <c r="B31" s="34" t="inlineStr">
        <is>
          <t>Functional</t>
        </is>
      </c>
      <c r="C31" s="34" t="inlineStr">
        <is>
          <t>Admin manages versioned risk rules</t>
        </is>
      </c>
      <c r="D31" s="44" t="inlineStr">
        <is>
          <t>Medium</t>
        </is>
      </c>
      <c r="E31" s="34" t="inlineStr">
        <is>
          <t>MS-11</t>
        </is>
      </c>
      <c r="F31" s="34" t="inlineStr">
        <is>
          <t>CFG-01 to CFG-03</t>
        </is>
      </c>
      <c r="G31" s="34" t="inlineStr">
        <is>
          <t>J15</t>
        </is>
      </c>
      <c r="H31" s="34" t="inlineStr">
        <is>
          <t>AT-27</t>
        </is>
      </c>
      <c r="I31" s="34" t="inlineStr">
        <is>
          <t>Planned</t>
        </is>
      </c>
    </row>
    <row r="32" ht="57.95" customHeight="1" s="25">
      <c r="A32" s="34" t="inlineStr">
        <is>
          <t>NFR-SEC-01</t>
        </is>
      </c>
      <c r="B32" s="34" t="inlineStr">
        <is>
          <t>Non-functional</t>
        </is>
      </c>
      <c r="C32" s="34" t="inlineStr">
        <is>
          <t>JWT, least privilege, ownership checks, password hashing, and no cross-tenant leakage</t>
        </is>
      </c>
      <c r="D32" s="53" t="inlineStr">
        <is>
          <t>Critical</t>
        </is>
      </c>
      <c r="E32" s="34" t="inlineStr">
        <is>
          <t>All</t>
        </is>
      </c>
      <c r="F32" s="34" t="inlineStr">
        <is>
          <t>All secured endpoints</t>
        </is>
      </c>
      <c r="G32" s="34" t="inlineStr">
        <is>
          <t>All</t>
        </is>
      </c>
      <c r="H32" s="34" t="inlineStr">
        <is>
          <t>AT-N01</t>
        </is>
      </c>
      <c r="I32" s="34" t="inlineStr">
        <is>
          <t>Planned</t>
        </is>
      </c>
    </row>
    <row r="33" ht="57.95" customHeight="1" s="25">
      <c r="A33" s="34" t="inlineStr">
        <is>
          <t>NFR-RES-01</t>
        </is>
      </c>
      <c r="B33" s="34" t="inlineStr">
        <is>
          <t>Non-functional</t>
        </is>
      </c>
      <c r="C33" s="34" t="inlineStr">
        <is>
          <t>WebClient calls use timeouts, selective retry, circuit breaker, and fallback policy</t>
        </is>
      </c>
      <c r="D33" s="47" t="inlineStr">
        <is>
          <t>High</t>
        </is>
      </c>
      <c r="E33" s="34" t="inlineStr">
        <is>
          <t>All callers</t>
        </is>
      </c>
      <c r="F33" s="34" t="inlineStr">
        <is>
          <t>Internal calls</t>
        </is>
      </c>
      <c r="G33" s="34" t="inlineStr">
        <is>
          <t>All</t>
        </is>
      </c>
      <c r="H33" s="34" t="inlineStr">
        <is>
          <t>AT-N02</t>
        </is>
      </c>
      <c r="I33" s="34" t="inlineStr">
        <is>
          <t>Planned</t>
        </is>
      </c>
    </row>
    <row r="34" ht="57.95" customHeight="1" s="25">
      <c r="A34" s="34" t="inlineStr">
        <is>
          <t>NFR-OBS-01</t>
        </is>
      </c>
      <c r="B34" s="34" t="inlineStr">
        <is>
          <t>Non-functional</t>
        </is>
      </c>
      <c r="C34" s="34" t="inlineStr">
        <is>
          <t>Correlation IDs, Actuator health, structured logs, metrics, and traceable errors</t>
        </is>
      </c>
      <c r="D34" s="47" t="inlineStr">
        <is>
          <t>High</t>
        </is>
      </c>
      <c r="E34" s="34" t="inlineStr">
        <is>
          <t>All</t>
        </is>
      </c>
      <c r="F34" s="34" t="inlineStr">
        <is>
          <t>All endpoints</t>
        </is>
      </c>
      <c r="G34" s="34" t="inlineStr">
        <is>
          <t>All</t>
        </is>
      </c>
      <c r="H34" s="34" t="inlineStr">
        <is>
          <t>AT-N03</t>
        </is>
      </c>
      <c r="I34" s="34" t="inlineStr">
        <is>
          <t>Planned</t>
        </is>
      </c>
    </row>
    <row r="35" ht="57.95" customHeight="1" s="25">
      <c r="A35" s="34" t="inlineStr">
        <is>
          <t>NFR-DATA-01</t>
        </is>
      </c>
      <c r="B35" s="34" t="inlineStr">
        <is>
          <t>Non-functional</t>
        </is>
      </c>
      <c r="C35" s="34" t="inlineStr">
        <is>
          <t>Database-per-service; no direct cross-service database access</t>
        </is>
      </c>
      <c r="D35" s="53" t="inlineStr">
        <is>
          <t>Critical</t>
        </is>
      </c>
      <c r="E35" s="34" t="inlineStr">
        <is>
          <t>All</t>
        </is>
      </c>
      <c r="F35" s="34" t="inlineStr">
        <is>
          <t>Persistence layer</t>
        </is>
      </c>
      <c r="G35" s="34" t="inlineStr">
        <is>
          <t>All</t>
        </is>
      </c>
      <c r="H35" s="34" t="inlineStr">
        <is>
          <t>AT-N04</t>
        </is>
      </c>
      <c r="I35" s="34" t="inlineStr">
        <is>
          <t>Planned</t>
        </is>
      </c>
    </row>
    <row r="36" ht="57.95" customHeight="1" s="25">
      <c r="A36" s="34" t="inlineStr">
        <is>
          <t>NFR-EVT-01</t>
        </is>
      </c>
      <c r="B36" s="34" t="inlineStr">
        <is>
          <t>Non-functional</t>
        </is>
      </c>
      <c r="C36" s="34" t="inlineStr">
        <is>
          <t>State-change events are durable, idempotent, replayable, and dead-lettered</t>
        </is>
      </c>
      <c r="D36" s="47" t="inlineStr">
        <is>
          <t>High</t>
        </is>
      </c>
      <c r="E36" s="34" t="inlineStr">
        <is>
          <t>All publishers/consumers</t>
        </is>
      </c>
      <c r="F36" s="34" t="inlineStr">
        <is>
          <t>Async event flows</t>
        </is>
      </c>
      <c r="G36" s="34" t="inlineStr">
        <is>
          <t>All</t>
        </is>
      </c>
      <c r="H36" s="34" t="inlineStr">
        <is>
          <t>AT-N05</t>
        </is>
      </c>
      <c r="I36" s="34" t="inlineStr">
        <is>
          <t>Planned</t>
        </is>
      </c>
    </row>
    <row r="37" ht="57.95" customHeight="1" s="25">
      <c r="A37" s="34" t="inlineStr">
        <is>
          <t>NFR-UX-01</t>
        </is>
      </c>
      <c r="B37" s="34" t="inlineStr">
        <is>
          <t>Non-functional</t>
        </is>
      </c>
      <c r="C37" s="34" t="inlineStr">
        <is>
          <t>Angular 21 UI provides role-aware navigation, validation, loading, empty, and error states</t>
        </is>
      </c>
      <c r="D37" s="47" t="inlineStr">
        <is>
          <t>High</t>
        </is>
      </c>
      <c r="E37" s="34" t="inlineStr">
        <is>
          <t>Angular 21</t>
        </is>
      </c>
      <c r="F37" s="34" t="inlineStr">
        <is>
          <t>All UI journeys</t>
        </is>
      </c>
      <c r="G37" s="34" t="inlineStr">
        <is>
          <t>All</t>
        </is>
      </c>
      <c r="H37" s="34" t="inlineStr">
        <is>
          <t>AT-N06</t>
        </is>
      </c>
      <c r="I37" s="34" t="inlineStr">
        <is>
          <t>Planned</t>
        </is>
      </c>
    </row>
  </sheetData>
  <autoFilter ref="A4:I37"/>
  <mergeCells count="2">
    <mergeCell ref="A1:I1"/>
    <mergeCell ref="A2:I2"/>
  </mergeCells>
  <pageMargins left="0.75" right="0.75" top="1" bottom="1" header="0.5" footer="0.5"/>
  <pageSetup fitToHeight="0"/>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L37"/>
  <sheetViews>
    <sheetView showGridLines="0" workbookViewId="0">
      <pane ySplit="1" topLeftCell="A2" activePane="bottomLeft" state="frozen"/>
      <selection pane="bottomLeft" activeCell="A1" sqref="A1"/>
    </sheetView>
  </sheetViews>
  <sheetFormatPr baseColWidth="8" defaultRowHeight="15"/>
  <cols>
    <col width="15" customWidth="1" style="25" min="1" max="1"/>
    <col width="55" customWidth="1" style="25" min="2" max="2"/>
    <col width="11" customWidth="1" style="25" min="3" max="3"/>
    <col width="29" customWidth="1" style="25" min="4" max="4"/>
    <col width="38" customWidth="1" style="25" min="5" max="5"/>
    <col width="18" customWidth="1" style="25" min="6" max="6"/>
    <col width="46" customWidth="1" style="25" min="7" max="7"/>
    <col width="38" customWidth="1" style="25" min="8" max="8"/>
    <col width="18" customWidth="1" style="25" min="9" max="9"/>
    <col width="47" customWidth="1" style="25" min="10" max="10"/>
    <col width="15" customWidth="1" style="25" min="11" max="11"/>
    <col width="29" customWidth="1" style="25" min="12" max="12"/>
  </cols>
  <sheetData>
    <row r="1" ht="30" customHeight="1" s="25">
      <c r="A1" s="58" t="inlineStr">
        <is>
          <t>Requirements Traceability Matrix (RTM)</t>
        </is>
      </c>
      <c r="B1" s="59" t="n"/>
      <c r="C1" s="59" t="n"/>
      <c r="D1" s="59" t="n"/>
      <c r="E1" s="59" t="n"/>
      <c r="F1" s="59" t="n"/>
      <c r="G1" s="59" t="n"/>
      <c r="H1" s="59" t="n"/>
      <c r="I1" s="59" t="n"/>
      <c r="J1" s="59" t="n"/>
      <c r="K1" s="59" t="n"/>
      <c r="L1" s="59" t="n"/>
    </row>
    <row r="2" ht="32.1" customHeight="1" s="25">
      <c r="A2" s="60" t="inlineStr">
        <is>
          <t>Trace each requirement to owning service, API endpoints, user journeys, verification method, and test cases.</t>
        </is>
      </c>
      <c r="B2" s="59" t="n"/>
      <c r="C2" s="59" t="n"/>
      <c r="D2" s="59" t="n"/>
      <c r="E2" s="59" t="n"/>
      <c r="F2" s="59" t="n"/>
      <c r="G2" s="59" t="n"/>
      <c r="H2" s="59" t="n"/>
      <c r="I2" s="59" t="n"/>
      <c r="J2" s="59" t="n"/>
      <c r="K2" s="59" t="n"/>
      <c r="L2" s="59" t="n"/>
    </row>
    <row r="3">
      <c r="A3" s="18" t="n"/>
      <c r="B3" s="18" t="n"/>
      <c r="C3" s="18" t="n"/>
      <c r="D3" s="18" t="n"/>
      <c r="E3" s="18" t="n"/>
      <c r="F3" s="18" t="n"/>
      <c r="G3" s="18" t="n"/>
      <c r="H3" s="18" t="n"/>
      <c r="I3" s="18" t="n"/>
      <c r="J3" s="18" t="n"/>
      <c r="K3" s="18" t="n"/>
      <c r="L3" s="18" t="n"/>
    </row>
    <row r="4" ht="33.95" customHeight="1" s="25">
      <c r="A4" s="42" t="inlineStr">
        <is>
          <t>Requirement ID</t>
        </is>
      </c>
      <c r="B4" s="42" t="inlineStr">
        <is>
          <t>Requirement Summary</t>
        </is>
      </c>
      <c r="C4" s="42" t="inlineStr">
        <is>
          <t>Priority</t>
        </is>
      </c>
      <c r="D4" s="42" t="inlineStr">
        <is>
          <t>Owning Service(s)</t>
        </is>
      </c>
      <c r="E4" s="42" t="inlineStr">
        <is>
          <t>Endpoint Trace</t>
        </is>
      </c>
      <c r="F4" s="42" t="inlineStr">
        <is>
          <t>Journey Trace</t>
        </is>
      </c>
      <c r="G4" s="42" t="inlineStr">
        <is>
          <t>Design / Business Rule</t>
        </is>
      </c>
      <c r="H4" s="42" t="inlineStr">
        <is>
          <t>Verification Method</t>
        </is>
      </c>
      <c r="I4" s="42" t="inlineStr">
        <is>
          <t>Test Case ID</t>
        </is>
      </c>
      <c r="J4" s="42" t="inlineStr">
        <is>
          <t>Expected Result</t>
        </is>
      </c>
      <c r="K4" s="42" t="inlineStr">
        <is>
          <t>Execution Status</t>
        </is>
      </c>
      <c r="L4" s="42" t="inlineStr">
        <is>
          <t>Defect / Evidence Link</t>
        </is>
      </c>
    </row>
    <row r="5" ht="69.95" customHeight="1" s="25">
      <c r="A5" s="34" t="inlineStr">
        <is>
          <t>FR-AUTH-01</t>
        </is>
      </c>
      <c r="B5" s="34" t="inlineStr">
        <is>
          <t>Users authenticate securely and receive role-based access</t>
        </is>
      </c>
      <c r="C5" s="53" t="inlineStr">
        <is>
          <t>Critical</t>
        </is>
      </c>
      <c r="D5" s="34" t="inlineStr">
        <is>
          <t>MS-01</t>
        </is>
      </c>
      <c r="E5" s="34" t="inlineStr">
        <is>
          <t>AUTH-01 to AUTH-04</t>
        </is>
      </c>
      <c r="F5" s="34" t="inlineStr">
        <is>
          <t>J01</t>
        </is>
      </c>
      <c r="G5" s="34" t="inlineStr">
        <is>
          <t>Reactive service ownership with database-per-service and auditable state transition.</t>
        </is>
      </c>
      <c r="H5" s="34" t="inlineStr">
        <is>
          <t>API integration + Angular journey + security/negative validation</t>
        </is>
      </c>
      <c r="I5" s="34" t="inlineStr">
        <is>
          <t>AT-01</t>
        </is>
      </c>
      <c r="J5" s="34" t="inlineStr">
        <is>
          <t>Requirement succeeds for authorized user and fails safely for invalid state, role, or dependency.</t>
        </is>
      </c>
      <c r="K5" s="34" t="inlineStr">
        <is>
          <t>Not Run</t>
        </is>
      </c>
      <c r="L5" s="18" t="n"/>
    </row>
    <row r="6" ht="69.95" customHeight="1" s="25">
      <c r="A6" s="34" t="inlineStr">
        <is>
          <t>FR-BUS-01</t>
        </is>
      </c>
      <c r="B6" s="34" t="inlineStr">
        <is>
          <t>Owner creates and maintains business, locations, assets, and dependencies</t>
        </is>
      </c>
      <c r="C6" s="53" t="inlineStr">
        <is>
          <t>Critical</t>
        </is>
      </c>
      <c r="D6" s="34" t="inlineStr">
        <is>
          <t>MS-02</t>
        </is>
      </c>
      <c r="E6" s="34" t="inlineStr">
        <is>
          <t>BUS-01 to BUS-09</t>
        </is>
      </c>
      <c r="F6" s="34" t="inlineStr">
        <is>
          <t>J03</t>
        </is>
      </c>
      <c r="G6" s="34" t="inlineStr">
        <is>
          <t>Reactive service ownership with database-per-service and auditable state transition.</t>
        </is>
      </c>
      <c r="H6" s="34" t="inlineStr">
        <is>
          <t>API integration + Angular journey + security/negative validation</t>
        </is>
      </c>
      <c r="I6" s="34" t="inlineStr">
        <is>
          <t>AT-02</t>
        </is>
      </c>
      <c r="J6" s="34" t="inlineStr">
        <is>
          <t>Requirement succeeds for authorized user and fails safely for invalid state, role, or dependency.</t>
        </is>
      </c>
      <c r="K6" s="34" t="inlineStr">
        <is>
          <t>Not Run</t>
        </is>
      </c>
      <c r="L6" s="18" t="n"/>
    </row>
    <row r="7" ht="69.95" customHeight="1" s="25">
      <c r="A7" s="34" t="inlineStr">
        <is>
          <t>FR-APP-01</t>
        </is>
      </c>
      <c r="B7" s="34" t="inlineStr">
        <is>
          <t>Owner creates and submits an insurance application</t>
        </is>
      </c>
      <c r="C7" s="53" t="inlineStr">
        <is>
          <t>Critical</t>
        </is>
      </c>
      <c r="D7" s="34" t="inlineStr">
        <is>
          <t>MS-03</t>
        </is>
      </c>
      <c r="E7" s="34" t="inlineStr">
        <is>
          <t>APP-01, APP-02, APP-06</t>
        </is>
      </c>
      <c r="F7" s="34" t="inlineStr">
        <is>
          <t>J04</t>
        </is>
      </c>
      <c r="G7" s="34" t="inlineStr">
        <is>
          <t>Reactive service ownership with database-per-service and auditable state transition.</t>
        </is>
      </c>
      <c r="H7" s="34" t="inlineStr">
        <is>
          <t>API integration + Angular journey + security/negative validation</t>
        </is>
      </c>
      <c r="I7" s="34" t="inlineStr">
        <is>
          <t>AT-03</t>
        </is>
      </c>
      <c r="J7" s="34" t="inlineStr">
        <is>
          <t>Requirement succeeds for authorized user and fails safely for invalid state, role, or dependency.</t>
        </is>
      </c>
      <c r="K7" s="34" t="inlineStr">
        <is>
          <t>Not Run</t>
        </is>
      </c>
      <c r="L7" s="18" t="n"/>
    </row>
    <row r="8" ht="69.95" customHeight="1" s="25">
      <c r="A8" s="34" t="inlineStr">
        <is>
          <t>FR-QTE-01</t>
        </is>
      </c>
      <c r="B8" s="34" t="inlineStr">
        <is>
          <t>System recommends products and creates a clearly synthetic quote</t>
        </is>
      </c>
      <c r="C8" s="47" t="inlineStr">
        <is>
          <t>High</t>
        </is>
      </c>
      <c r="D8" s="34" t="inlineStr">
        <is>
          <t>MS-03</t>
        </is>
      </c>
      <c r="E8" s="34" t="inlineStr">
        <is>
          <t>APP-03 to APP-05</t>
        </is>
      </c>
      <c r="F8" s="34" t="inlineStr">
        <is>
          <t>J04</t>
        </is>
      </c>
      <c r="G8" s="34" t="inlineStr">
        <is>
          <t>Reactive service ownership with database-per-service and auditable state transition.</t>
        </is>
      </c>
      <c r="H8" s="34" t="inlineStr">
        <is>
          <t>API integration + Angular journey + security/negative validation</t>
        </is>
      </c>
      <c r="I8" s="34" t="inlineStr">
        <is>
          <t>AT-04</t>
        </is>
      </c>
      <c r="J8" s="34" t="inlineStr">
        <is>
          <t>Requirement succeeds for authorized user and fails safely for invalid state, role, or dependency.</t>
        </is>
      </c>
      <c r="K8" s="34" t="inlineStr">
        <is>
          <t>Not Run</t>
        </is>
      </c>
      <c r="L8" s="18" t="n"/>
    </row>
    <row r="9" ht="69.95" customHeight="1" s="25">
      <c r="A9" s="34" t="inlineStr">
        <is>
          <t>FR-UW-01</t>
        </is>
      </c>
      <c r="B9" s="34" t="inlineStr">
        <is>
          <t>Underwriter reviews, conditions, refers, and decides an application</t>
        </is>
      </c>
      <c r="C9" s="53" t="inlineStr">
        <is>
          <t>Critical</t>
        </is>
      </c>
      <c r="D9" s="34" t="inlineStr">
        <is>
          <t>MS-03</t>
        </is>
      </c>
      <c r="E9" s="34" t="inlineStr">
        <is>
          <t>UW-01 to UW-06</t>
        </is>
      </c>
      <c r="F9" s="34" t="inlineStr">
        <is>
          <t>J05</t>
        </is>
      </c>
      <c r="G9" s="34" t="inlineStr">
        <is>
          <t>Human decision retained; validate role, ownership, state, and idempotency.</t>
        </is>
      </c>
      <c r="H9" s="34" t="inlineStr">
        <is>
          <t>API integration + Angular journey + security/negative validation</t>
        </is>
      </c>
      <c r="I9" s="34" t="inlineStr">
        <is>
          <t>AT-05</t>
        </is>
      </c>
      <c r="J9" s="34" t="inlineStr">
        <is>
          <t>Requirement succeeds for authorized user and fails safely for invalid state, role, or dependency.</t>
        </is>
      </c>
      <c r="K9" s="34" t="inlineStr">
        <is>
          <t>Not Run</t>
        </is>
      </c>
      <c r="L9" s="18" t="n"/>
    </row>
    <row r="10" ht="69.95" customHeight="1" s="25">
      <c r="A10" s="34" t="inlineStr">
        <is>
          <t>FR-POL-01</t>
        </is>
      </c>
      <c r="B10" s="34" t="inlineStr">
        <is>
          <t>Approved application produces a synthetic policy</t>
        </is>
      </c>
      <c r="C10" s="53" t="inlineStr">
        <is>
          <t>Critical</t>
        </is>
      </c>
      <c r="D10" s="34" t="inlineStr">
        <is>
          <t>MS-04</t>
        </is>
      </c>
      <c r="E10" s="34" t="inlineStr">
        <is>
          <t>POL-01 to POL-03</t>
        </is>
      </c>
      <c r="F10" s="34" t="inlineStr">
        <is>
          <t>J05</t>
        </is>
      </c>
      <c r="G10" s="34" t="inlineStr">
        <is>
          <t>Human decision retained; validate role, ownership, state, and idempotency.</t>
        </is>
      </c>
      <c r="H10" s="34" t="inlineStr">
        <is>
          <t>API integration + Angular journey + security/negative validation</t>
        </is>
      </c>
      <c r="I10" s="34" t="inlineStr">
        <is>
          <t>AT-06</t>
        </is>
      </c>
      <c r="J10" s="34" t="inlineStr">
        <is>
          <t>Requirement succeeds for authorized user and fails safely for invalid state, role, or dependency.</t>
        </is>
      </c>
      <c r="K10" s="34" t="inlineStr">
        <is>
          <t>Not Run</t>
        </is>
      </c>
      <c r="L10" s="18" t="n"/>
    </row>
    <row r="11" ht="69.95" customHeight="1" s="25">
      <c r="A11" s="34" t="inlineStr">
        <is>
          <t>FR-POL-02</t>
        </is>
      </c>
      <c r="B11" s="34" t="inlineStr">
        <is>
          <t>Owner reports policy-period business changes and requests endorsements</t>
        </is>
      </c>
      <c r="C11" s="47" t="inlineStr">
        <is>
          <t>High</t>
        </is>
      </c>
      <c r="D11" s="34" t="inlineStr">
        <is>
          <t>MS-04</t>
        </is>
      </c>
      <c r="E11" s="34" t="inlineStr">
        <is>
          <t>POL-04, POL-05</t>
        </is>
      </c>
      <c r="F11" s="34" t="inlineStr">
        <is>
          <t>J06</t>
        </is>
      </c>
      <c r="G11" s="34" t="inlineStr">
        <is>
          <t>Human decision retained; validate role, ownership, state, and idempotency.</t>
        </is>
      </c>
      <c r="H11" s="34" t="inlineStr">
        <is>
          <t>API integration + Angular journey + security/negative validation</t>
        </is>
      </c>
      <c r="I11" s="34" t="inlineStr">
        <is>
          <t>AT-07</t>
        </is>
      </c>
      <c r="J11" s="34" t="inlineStr">
        <is>
          <t>Requirement succeeds for authorized user and fails safely for invalid state, role, or dependency.</t>
        </is>
      </c>
      <c r="K11" s="34" t="inlineStr">
        <is>
          <t>Not Run</t>
        </is>
      </c>
      <c r="L11" s="18" t="n"/>
    </row>
    <row r="12" ht="69.95" customHeight="1" s="25">
      <c r="A12" s="34" t="inlineStr">
        <is>
          <t>FR-DRIFT-01</t>
        </is>
      </c>
      <c r="B12" s="34" t="inlineStr">
        <is>
          <t>System detects exposure-to-policy drift and refers human review</t>
        </is>
      </c>
      <c r="C12" s="47" t="inlineStr">
        <is>
          <t>High</t>
        </is>
      </c>
      <c r="D12" s="34" t="inlineStr">
        <is>
          <t>MS-04</t>
        </is>
      </c>
      <c r="E12" s="34" t="inlineStr">
        <is>
          <t>POL-06, POL-07</t>
        </is>
      </c>
      <c r="F12" s="34" t="inlineStr">
        <is>
          <t>J06, J14</t>
        </is>
      </c>
      <c r="G12" s="34" t="inlineStr">
        <is>
          <t>Reactive service ownership with database-per-service and auditable state transition.</t>
        </is>
      </c>
      <c r="H12" s="34" t="inlineStr">
        <is>
          <t>API integration + Angular journey + security/negative validation</t>
        </is>
      </c>
      <c r="I12" s="34" t="inlineStr">
        <is>
          <t>AT-08</t>
        </is>
      </c>
      <c r="J12" s="34" t="inlineStr">
        <is>
          <t>Requirement succeeds for authorized user and fails safely for invalid state, role, or dependency.</t>
        </is>
      </c>
      <c r="K12" s="34" t="inlineStr">
        <is>
          <t>Not Run</t>
        </is>
      </c>
      <c r="L12" s="18" t="n"/>
    </row>
    <row r="13" ht="69.95" customHeight="1" s="25">
      <c r="A13" s="34" t="inlineStr">
        <is>
          <t>FR-TWN-01</t>
        </is>
      </c>
      <c r="B13" s="34" t="inlineStr">
        <is>
          <t>System displays explainable multi-dimensional Business Survival Twin</t>
        </is>
      </c>
      <c r="C13" s="53" t="inlineStr">
        <is>
          <t>Critical</t>
        </is>
      </c>
      <c r="D13" s="34" t="inlineStr">
        <is>
          <t>MS-05</t>
        </is>
      </c>
      <c r="E13" s="34" t="inlineStr">
        <is>
          <t>TWN-01 to TWN-03</t>
        </is>
      </c>
      <c r="F13" s="34" t="inlineStr">
        <is>
          <t>J07</t>
        </is>
      </c>
      <c r="G13" s="34" t="inlineStr">
        <is>
          <t>Reactive service ownership with database-per-service and auditable state transition.</t>
        </is>
      </c>
      <c r="H13" s="34" t="inlineStr">
        <is>
          <t>API integration + Angular journey + security/negative validation</t>
        </is>
      </c>
      <c r="I13" s="34" t="inlineStr">
        <is>
          <t>AT-09</t>
        </is>
      </c>
      <c r="J13" s="34" t="inlineStr">
        <is>
          <t>Requirement succeeds for authorized user and fails safely for invalid state, role, or dependency.</t>
        </is>
      </c>
      <c r="K13" s="34" t="inlineStr">
        <is>
          <t>Not Run</t>
        </is>
      </c>
      <c r="L13" s="18" t="n"/>
    </row>
    <row r="14" ht="69.95" customHeight="1" s="25">
      <c r="A14" s="34" t="inlineStr">
        <is>
          <t>FR-KILL-01</t>
        </is>
      </c>
      <c r="B14" s="34" t="inlineStr">
        <is>
          <t>System identifies critical single points of business failure</t>
        </is>
      </c>
      <c r="C14" s="47" t="inlineStr">
        <is>
          <t>High</t>
        </is>
      </c>
      <c r="D14" s="34" t="inlineStr">
        <is>
          <t>MS-05</t>
        </is>
      </c>
      <c r="E14" s="34" t="inlineStr">
        <is>
          <t>TWN-04</t>
        </is>
      </c>
      <c r="F14" s="34" t="inlineStr">
        <is>
          <t>J07</t>
        </is>
      </c>
      <c r="G14" s="34" t="inlineStr">
        <is>
          <t>Reactive service ownership with database-per-service and auditable state transition.</t>
        </is>
      </c>
      <c r="H14" s="34" t="inlineStr">
        <is>
          <t>API integration + Angular journey + security/negative validation</t>
        </is>
      </c>
      <c r="I14" s="34" t="inlineStr">
        <is>
          <t>AT-10</t>
        </is>
      </c>
      <c r="J14" s="34" t="inlineStr">
        <is>
          <t>Requirement succeeds for authorized user and fails safely for invalid state, role, or dependency.</t>
        </is>
      </c>
      <c r="K14" s="34" t="inlineStr">
        <is>
          <t>Not Run</t>
        </is>
      </c>
      <c r="L14" s="18" t="n"/>
    </row>
    <row r="15" ht="69.95" customHeight="1" s="25">
      <c r="A15" s="34" t="inlineStr">
        <is>
          <t>FR-SIM-01</t>
        </is>
      </c>
      <c r="B15" s="34" t="inlineStr">
        <is>
          <t>User runs individual and compound synthetic risk simulations</t>
        </is>
      </c>
      <c r="C15" s="53" t="inlineStr">
        <is>
          <t>Critical</t>
        </is>
      </c>
      <c r="D15" s="34" t="inlineStr">
        <is>
          <t>MS-06</t>
        </is>
      </c>
      <c r="E15" s="34" t="inlineStr">
        <is>
          <t>SIM-01 to SIM-03</t>
        </is>
      </c>
      <c r="F15" s="34" t="inlineStr">
        <is>
          <t>J08</t>
        </is>
      </c>
      <c r="G15" s="34" t="inlineStr">
        <is>
          <t>Reactive service ownership with database-per-service and auditable state transition.</t>
        </is>
      </c>
      <c r="H15" s="34" t="inlineStr">
        <is>
          <t>API integration + Angular journey + security/negative validation</t>
        </is>
      </c>
      <c r="I15" s="34" t="inlineStr">
        <is>
          <t>AT-11</t>
        </is>
      </c>
      <c r="J15" s="34" t="inlineStr">
        <is>
          <t>Requirement succeeds for authorized user and fails safely for invalid state, role, or dependency.</t>
        </is>
      </c>
      <c r="K15" s="34" t="inlineStr">
        <is>
          <t>Not Run</t>
        </is>
      </c>
      <c r="L15" s="18" t="n"/>
    </row>
    <row r="16" ht="69.95" customHeight="1" s="25">
      <c r="A16" s="34" t="inlineStr">
        <is>
          <t>FR-ALERT-01</t>
        </is>
      </c>
      <c r="B16" s="34" t="inlineStr">
        <is>
          <t>Critical event produces alert, reliability, and acknowledgement</t>
        </is>
      </c>
      <c r="C16" s="53" t="inlineStr">
        <is>
          <t>Critical</t>
        </is>
      </c>
      <c r="D16" s="34" t="inlineStr">
        <is>
          <t>MS-06, MS-07</t>
        </is>
      </c>
      <c r="E16" s="34" t="inlineStr">
        <is>
          <t>SIM-04, ALT-01, ALT-02</t>
        </is>
      </c>
      <c r="F16" s="34" t="inlineStr">
        <is>
          <t>J08</t>
        </is>
      </c>
      <c r="G16" s="34" t="inlineStr">
        <is>
          <t>Reactive service ownership with database-per-service and auditable state transition.</t>
        </is>
      </c>
      <c r="H16" s="34" t="inlineStr">
        <is>
          <t>API integration + Angular journey + security/negative validation</t>
        </is>
      </c>
      <c r="I16" s="34" t="inlineStr">
        <is>
          <t>AT-12</t>
        </is>
      </c>
      <c r="J16" s="34" t="inlineStr">
        <is>
          <t>Requirement succeeds for authorized user and fails safely for invalid state, role, or dependency.</t>
        </is>
      </c>
      <c r="K16" s="34" t="inlineStr">
        <is>
          <t>Not Run</t>
        </is>
      </c>
      <c r="L16" s="18" t="n"/>
    </row>
    <row r="17" ht="69.95" customHeight="1" s="25">
      <c r="A17" s="34" t="inlineStr">
        <is>
          <t>FR-PRV-01</t>
        </is>
      </c>
      <c r="B17" s="34" t="inlineStr">
        <is>
          <t>Recommendation becomes a trackable corrective action</t>
        </is>
      </c>
      <c r="C17" s="53" t="inlineStr">
        <is>
          <t>Critical</t>
        </is>
      </c>
      <c r="D17" s="34" t="inlineStr">
        <is>
          <t>MS-07</t>
        </is>
      </c>
      <c r="E17" s="34" t="inlineStr">
        <is>
          <t>PRV-01 to PRV-03</t>
        </is>
      </c>
      <c r="F17" s="34" t="inlineStr">
        <is>
          <t>J09</t>
        </is>
      </c>
      <c r="G17" s="34" t="inlineStr">
        <is>
          <t>Reactive service ownership with database-per-service and auditable state transition.</t>
        </is>
      </c>
      <c r="H17" s="34" t="inlineStr">
        <is>
          <t>API integration + Angular journey + security/negative validation</t>
        </is>
      </c>
      <c r="I17" s="34" t="inlineStr">
        <is>
          <t>AT-13</t>
        </is>
      </c>
      <c r="J17" s="34" t="inlineStr">
        <is>
          <t>Requirement succeeds for authorized user and fails safely for invalid state, role, or dependency.</t>
        </is>
      </c>
      <c r="K17" s="34" t="inlineStr">
        <is>
          <t>Not Run</t>
        </is>
      </c>
      <c r="L17" s="18" t="n"/>
    </row>
    <row r="18" ht="69.95" customHeight="1" s="25">
      <c r="A18" s="34" t="inlineStr">
        <is>
          <t>FR-EVD-01</t>
        </is>
      </c>
      <c r="B18" s="34" t="inlineStr">
        <is>
          <t>Owner submits evidence and risk engineer verifies it</t>
        </is>
      </c>
      <c r="C18" s="53" t="inlineStr">
        <is>
          <t>Critical</t>
        </is>
      </c>
      <c r="D18" s="34" t="inlineStr">
        <is>
          <t>MS-07</t>
        </is>
      </c>
      <c r="E18" s="34" t="inlineStr">
        <is>
          <t>PRV-04 to PRV-06</t>
        </is>
      </c>
      <c r="F18" s="34" t="inlineStr">
        <is>
          <t>J09</t>
        </is>
      </c>
      <c r="G18" s="34" t="inlineStr">
        <is>
          <t>Reactive service ownership with database-per-service and auditable state transition.</t>
        </is>
      </c>
      <c r="H18" s="34" t="inlineStr">
        <is>
          <t>API integration + Angular journey + security/negative validation</t>
        </is>
      </c>
      <c r="I18" s="34" t="inlineStr">
        <is>
          <t>AT-14</t>
        </is>
      </c>
      <c r="J18" s="34" t="inlineStr">
        <is>
          <t>Requirement succeeds for authorized user and fails safely for invalid state, role, or dependency.</t>
        </is>
      </c>
      <c r="K18" s="34" t="inlineStr">
        <is>
          <t>Not Run</t>
        </is>
      </c>
      <c r="L18" s="18" t="n"/>
    </row>
    <row r="19" ht="69.95" customHeight="1" s="25">
      <c r="A19" s="34" t="inlineStr">
        <is>
          <t>FR-OPT-01</t>
        </is>
      </c>
      <c r="B19" s="34" t="inlineStr">
        <is>
          <t>System proposes prevention portfolio within customer budget</t>
        </is>
      </c>
      <c r="C19" s="44" t="inlineStr">
        <is>
          <t>Medium</t>
        </is>
      </c>
      <c r="D19" s="34" t="inlineStr">
        <is>
          <t>MS-07</t>
        </is>
      </c>
      <c r="E19" s="34" t="inlineStr">
        <is>
          <t>PRV-07</t>
        </is>
      </c>
      <c r="F19" s="34" t="inlineStr">
        <is>
          <t>J10</t>
        </is>
      </c>
      <c r="G19" s="34" t="inlineStr">
        <is>
          <t>Reactive service ownership with database-per-service and auditable state transition.</t>
        </is>
      </c>
      <c r="H19" s="34" t="inlineStr">
        <is>
          <t>API integration + Angular journey + security/negative validation</t>
        </is>
      </c>
      <c r="I19" s="34" t="inlineStr">
        <is>
          <t>AT-15</t>
        </is>
      </c>
      <c r="J19" s="34" t="inlineStr">
        <is>
          <t>Requirement succeeds for authorized user and fails safely for invalid state, role, or dependency.</t>
        </is>
      </c>
      <c r="K19" s="34" t="inlineStr">
        <is>
          <t>Not Run</t>
        </is>
      </c>
      <c r="L19" s="18" t="n"/>
    </row>
    <row r="20" ht="69.95" customHeight="1" s="25">
      <c r="A20" s="34" t="inlineStr">
        <is>
          <t>FR-CTRL-01</t>
        </is>
      </c>
      <c r="B20" s="34" t="inlineStr">
        <is>
          <t>Control expiry triggers risk rebound and re-evaluation</t>
        </is>
      </c>
      <c r="C20" s="47" t="inlineStr">
        <is>
          <t>High</t>
        </is>
      </c>
      <c r="D20" s="34" t="inlineStr">
        <is>
          <t>MS-07, MS-05</t>
        </is>
      </c>
      <c r="E20" s="34" t="inlineStr">
        <is>
          <t>PRV-08, PRV-09, SIM-05</t>
        </is>
      </c>
      <c r="F20" s="34" t="inlineStr">
        <is>
          <t>J10</t>
        </is>
      </c>
      <c r="G20" s="34" t="inlineStr">
        <is>
          <t>Reactive service ownership with database-per-service and auditable state transition.</t>
        </is>
      </c>
      <c r="H20" s="34" t="inlineStr">
        <is>
          <t>API integration + Angular journey + security/negative validation</t>
        </is>
      </c>
      <c r="I20" s="34" t="inlineStr">
        <is>
          <t>AT-16</t>
        </is>
      </c>
      <c r="J20" s="34" t="inlineStr">
        <is>
          <t>Requirement succeeds for authorized user and fails safely for invalid state, role, or dependency.</t>
        </is>
      </c>
      <c r="K20" s="34" t="inlineStr">
        <is>
          <t>Not Run</t>
        </is>
      </c>
      <c r="L20" s="18" t="n"/>
    </row>
    <row r="21" ht="69.95" customHeight="1" s="25">
      <c r="A21" s="34" t="inlineStr">
        <is>
          <t>FR-FNOL-01</t>
        </is>
      </c>
      <c r="B21" s="34" t="inlineStr">
        <is>
          <t>Owner submits prefilled FNOL with evidence</t>
        </is>
      </c>
      <c r="C21" s="53" t="inlineStr">
        <is>
          <t>Critical</t>
        </is>
      </c>
      <c r="D21" s="34" t="inlineStr">
        <is>
          <t>MS-08</t>
        </is>
      </c>
      <c r="E21" s="34" t="inlineStr">
        <is>
          <t>CLM-01 to CLM-04</t>
        </is>
      </c>
      <c r="F21" s="34" t="inlineStr">
        <is>
          <t>J11</t>
        </is>
      </c>
      <c r="G21" s="34" t="inlineStr">
        <is>
          <t>Reactive service ownership with database-per-service and auditable state transition.</t>
        </is>
      </c>
      <c r="H21" s="34" t="inlineStr">
        <is>
          <t>API integration + Angular journey + security/negative validation</t>
        </is>
      </c>
      <c r="I21" s="34" t="inlineStr">
        <is>
          <t>AT-17</t>
        </is>
      </c>
      <c r="J21" s="34" t="inlineStr">
        <is>
          <t>Requirement succeeds for authorized user and fails safely for invalid state, role, or dependency.</t>
        </is>
      </c>
      <c r="K21" s="34" t="inlineStr">
        <is>
          <t>Not Run</t>
        </is>
      </c>
      <c r="L21" s="18" t="n"/>
    </row>
    <row r="22" ht="69.95" customHeight="1" s="25">
      <c r="A22" s="34" t="inlineStr">
        <is>
          <t>FR-CLM-01</t>
        </is>
      </c>
      <c r="B22" s="34" t="inlineStr">
        <is>
          <t>FNOL creates a numbered claim visible to policyholder</t>
        </is>
      </c>
      <c r="C22" s="53" t="inlineStr">
        <is>
          <t>Critical</t>
        </is>
      </c>
      <c r="D22" s="34" t="inlineStr">
        <is>
          <t>MS-08</t>
        </is>
      </c>
      <c r="E22" s="34" t="inlineStr">
        <is>
          <t>CLM-04 to CLM-06</t>
        </is>
      </c>
      <c r="F22" s="34" t="inlineStr">
        <is>
          <t>J11</t>
        </is>
      </c>
      <c r="G22" s="34" t="inlineStr">
        <is>
          <t>Human decision retained; validate role, ownership, state, and idempotency.</t>
        </is>
      </c>
      <c r="H22" s="34" t="inlineStr">
        <is>
          <t>API integration + Angular journey + security/negative validation</t>
        </is>
      </c>
      <c r="I22" s="34" t="inlineStr">
        <is>
          <t>AT-18</t>
        </is>
      </c>
      <c r="J22" s="34" t="inlineStr">
        <is>
          <t>Requirement succeeds for authorized user and fails safely for invalid state, role, or dependency.</t>
        </is>
      </c>
      <c r="K22" s="34" t="inlineStr">
        <is>
          <t>Not Run</t>
        </is>
      </c>
      <c r="L22" s="18" t="n"/>
    </row>
    <row r="23" ht="69.95" customHeight="1" s="25">
      <c r="A23" s="34" t="inlineStr">
        <is>
          <t>FR-CLM-02</t>
        </is>
      </c>
      <c r="B23" s="34" t="inlineStr">
        <is>
          <t>Adjuster reconstructs, investigates, and reviews coverage evidence</t>
        </is>
      </c>
      <c r="C23" s="53" t="inlineStr">
        <is>
          <t>Critical</t>
        </is>
      </c>
      <c r="D23" s="34" t="inlineStr">
        <is>
          <t>MS-08</t>
        </is>
      </c>
      <c r="E23" s="34" t="inlineStr">
        <is>
          <t>CLM-07 to CLM-13, CLM-15</t>
        </is>
      </c>
      <c r="F23" s="34" t="inlineStr">
        <is>
          <t>J12</t>
        </is>
      </c>
      <c r="G23" s="34" t="inlineStr">
        <is>
          <t>Human decision retained; validate role, ownership, state, and idempotency.</t>
        </is>
      </c>
      <c r="H23" s="34" t="inlineStr">
        <is>
          <t>API integration + Angular journey + security/negative validation</t>
        </is>
      </c>
      <c r="I23" s="34" t="inlineStr">
        <is>
          <t>AT-19</t>
        </is>
      </c>
      <c r="J23" s="34" t="inlineStr">
        <is>
          <t>Requirement succeeds for authorized user and fails safely for invalid state, role, or dependency.</t>
        </is>
      </c>
      <c r="K23" s="34" t="inlineStr">
        <is>
          <t>Not Run</t>
        </is>
      </c>
      <c r="L23" s="18" t="n"/>
    </row>
    <row r="24" ht="69.95" customHeight="1" s="25">
      <c r="A24" s="34" t="inlineStr">
        <is>
          <t>FR-RES-01</t>
        </is>
      </c>
      <c r="B24" s="34" t="inlineStr">
        <is>
          <t>Adjuster sets and revises claim reserve</t>
        </is>
      </c>
      <c r="C24" s="47" t="inlineStr">
        <is>
          <t>High</t>
        </is>
      </c>
      <c r="D24" s="34" t="inlineStr">
        <is>
          <t>MS-08</t>
        </is>
      </c>
      <c r="E24" s="34" t="inlineStr">
        <is>
          <t>CLM-14</t>
        </is>
      </c>
      <c r="F24" s="34" t="inlineStr">
        <is>
          <t>J12</t>
        </is>
      </c>
      <c r="G24" s="34" t="inlineStr">
        <is>
          <t>Reactive service ownership with database-per-service and auditable state transition.</t>
        </is>
      </c>
      <c r="H24" s="34" t="inlineStr">
        <is>
          <t>API integration + Angular journey + security/negative validation</t>
        </is>
      </c>
      <c r="I24" s="34" t="inlineStr">
        <is>
          <t>AT-20</t>
        </is>
      </c>
      <c r="J24" s="34" t="inlineStr">
        <is>
          <t>Requirement succeeds for authorized user and fails safely for invalid state, role, or dependency.</t>
        </is>
      </c>
      <c r="K24" s="34" t="inlineStr">
        <is>
          <t>Not Run</t>
        </is>
      </c>
      <c r="L24" s="18" t="n"/>
    </row>
    <row r="25" ht="69.95" customHeight="1" s="25">
      <c r="A25" s="34" t="inlineStr">
        <is>
          <t>FR-PAY-01</t>
        </is>
      </c>
      <c r="B25" s="34" t="inlineStr">
        <is>
          <t>Human claim decision applies deductible and records simulated payment</t>
        </is>
      </c>
      <c r="C25" s="53" t="inlineStr">
        <is>
          <t>Critical</t>
        </is>
      </c>
      <c r="D25" s="34" t="inlineStr">
        <is>
          <t>MS-08</t>
        </is>
      </c>
      <c r="E25" s="34" t="inlineStr">
        <is>
          <t>CLM-16 to CLM-18</t>
        </is>
      </c>
      <c r="F25" s="34" t="inlineStr">
        <is>
          <t>J12</t>
        </is>
      </c>
      <c r="G25" s="34" t="inlineStr">
        <is>
          <t>Human decision retained; validate role, ownership, state, and idempotency.</t>
        </is>
      </c>
      <c r="H25" s="34" t="inlineStr">
        <is>
          <t>API integration + Angular journey + security/negative validation</t>
        </is>
      </c>
      <c r="I25" s="34" t="inlineStr">
        <is>
          <t>AT-21</t>
        </is>
      </c>
      <c r="J25" s="34" t="inlineStr">
        <is>
          <t>Requirement succeeds for authorized user and fails safely for invalid state, role, or dependency.</t>
        </is>
      </c>
      <c r="K25" s="34" t="inlineStr">
        <is>
          <t>Not Run</t>
        </is>
      </c>
      <c r="L25" s="18" t="n"/>
    </row>
    <row r="26" ht="69.95" customHeight="1" s="25">
      <c r="A26" s="34" t="inlineStr">
        <is>
          <t>FR-RCV-01</t>
        </is>
      </c>
      <c r="B26" s="34" t="inlineStr">
        <is>
          <t>Claim creates and tracks business recovery plan</t>
        </is>
      </c>
      <c r="C26" s="47" t="inlineStr">
        <is>
          <t>High</t>
        </is>
      </c>
      <c r="D26" s="34" t="inlineStr">
        <is>
          <t>MS-09</t>
        </is>
      </c>
      <c r="E26" s="34" t="inlineStr">
        <is>
          <t>RCV-01 to RCV-03</t>
        </is>
      </c>
      <c r="F26" s="34" t="inlineStr">
        <is>
          <t>J13</t>
        </is>
      </c>
      <c r="G26" s="34" t="inlineStr">
        <is>
          <t>Reactive service ownership with database-per-service and auditable state transition.</t>
        </is>
      </c>
      <c r="H26" s="34" t="inlineStr">
        <is>
          <t>API integration + Angular journey + security/negative validation</t>
        </is>
      </c>
      <c r="I26" s="34" t="inlineStr">
        <is>
          <t>AT-22</t>
        </is>
      </c>
      <c r="J26" s="34" t="inlineStr">
        <is>
          <t>Requirement succeeds for authorized user and fails safely for invalid state, role, or dependency.</t>
        </is>
      </c>
      <c r="K26" s="34" t="inlineStr">
        <is>
          <t>Not Run</t>
        </is>
      </c>
      <c r="L26" s="18" t="n"/>
    </row>
    <row r="27" ht="69.95" customHeight="1" s="25">
      <c r="A27" s="34" t="inlineStr">
        <is>
          <t>FR-LEARN-01</t>
        </is>
      </c>
      <c r="B27" s="34" t="inlineStr">
        <is>
          <t>Post-loss review compares prediction with actual result</t>
        </is>
      </c>
      <c r="C27" s="44" t="inlineStr">
        <is>
          <t>Medium</t>
        </is>
      </c>
      <c r="D27" s="34" t="inlineStr">
        <is>
          <t>MS-09</t>
        </is>
      </c>
      <c r="E27" s="34" t="inlineStr">
        <is>
          <t>RCV-04</t>
        </is>
      </c>
      <c r="F27" s="34" t="inlineStr">
        <is>
          <t>J13</t>
        </is>
      </c>
      <c r="G27" s="34" t="inlineStr">
        <is>
          <t>Reactive service ownership with database-per-service and auditable state transition.</t>
        </is>
      </c>
      <c r="H27" s="34" t="inlineStr">
        <is>
          <t>API integration + Angular journey + security/negative validation</t>
        </is>
      </c>
      <c r="I27" s="34" t="inlineStr">
        <is>
          <t>AT-23</t>
        </is>
      </c>
      <c r="J27" s="34" t="inlineStr">
        <is>
          <t>Requirement succeeds for authorized user and fails safely for invalid state, role, or dependency.</t>
        </is>
      </c>
      <c r="K27" s="34" t="inlineStr">
        <is>
          <t>Not Run</t>
        </is>
      </c>
      <c r="L27" s="18" t="n"/>
    </row>
    <row r="28" ht="69.95" customHeight="1" s="25">
      <c r="A28" s="34" t="inlineStr">
        <is>
          <t>FR-RNW-01</t>
        </is>
      </c>
      <c r="B28" s="34" t="inlineStr">
        <is>
          <t>Underwriter receives claims, drift, and control renewal summary</t>
        </is>
      </c>
      <c r="C28" s="47" t="inlineStr">
        <is>
          <t>High</t>
        </is>
      </c>
      <c r="D28" s="34" t="inlineStr">
        <is>
          <t>MS-09</t>
        </is>
      </c>
      <c r="E28" s="34" t="inlineStr">
        <is>
          <t>RNW-01, RNW-02</t>
        </is>
      </c>
      <c r="F28" s="34" t="inlineStr">
        <is>
          <t>J14</t>
        </is>
      </c>
      <c r="G28" s="34" t="inlineStr">
        <is>
          <t>Reactive service ownership with database-per-service and auditable state transition.</t>
        </is>
      </c>
      <c r="H28" s="34" t="inlineStr">
        <is>
          <t>API integration + Angular journey + security/negative validation</t>
        </is>
      </c>
      <c r="I28" s="34" t="inlineStr">
        <is>
          <t>AT-24</t>
        </is>
      </c>
      <c r="J28" s="34" t="inlineStr">
        <is>
          <t>Requirement succeeds for authorized user and fails safely for invalid state, role, or dependency.</t>
        </is>
      </c>
      <c r="K28" s="34" t="inlineStr">
        <is>
          <t>Not Run</t>
        </is>
      </c>
      <c r="L28" s="18" t="n"/>
    </row>
    <row r="29" ht="69.95" customHeight="1" s="25">
      <c r="A29" s="34" t="inlineStr">
        <is>
          <t>FR-ANL-01</t>
        </is>
      </c>
      <c r="B29" s="34" t="inlineStr">
        <is>
          <t>Authorized staff view portfolio and prevention analytics</t>
        </is>
      </c>
      <c r="C29" s="44" t="inlineStr">
        <is>
          <t>Medium</t>
        </is>
      </c>
      <c r="D29" s="34" t="inlineStr">
        <is>
          <t>MS-11</t>
        </is>
      </c>
      <c r="E29" s="34" t="inlineStr">
        <is>
          <t>ANL-01, ANL-02</t>
        </is>
      </c>
      <c r="F29" s="34" t="inlineStr">
        <is>
          <t>J15</t>
        </is>
      </c>
      <c r="G29" s="34" t="inlineStr">
        <is>
          <t>Reactive service ownership with database-per-service and auditable state transition.</t>
        </is>
      </c>
      <c r="H29" s="34" t="inlineStr">
        <is>
          <t>API integration + Angular journey + security/negative validation</t>
        </is>
      </c>
      <c r="I29" s="34" t="inlineStr">
        <is>
          <t>AT-25</t>
        </is>
      </c>
      <c r="J29" s="34" t="inlineStr">
        <is>
          <t>Requirement succeeds for authorized user and fails safely for invalid state, role, or dependency.</t>
        </is>
      </c>
      <c r="K29" s="34" t="inlineStr">
        <is>
          <t>Not Run</t>
        </is>
      </c>
      <c r="L29" s="18" t="n"/>
    </row>
    <row r="30" ht="69.95" customHeight="1" s="25">
      <c r="A30" s="34" t="inlineStr">
        <is>
          <t>FR-AUD-01</t>
        </is>
      </c>
      <c r="B30" s="34" t="inlineStr">
        <is>
          <t>Material actions create immutable, searchable audit events</t>
        </is>
      </c>
      <c r="C30" s="53" t="inlineStr">
        <is>
          <t>Critical</t>
        </is>
      </c>
      <c r="D30" s="34" t="inlineStr">
        <is>
          <t>MS-11</t>
        </is>
      </c>
      <c r="E30" s="34" t="inlineStr">
        <is>
          <t>AUD-01 + domain events</t>
        </is>
      </c>
      <c r="F30" s="34" t="inlineStr">
        <is>
          <t>All</t>
        </is>
      </c>
      <c r="G30" s="34" t="inlineStr">
        <is>
          <t>Reactive service ownership with database-per-service and auditable state transition.</t>
        </is>
      </c>
      <c r="H30" s="34" t="inlineStr">
        <is>
          <t>API integration + Angular journey + security/negative validation</t>
        </is>
      </c>
      <c r="I30" s="34" t="inlineStr">
        <is>
          <t>AT-26</t>
        </is>
      </c>
      <c r="J30" s="34" t="inlineStr">
        <is>
          <t>Requirement succeeds for authorized user and fails safely for invalid state, role, or dependency.</t>
        </is>
      </c>
      <c r="K30" s="34" t="inlineStr">
        <is>
          <t>Not Run</t>
        </is>
      </c>
      <c r="L30" s="18" t="n"/>
    </row>
    <row r="31" ht="69.95" customHeight="1" s="25">
      <c r="A31" s="34" t="inlineStr">
        <is>
          <t>FR-CFG-01</t>
        </is>
      </c>
      <c r="B31" s="34" t="inlineStr">
        <is>
          <t>Admin manages versioned risk rules</t>
        </is>
      </c>
      <c r="C31" s="44" t="inlineStr">
        <is>
          <t>Medium</t>
        </is>
      </c>
      <c r="D31" s="34" t="inlineStr">
        <is>
          <t>MS-11</t>
        </is>
      </c>
      <c r="E31" s="34" t="inlineStr">
        <is>
          <t>CFG-01 to CFG-03</t>
        </is>
      </c>
      <c r="F31" s="34" t="inlineStr">
        <is>
          <t>J15</t>
        </is>
      </c>
      <c r="G31" s="34" t="inlineStr">
        <is>
          <t>Reactive service ownership with database-per-service and auditable state transition.</t>
        </is>
      </c>
      <c r="H31" s="34" t="inlineStr">
        <is>
          <t>API integration + Angular journey + security/negative validation</t>
        </is>
      </c>
      <c r="I31" s="34" t="inlineStr">
        <is>
          <t>AT-27</t>
        </is>
      </c>
      <c r="J31" s="34" t="inlineStr">
        <is>
          <t>Requirement succeeds for authorized user and fails safely for invalid state, role, or dependency.</t>
        </is>
      </c>
      <c r="K31" s="34" t="inlineStr">
        <is>
          <t>Not Run</t>
        </is>
      </c>
      <c r="L31" s="18" t="n"/>
    </row>
    <row r="32" ht="69.95" customHeight="1" s="25">
      <c r="A32" s="34" t="inlineStr">
        <is>
          <t>NFR-SEC-01</t>
        </is>
      </c>
      <c r="B32" s="34" t="inlineStr">
        <is>
          <t>JWT, least privilege, ownership checks, password hashing, and no cross-tenant leakage</t>
        </is>
      </c>
      <c r="C32" s="53" t="inlineStr">
        <is>
          <t>Critical</t>
        </is>
      </c>
      <c r="D32" s="34" t="inlineStr">
        <is>
          <t>All</t>
        </is>
      </c>
      <c r="E32" s="34" t="inlineStr">
        <is>
          <t>All secured endpoints</t>
        </is>
      </c>
      <c r="F32" s="34" t="inlineStr">
        <is>
          <t>All</t>
        </is>
      </c>
      <c r="G32" s="34" t="inlineStr">
        <is>
          <t>Reactive service ownership with database-per-service and auditable state transition.</t>
        </is>
      </c>
      <c r="H32" s="34" t="inlineStr">
        <is>
          <t>API integration + Angular journey + security/negative validation</t>
        </is>
      </c>
      <c r="I32" s="34" t="inlineStr">
        <is>
          <t>AT-N01</t>
        </is>
      </c>
      <c r="J32" s="34" t="inlineStr">
        <is>
          <t>Requirement succeeds for authorized user and fails safely for invalid state, role, or dependency.</t>
        </is>
      </c>
      <c r="K32" s="34" t="inlineStr">
        <is>
          <t>Not Run</t>
        </is>
      </c>
      <c r="L32" s="18" t="n"/>
    </row>
    <row r="33" ht="69.95" customHeight="1" s="25">
      <c r="A33" s="34" t="inlineStr">
        <is>
          <t>NFR-RES-01</t>
        </is>
      </c>
      <c r="B33" s="34" t="inlineStr">
        <is>
          <t>WebClient calls use timeouts, selective retry, circuit breaker, and fallback policy</t>
        </is>
      </c>
      <c r="C33" s="47" t="inlineStr">
        <is>
          <t>High</t>
        </is>
      </c>
      <c r="D33" s="34" t="inlineStr">
        <is>
          <t>All callers</t>
        </is>
      </c>
      <c r="E33" s="34" t="inlineStr">
        <is>
          <t>Internal calls</t>
        </is>
      </c>
      <c r="F33" s="34" t="inlineStr">
        <is>
          <t>All</t>
        </is>
      </c>
      <c r="G33" s="34" t="inlineStr">
        <is>
          <t>Reactive service ownership with database-per-service and auditable state transition.</t>
        </is>
      </c>
      <c r="H33" s="34" t="inlineStr">
        <is>
          <t>API integration + Angular journey + security/negative validation</t>
        </is>
      </c>
      <c r="I33" s="34" t="inlineStr">
        <is>
          <t>AT-N02</t>
        </is>
      </c>
      <c r="J33" s="34" t="inlineStr">
        <is>
          <t>Requirement succeeds for authorized user and fails safely for invalid state, role, or dependency.</t>
        </is>
      </c>
      <c r="K33" s="34" t="inlineStr">
        <is>
          <t>Not Run</t>
        </is>
      </c>
      <c r="L33" s="18" t="n"/>
    </row>
    <row r="34" ht="69.95" customHeight="1" s="25">
      <c r="A34" s="34" t="inlineStr">
        <is>
          <t>NFR-OBS-01</t>
        </is>
      </c>
      <c r="B34" s="34" t="inlineStr">
        <is>
          <t>Correlation IDs, Actuator health, structured logs, metrics, and traceable errors</t>
        </is>
      </c>
      <c r="C34" s="47" t="inlineStr">
        <is>
          <t>High</t>
        </is>
      </c>
      <c r="D34" s="34" t="inlineStr">
        <is>
          <t>All</t>
        </is>
      </c>
      <c r="E34" s="34" t="inlineStr">
        <is>
          <t>All endpoints</t>
        </is>
      </c>
      <c r="F34" s="34" t="inlineStr">
        <is>
          <t>All</t>
        </is>
      </c>
      <c r="G34" s="34" t="inlineStr">
        <is>
          <t>Reactive service ownership with database-per-service and auditable state transition.</t>
        </is>
      </c>
      <c r="H34" s="34" t="inlineStr">
        <is>
          <t>API integration + Angular journey + security/negative validation</t>
        </is>
      </c>
      <c r="I34" s="34" t="inlineStr">
        <is>
          <t>AT-N03</t>
        </is>
      </c>
      <c r="J34" s="34" t="inlineStr">
        <is>
          <t>Requirement succeeds for authorized user and fails safely for invalid state, role, or dependency.</t>
        </is>
      </c>
      <c r="K34" s="34" t="inlineStr">
        <is>
          <t>Not Run</t>
        </is>
      </c>
      <c r="L34" s="18" t="n"/>
    </row>
    <row r="35" ht="69.95" customHeight="1" s="25">
      <c r="A35" s="34" t="inlineStr">
        <is>
          <t>NFR-DATA-01</t>
        </is>
      </c>
      <c r="B35" s="34" t="inlineStr">
        <is>
          <t>Database-per-service; no direct cross-service database access</t>
        </is>
      </c>
      <c r="C35" s="53" t="inlineStr">
        <is>
          <t>Critical</t>
        </is>
      </c>
      <c r="D35" s="34" t="inlineStr">
        <is>
          <t>All</t>
        </is>
      </c>
      <c r="E35" s="34" t="inlineStr">
        <is>
          <t>Persistence layer</t>
        </is>
      </c>
      <c r="F35" s="34" t="inlineStr">
        <is>
          <t>All</t>
        </is>
      </c>
      <c r="G35" s="34" t="inlineStr">
        <is>
          <t>Reactive service ownership with database-per-service and auditable state transition.</t>
        </is>
      </c>
      <c r="H35" s="34" t="inlineStr">
        <is>
          <t>API integration + Angular journey + security/negative validation</t>
        </is>
      </c>
      <c r="I35" s="34" t="inlineStr">
        <is>
          <t>AT-N04</t>
        </is>
      </c>
      <c r="J35" s="34" t="inlineStr">
        <is>
          <t>Requirement succeeds for authorized user and fails safely for invalid state, role, or dependency.</t>
        </is>
      </c>
      <c r="K35" s="34" t="inlineStr">
        <is>
          <t>Not Run</t>
        </is>
      </c>
      <c r="L35" s="18" t="n"/>
    </row>
    <row r="36" ht="69.95" customHeight="1" s="25">
      <c r="A36" s="34" t="inlineStr">
        <is>
          <t>NFR-EVT-01</t>
        </is>
      </c>
      <c r="B36" s="34" t="inlineStr">
        <is>
          <t>State-change events are durable, idempotent, replayable, and dead-lettered</t>
        </is>
      </c>
      <c r="C36" s="47" t="inlineStr">
        <is>
          <t>High</t>
        </is>
      </c>
      <c r="D36" s="34" t="inlineStr">
        <is>
          <t>All publishers/consumers</t>
        </is>
      </c>
      <c r="E36" s="34" t="inlineStr">
        <is>
          <t>Async event flows</t>
        </is>
      </c>
      <c r="F36" s="34" t="inlineStr">
        <is>
          <t>All</t>
        </is>
      </c>
      <c r="G36" s="34" t="inlineStr">
        <is>
          <t>Reactive service ownership with database-per-service and auditable state transition.</t>
        </is>
      </c>
      <c r="H36" s="34" t="inlineStr">
        <is>
          <t>API integration + Angular journey + security/negative validation</t>
        </is>
      </c>
      <c r="I36" s="34" t="inlineStr">
        <is>
          <t>AT-N05</t>
        </is>
      </c>
      <c r="J36" s="34" t="inlineStr">
        <is>
          <t>Requirement succeeds for authorized user and fails safely for invalid state, role, or dependency.</t>
        </is>
      </c>
      <c r="K36" s="34" t="inlineStr">
        <is>
          <t>Not Run</t>
        </is>
      </c>
      <c r="L36" s="18" t="n"/>
    </row>
    <row r="37" ht="69.95" customHeight="1" s="25">
      <c r="A37" s="34" t="inlineStr">
        <is>
          <t>NFR-UX-01</t>
        </is>
      </c>
      <c r="B37" s="34" t="inlineStr">
        <is>
          <t>Angular 21 UI provides role-aware navigation, validation, loading, empty, and error states</t>
        </is>
      </c>
      <c r="C37" s="47" t="inlineStr">
        <is>
          <t>High</t>
        </is>
      </c>
      <c r="D37" s="34" t="inlineStr">
        <is>
          <t>Angular 21</t>
        </is>
      </c>
      <c r="E37" s="34" t="inlineStr">
        <is>
          <t>All UI journeys</t>
        </is>
      </c>
      <c r="F37" s="34" t="inlineStr">
        <is>
          <t>All</t>
        </is>
      </c>
      <c r="G37" s="34" t="inlineStr">
        <is>
          <t>Reactive service ownership with database-per-service and auditable state transition.</t>
        </is>
      </c>
      <c r="H37" s="34" t="inlineStr">
        <is>
          <t>API integration + Angular journey + security/negative validation</t>
        </is>
      </c>
      <c r="I37" s="34" t="inlineStr">
        <is>
          <t>AT-N06</t>
        </is>
      </c>
      <c r="J37" s="34" t="inlineStr">
        <is>
          <t>Requirement succeeds for authorized user and fails safely for invalid state, role, or dependency.</t>
        </is>
      </c>
      <c r="K37" s="34" t="inlineStr">
        <is>
          <t>Not Run</t>
        </is>
      </c>
      <c r="L37" s="18" t="n"/>
    </row>
  </sheetData>
  <autoFilter ref="A4:L37"/>
  <mergeCells count="2">
    <mergeCell ref="A2:L2"/>
    <mergeCell ref="A1:L1"/>
  </mergeCells>
  <dataValidations count="1">
    <dataValidation sqref="K5:K37" showDropDown="0" showInputMessage="0" showErrorMessage="0" allowBlank="0" type="list">
      <formula1>"Not Run,Passed,Failed,Blocked,Not Applicable"</formula1>
    </dataValidation>
  </dataValidations>
  <pageMargins left="0.75" right="0.75" top="1" bottom="1" header="0.5" footer="0.5"/>
  <pageSetup fitToHeight="0"/>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I12"/>
  <sheetViews>
    <sheetView showGridLines="0" workbookViewId="0">
      <pane ySplit="1" topLeftCell="A2" activePane="bottomLeft" state="frozen"/>
      <selection pane="bottomLeft" activeCell="A1" sqref="A1"/>
    </sheetView>
  </sheetViews>
  <sheetFormatPr baseColWidth="8" defaultRowHeight="15"/>
  <cols>
    <col width="27" customWidth="1" style="25" min="1" max="1"/>
    <col width="38" customWidth="1" style="25" min="2" max="2"/>
    <col width="53" customWidth="1" style="25" min="3" max="3"/>
    <col width="50" customWidth="1" style="25" min="4" max="4"/>
    <col width="28" customWidth="1" style="25" min="5" max="5"/>
    <col width="52" customWidth="1" style="25" min="6" max="6"/>
    <col width="22" customWidth="1" style="25" min="7" max="7"/>
    <col width="43" customWidth="1" style="25" min="8" max="8"/>
    <col width="15" customWidth="1" style="25" min="9" max="9"/>
  </cols>
  <sheetData>
    <row r="1" ht="30" customHeight="1" s="25">
      <c r="A1" s="58" t="inlineStr">
        <is>
          <t>Sprint-Based Delivery Workflow</t>
        </is>
      </c>
      <c r="B1" s="59" t="n"/>
      <c r="C1" s="59" t="n"/>
      <c r="D1" s="59" t="n"/>
      <c r="E1" s="59" t="n"/>
      <c r="F1" s="59" t="n"/>
      <c r="G1" s="59" t="n"/>
      <c r="H1" s="59" t="n"/>
      <c r="I1" s="59" t="n"/>
    </row>
    <row r="2" ht="32.1" customHeight="1" s="25">
      <c r="A2" s="60" t="inlineStr">
        <is>
          <t>No fixed duration. Move to the next sprint only when the current vertical slice satisfies its exit criteria.</t>
        </is>
      </c>
      <c r="B2" s="59" t="n"/>
      <c r="C2" s="59" t="n"/>
      <c r="D2" s="59" t="n"/>
      <c r="E2" s="59" t="n"/>
      <c r="F2" s="59" t="n"/>
      <c r="G2" s="59" t="n"/>
      <c r="H2" s="59" t="n"/>
      <c r="I2" s="59" t="n"/>
    </row>
    <row r="3">
      <c r="A3" s="18" t="n"/>
      <c r="B3" s="18" t="n"/>
      <c r="C3" s="18" t="n"/>
      <c r="D3" s="18" t="n"/>
      <c r="E3" s="18" t="n"/>
      <c r="F3" s="18" t="n"/>
      <c r="G3" s="18" t="n"/>
      <c r="H3" s="18" t="n"/>
      <c r="I3" s="18" t="n"/>
    </row>
    <row r="4" ht="33.95" customHeight="1" s="25">
      <c r="A4" s="42" t="inlineStr">
        <is>
          <t>Sprint / Increment</t>
        </is>
      </c>
      <c r="B4" s="42" t="inlineStr">
        <is>
          <t>Business Outcome</t>
        </is>
      </c>
      <c r="C4" s="42" t="inlineStr">
        <is>
          <t>Backend Scope</t>
        </is>
      </c>
      <c r="D4" s="42" t="inlineStr">
        <is>
          <t>Angular 21 Scope</t>
        </is>
      </c>
      <c r="E4" s="42" t="inlineStr">
        <is>
          <t>Primary Services</t>
        </is>
      </c>
      <c r="F4" s="42" t="inlineStr">
        <is>
          <t>Exit Criteria</t>
        </is>
      </c>
      <c r="G4" s="42" t="inlineStr">
        <is>
          <t>Dependencies</t>
        </is>
      </c>
      <c r="H4" s="42" t="inlineStr">
        <is>
          <t>Deferred if Unstable</t>
        </is>
      </c>
      <c r="I4" s="42" t="inlineStr">
        <is>
          <t>Status</t>
        </is>
      </c>
    </row>
    <row r="5" ht="110.1" customHeight="1" s="25">
      <c r="A5" s="37" t="inlineStr">
        <is>
          <t>Sprint 0: Platform Foundation</t>
        </is>
      </c>
      <c r="B5" s="34" t="inlineStr">
        <is>
          <t>Reactive distributed platform boots and routes securely</t>
        </is>
      </c>
      <c r="C5" s="34" t="inlineStr">
        <is>
          <t>Eureka, Gateway, config conventions, Identity service, shared error envelope, observability baseline</t>
        </is>
      </c>
      <c r="D5" s="34" t="inlineStr">
        <is>
          <t>Angular 21 workspace, auth feature, interceptors, guards, role shell, shared design system</t>
        </is>
      </c>
      <c r="E5" s="34" t="inlineStr">
        <is>
          <t>INF-01, INF-02, MS-01</t>
        </is>
      </c>
      <c r="F5" s="34" t="inlineStr">
        <is>
          <t>All services register; Gateway routes; login and role authorization work; health endpoints visible</t>
        </is>
      </c>
      <c r="G5" s="34" t="inlineStr">
        <is>
          <t>None</t>
        </is>
      </c>
      <c r="H5" s="34" t="inlineStr">
        <is>
          <t>Do not start domain UI before routing/security is stable</t>
        </is>
      </c>
      <c r="I5" s="34" t="inlineStr">
        <is>
          <t>Not Started</t>
        </is>
      </c>
    </row>
    <row r="6" ht="110.1" customHeight="1" s="25">
      <c r="A6" s="37" t="inlineStr">
        <is>
          <t>Sprint 1: Customer and Insurance Application</t>
        </is>
      </c>
      <c r="B6" s="34" t="inlineStr">
        <is>
          <t>Owner can establish insured exposure and submit an application</t>
        </is>
      </c>
      <c r="C6" s="34" t="inlineStr">
        <is>
          <t>Business Profile plus Underwriting application/quote APIs and databases</t>
        </is>
      </c>
      <c r="D6" s="34" t="inlineStr">
        <is>
          <t>Business onboarding, exposure questionnaire, product recommendation, synthetic quote, submit flow</t>
        </is>
      </c>
      <c r="E6" s="34" t="inlineStr">
        <is>
          <t>MS-02, MS-03</t>
        </is>
      </c>
      <c r="F6" s="34" t="inlineStr">
        <is>
          <t>Submitted application is persisted, auditable, and visible to underwriter</t>
        </is>
      </c>
      <c r="G6" s="34" t="inlineStr">
        <is>
          <t>Sprint 0</t>
        </is>
      </c>
      <c r="H6" s="34" t="inlineStr">
        <is>
          <t>Advanced validation and optional admin screens</t>
        </is>
      </c>
      <c r="I6" s="34" t="inlineStr">
        <is>
          <t>Not Started</t>
        </is>
      </c>
    </row>
    <row r="7" ht="110.1" customHeight="1" s="25">
      <c r="A7" s="37" t="inlineStr">
        <is>
          <t>Sprint 2: Underwriting and Policy</t>
        </is>
      </c>
      <c r="B7" s="34" t="inlineStr">
        <is>
          <t>Human underwriter can decide and issue policy</t>
        </is>
      </c>
      <c r="C7" s="34" t="inlineStr">
        <is>
          <t>Underwriting decision, Policy service, coverages, snapshots, idempotent issue saga</t>
        </is>
      </c>
      <c r="D7" s="34" t="inlineStr">
        <is>
          <t>Underwriting queue/workbench, conditions, policy summary</t>
        </is>
      </c>
      <c r="E7" s="34" t="inlineStr">
        <is>
          <t>MS-03, MS-04</t>
        </is>
      </c>
      <c r="F7" s="34" t="inlineStr">
        <is>
          <t>Approved application produces exactly one policy with limits, deductible, and term</t>
        </is>
      </c>
      <c r="G7" s="34" t="inlineStr">
        <is>
          <t>Sprints 0-1</t>
        </is>
      </c>
      <c r="H7" s="34" t="inlineStr">
        <is>
          <t>Endorsement workflow beyond basic request</t>
        </is>
      </c>
      <c r="I7" s="34" t="inlineStr">
        <is>
          <t>Not Started</t>
        </is>
      </c>
    </row>
    <row r="8" ht="110.1" customHeight="1" s="25">
      <c r="A8" s="37" t="inlineStr">
        <is>
          <t>Sprint 3: Survival Twin and Compound Risk</t>
        </is>
      </c>
      <c r="B8" s="34" t="inlineStr">
        <is>
          <t>Insured business receives explainable resilience and risk collision insight</t>
        </is>
      </c>
      <c r="C8" s="34" t="inlineStr">
        <is>
          <t>Risk Twin, Event &amp; Simulation, dependencies, kill switch, reliability scoring</t>
        </is>
      </c>
      <c r="D8" s="34" t="inlineStr">
        <is>
          <t>Twin dashboard, dependency map, kill-switch card, collision simulator</t>
        </is>
      </c>
      <c r="E8" s="34" t="inlineStr">
        <is>
          <t>MS-05, MS-06</t>
        </is>
      </c>
      <c r="F8" s="34" t="inlineStr">
        <is>
          <t>Simulation uses current business/policy data and produces explainable impact</t>
        </is>
      </c>
      <c r="G8" s="34" t="inlineStr">
        <is>
          <t>Sprints 1-2</t>
        </is>
      </c>
      <c r="H8" s="34" t="inlineStr">
        <is>
          <t>Complex graph engine and machine learning</t>
        </is>
      </c>
      <c r="I8" s="34" t="inlineStr">
        <is>
          <t>Not Started</t>
        </is>
      </c>
    </row>
    <row r="9" ht="110.1" customHeight="1" s="25">
      <c r="A9" s="37" t="inlineStr">
        <is>
          <t>Sprint 4: Closed-Loop Prevention</t>
        </is>
      </c>
      <c r="B9" s="34" t="inlineStr">
        <is>
          <t>Alert becomes verified risk improvement</t>
        </is>
      </c>
      <c r="C9" s="34" t="inlineStr">
        <is>
          <t>Prevention service, alerts, recommendation/action state machine, evidence metadata, control lifecycle</t>
        </is>
      </c>
      <c r="D9" s="34" t="inlineStr">
        <is>
          <t>Alerts, actions, file upload, risk engineer queue, verification, optimizer</t>
        </is>
      </c>
      <c r="E9" s="34" t="inlineStr">
        <is>
          <t>MS-07, MS-05, MS-10</t>
        </is>
      </c>
      <c r="F9" s="34" t="inlineStr">
        <is>
          <t>Verified evidence updates control and twin without owner self-approval</t>
        </is>
      </c>
      <c r="G9" s="34" t="inlineStr">
        <is>
          <t>Sprint 3</t>
        </is>
      </c>
      <c r="H9" s="34" t="inlineStr">
        <is>
          <t>Advanced evidence AI and external device integration</t>
        </is>
      </c>
      <c r="I9" s="34" t="inlineStr">
        <is>
          <t>Not Started</t>
        </is>
      </c>
    </row>
    <row r="10" ht="110.1" customHeight="1" s="25">
      <c r="A10" s="37" t="inlineStr">
        <is>
          <t>Sprint 5: FNOL and Claims Core</t>
        </is>
      </c>
      <c r="B10" s="34" t="inlineStr">
        <is>
          <t>Owner reports loss and adjuster handles claim through decision</t>
        </is>
      </c>
      <c r="C10" s="34" t="inlineStr">
        <is>
          <t>Claims service, FNOL, evidence, timeline, coverage checklist, reserve, decision, payment</t>
        </is>
      </c>
      <c r="D10" s="34" t="inlineStr">
        <is>
          <t>FNOL wizard, My Claims, adjuster workbench, reserve and payment screens</t>
        </is>
      </c>
      <c r="E10" s="34" t="inlineStr">
        <is>
          <t>MS-08, MS-04, MS-05</t>
        </is>
      </c>
      <c r="F10" s="34" t="inlineStr">
        <is>
          <t>One end-to-end claim completes with human decision and simulated payment</t>
        </is>
      </c>
      <c r="G10" s="34" t="inlineStr">
        <is>
          <t>Sprints 2-4</t>
        </is>
      </c>
      <c r="H10" s="34" t="inlineStr">
        <is>
          <t>Subrogation and advanced fraud models</t>
        </is>
      </c>
      <c r="I10" s="34" t="inlineStr">
        <is>
          <t>Not Started</t>
        </is>
      </c>
    </row>
    <row r="11" ht="110.1" customHeight="1" s="25">
      <c r="A11" s="37" t="inlineStr">
        <is>
          <t>Sprint 6: Recovery and Renewal</t>
        </is>
      </c>
      <c r="B11" s="34" t="inlineStr">
        <is>
          <t>Claim outcome restores operations and informs renewal</t>
        </is>
      </c>
      <c r="C11" s="34" t="inlineStr">
        <is>
          <t>Recovery/renewal service, post-loss review, renewal summary and decision</t>
        </is>
      </c>
      <c r="D11" s="34" t="inlineStr">
        <is>
          <t>Recovery tracker and renewal workbench</t>
        </is>
      </c>
      <c r="E11" s="34" t="inlineStr">
        <is>
          <t>MS-09, MS-08, MS-04</t>
        </is>
      </c>
      <c r="F11" s="34" t="inlineStr">
        <is>
          <t>Recovery progress and claim learning appear in renewal summary</t>
        </is>
      </c>
      <c r="G11" s="34" t="inlineStr">
        <is>
          <t>Sprint 5</t>
        </is>
      </c>
      <c r="H11" s="34" t="inlineStr">
        <is>
          <t>Complex recovery vendor integrations</t>
        </is>
      </c>
      <c r="I11" s="34" t="inlineStr">
        <is>
          <t>Not Started</t>
        </is>
      </c>
    </row>
    <row r="12" ht="110.1" customHeight="1" s="25">
      <c r="A12" s="37" t="inlineStr">
        <is>
          <t>Sprint 7: Governance and Release Readiness</t>
        </is>
      </c>
      <c r="B12" s="34" t="inlineStr">
        <is>
          <t>Portfolio is auditable, measurable, and demo ready</t>
        </is>
      </c>
      <c r="C12" s="34" t="inlineStr">
        <is>
          <t>Audit/analytics projections, rule registry, resilience tests, seed/reset scripts</t>
        </is>
      </c>
      <c r="D12" s="34" t="inlineStr">
        <is>
          <t>Admin KPI, audit viewer, rule screens, error/loading polish</t>
        </is>
      </c>
      <c r="E12" s="34" t="inlineStr">
        <is>
          <t>MS-10, MS-11, all services</t>
        </is>
      </c>
      <c r="F12" s="34" t="inlineStr">
        <is>
          <t>RTM critical requirements pass; clean seed demo runs repeatedly; no cross-role leakage</t>
        </is>
      </c>
      <c r="G12" s="34" t="inlineStr">
        <is>
          <t>All prior sprints</t>
        </is>
      </c>
      <c r="H12" s="34" t="inlineStr">
        <is>
          <t>Noncritical visual enhancements</t>
        </is>
      </c>
      <c r="I12" s="34" t="inlineStr">
        <is>
          <t>Not Started</t>
        </is>
      </c>
    </row>
  </sheetData>
  <autoFilter ref="A4:I12"/>
  <mergeCells count="2">
    <mergeCell ref="A1:I1"/>
    <mergeCell ref="A2:I2"/>
  </mergeCells>
  <dataValidations count="1">
    <dataValidation sqref="I5:I12" showDropDown="0" showInputMessage="0" showErrorMessage="0" allowBlank="0" type="list">
      <formula1>"Not Started,Ready,In Progress,Blocked,Done"</formula1>
    </dataValidation>
  </dataValidations>
  <pageMargins left="0.75" right="0.75" top="1" bottom="1" header="0.5" footer="0.5"/>
  <pageSetup fitToHeight="0"/>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J37"/>
  <sheetViews>
    <sheetView showGridLines="0" workbookViewId="0">
      <pane ySplit="1" topLeftCell="A2" activePane="bottomLeft" state="frozen"/>
      <selection pane="bottomLeft" activeCell="A1" sqref="A1"/>
    </sheetView>
  </sheetViews>
  <sheetFormatPr baseColWidth="8" defaultRowHeight="15"/>
  <cols>
    <col width="14" customWidth="1" style="25" min="1" max="1"/>
    <col width="16" customWidth="1" style="25" min="2" max="2"/>
    <col width="24" customWidth="1" style="25" min="3" max="3"/>
    <col width="28" customWidth="1" style="25" min="4" max="4"/>
    <col width="38" customWidth="1" style="25" min="5" max="5"/>
    <col width="48" customWidth="1" style="25" min="6" max="6"/>
    <col width="52" customWidth="1" style="25" min="7" max="7"/>
    <col width="31" customWidth="1" style="25" min="8" max="8"/>
    <col width="34" customWidth="1" style="25" min="9" max="9"/>
    <col width="14" customWidth="1" style="25" min="10" max="10"/>
  </cols>
  <sheetData>
    <row r="1" ht="30" customHeight="1" s="25">
      <c r="A1" s="58" t="inlineStr">
        <is>
          <t>RTM Test Cases</t>
        </is>
      </c>
      <c r="B1" s="59" t="n"/>
      <c r="C1" s="59" t="n"/>
      <c r="D1" s="59" t="n"/>
      <c r="E1" s="59" t="n"/>
      <c r="F1" s="59" t="n"/>
      <c r="G1" s="59" t="n"/>
      <c r="H1" s="59" t="n"/>
      <c r="I1" s="59" t="n"/>
      <c r="J1" s="59" t="n"/>
    </row>
    <row r="2" ht="32.1" customHeight="1" s="25">
      <c r="A2" s="60" t="inlineStr">
        <is>
          <t>Test IDs referenced by RTM. Execute at API, integration, security, and Angular journey levels.</t>
        </is>
      </c>
      <c r="B2" s="59" t="n"/>
      <c r="C2" s="59" t="n"/>
      <c r="D2" s="59" t="n"/>
      <c r="E2" s="59" t="n"/>
      <c r="F2" s="59" t="n"/>
      <c r="G2" s="59" t="n"/>
      <c r="H2" s="59" t="n"/>
      <c r="I2" s="59" t="n"/>
      <c r="J2" s="59" t="n"/>
    </row>
    <row r="3">
      <c r="A3" s="18" t="n"/>
      <c r="B3" s="18" t="n"/>
      <c r="C3" s="18" t="n"/>
      <c r="D3" s="18" t="n"/>
      <c r="E3" s="18" t="n"/>
      <c r="F3" s="18" t="n"/>
      <c r="G3" s="18" t="n"/>
      <c r="H3" s="18" t="n"/>
      <c r="I3" s="18" t="n"/>
      <c r="J3" s="18" t="n"/>
    </row>
    <row r="4" ht="33.95" customHeight="1" s="25">
      <c r="A4" s="42" t="inlineStr">
        <is>
          <t>Test ID</t>
        </is>
      </c>
      <c r="B4" s="42" t="inlineStr">
        <is>
          <t>Requirement ID</t>
        </is>
      </c>
      <c r="C4" s="42" t="inlineStr">
        <is>
          <t>Test Type</t>
        </is>
      </c>
      <c r="D4" s="42" t="inlineStr">
        <is>
          <t>Role</t>
        </is>
      </c>
      <c r="E4" s="42" t="inlineStr">
        <is>
          <t>Precondition</t>
        </is>
      </c>
      <c r="F4" s="42" t="inlineStr">
        <is>
          <t>Action</t>
        </is>
      </c>
      <c r="G4" s="42" t="inlineStr">
        <is>
          <t>Expected Result</t>
        </is>
      </c>
      <c r="H4" s="42" t="inlineStr">
        <is>
          <t>Services Involved</t>
        </is>
      </c>
      <c r="I4" s="42" t="inlineStr">
        <is>
          <t>Actual Result</t>
        </is>
      </c>
      <c r="J4" s="42" t="inlineStr">
        <is>
          <t>Status</t>
        </is>
      </c>
    </row>
    <row r="5" ht="74.09999999999999" customHeight="1" s="25">
      <c r="A5" s="34" t="inlineStr">
        <is>
          <t>AT-01</t>
        </is>
      </c>
      <c r="B5" s="34" t="inlineStr">
        <is>
          <t>FR-AUTH-01</t>
        </is>
      </c>
      <c r="C5" s="34" t="inlineStr">
        <is>
          <t>End-to-end + negative</t>
        </is>
      </c>
      <c r="D5" s="34" t="inlineStr">
        <is>
          <t>Role from requirement / unauthorized role</t>
        </is>
      </c>
      <c r="E5" s="34" t="inlineStr">
        <is>
          <t>Required services healthy and seeded state exists</t>
        </is>
      </c>
      <c r="F5" s="34" t="inlineStr">
        <is>
          <t>Execute AUTH-01 to AUTH-04 through Gateway and Angular journey J01</t>
        </is>
      </c>
      <c r="G5" s="34" t="inlineStr">
        <is>
          <t>Users authenticate securely and receive role-based access; unauthorized or invalid-state attempt fails safely.</t>
        </is>
      </c>
      <c r="H5" s="34" t="inlineStr">
        <is>
          <t>MS-01</t>
        </is>
      </c>
      <c r="I5" s="18" t="n"/>
      <c r="J5" s="34" t="inlineStr">
        <is>
          <t>Not Run</t>
        </is>
      </c>
    </row>
    <row r="6" ht="74.09999999999999" customHeight="1" s="25">
      <c r="A6" s="34" t="inlineStr">
        <is>
          <t>AT-02</t>
        </is>
      </c>
      <c r="B6" s="34" t="inlineStr">
        <is>
          <t>FR-BUS-01</t>
        </is>
      </c>
      <c r="C6" s="34" t="inlineStr">
        <is>
          <t>End-to-end + negative</t>
        </is>
      </c>
      <c r="D6" s="34" t="inlineStr">
        <is>
          <t>Role from requirement / unauthorized role</t>
        </is>
      </c>
      <c r="E6" s="34" t="inlineStr">
        <is>
          <t>Required services healthy and seeded state exists</t>
        </is>
      </c>
      <c r="F6" s="34" t="inlineStr">
        <is>
          <t>Execute BUS-01 to BUS-09 through Gateway and Angular journey J03</t>
        </is>
      </c>
      <c r="G6" s="34" t="inlineStr">
        <is>
          <t>Owner creates and maintains business, locations, assets, and dependencies; unauthorized or invalid-state attempt fails safely.</t>
        </is>
      </c>
      <c r="H6" s="34" t="inlineStr">
        <is>
          <t>MS-02</t>
        </is>
      </c>
      <c r="I6" s="18" t="n"/>
      <c r="J6" s="34" t="inlineStr">
        <is>
          <t>Not Run</t>
        </is>
      </c>
    </row>
    <row r="7" ht="74.09999999999999" customHeight="1" s="25">
      <c r="A7" s="34" t="inlineStr">
        <is>
          <t>AT-03</t>
        </is>
      </c>
      <c r="B7" s="34" t="inlineStr">
        <is>
          <t>FR-APP-01</t>
        </is>
      </c>
      <c r="C7" s="34" t="inlineStr">
        <is>
          <t>End-to-end + negative</t>
        </is>
      </c>
      <c r="D7" s="34" t="inlineStr">
        <is>
          <t>Role from requirement / unauthorized role</t>
        </is>
      </c>
      <c r="E7" s="34" t="inlineStr">
        <is>
          <t>Required services healthy and seeded state exists</t>
        </is>
      </c>
      <c r="F7" s="34" t="inlineStr">
        <is>
          <t>Execute APP-01, APP-02, APP-06 through Gateway and Angular journey J04</t>
        </is>
      </c>
      <c r="G7" s="34" t="inlineStr">
        <is>
          <t>Owner creates and submits an insurance application; unauthorized or invalid-state attempt fails safely.</t>
        </is>
      </c>
      <c r="H7" s="34" t="inlineStr">
        <is>
          <t>MS-03</t>
        </is>
      </c>
      <c r="I7" s="18" t="n"/>
      <c r="J7" s="34" t="inlineStr">
        <is>
          <t>Not Run</t>
        </is>
      </c>
    </row>
    <row r="8" ht="74.09999999999999" customHeight="1" s="25">
      <c r="A8" s="34" t="inlineStr">
        <is>
          <t>AT-04</t>
        </is>
      </c>
      <c r="B8" s="34" t="inlineStr">
        <is>
          <t>FR-QTE-01</t>
        </is>
      </c>
      <c r="C8" s="34" t="inlineStr">
        <is>
          <t>End-to-end + negative</t>
        </is>
      </c>
      <c r="D8" s="34" t="inlineStr">
        <is>
          <t>Role from requirement / unauthorized role</t>
        </is>
      </c>
      <c r="E8" s="34" t="inlineStr">
        <is>
          <t>Required services healthy and seeded state exists</t>
        </is>
      </c>
      <c r="F8" s="34" t="inlineStr">
        <is>
          <t>Execute APP-03 to APP-05 through Gateway and Angular journey J04</t>
        </is>
      </c>
      <c r="G8" s="34" t="inlineStr">
        <is>
          <t>System recommends products and creates a clearly synthetic quote; unauthorized or invalid-state attempt fails safely.</t>
        </is>
      </c>
      <c r="H8" s="34" t="inlineStr">
        <is>
          <t>MS-03</t>
        </is>
      </c>
      <c r="I8" s="18" t="n"/>
      <c r="J8" s="34" t="inlineStr">
        <is>
          <t>Not Run</t>
        </is>
      </c>
    </row>
    <row r="9" ht="74.09999999999999" customHeight="1" s="25">
      <c r="A9" s="34" t="inlineStr">
        <is>
          <t>AT-05</t>
        </is>
      </c>
      <c r="B9" s="34" t="inlineStr">
        <is>
          <t>FR-UW-01</t>
        </is>
      </c>
      <c r="C9" s="34" t="inlineStr">
        <is>
          <t>End-to-end + negative</t>
        </is>
      </c>
      <c r="D9" s="34" t="inlineStr">
        <is>
          <t>Role from requirement / unauthorized role</t>
        </is>
      </c>
      <c r="E9" s="34" t="inlineStr">
        <is>
          <t>Required services healthy and seeded state exists</t>
        </is>
      </c>
      <c r="F9" s="34" t="inlineStr">
        <is>
          <t>Execute UW-01 to UW-06 through Gateway and Angular journey J05</t>
        </is>
      </c>
      <c r="G9" s="34" t="inlineStr">
        <is>
          <t>Underwriter reviews, conditions, refers, and decides an application; unauthorized or invalid-state attempt fails safely.</t>
        </is>
      </c>
      <c r="H9" s="34" t="inlineStr">
        <is>
          <t>MS-03</t>
        </is>
      </c>
      <c r="I9" s="18" t="n"/>
      <c r="J9" s="34" t="inlineStr">
        <is>
          <t>Not Run</t>
        </is>
      </c>
    </row>
    <row r="10" ht="74.09999999999999" customHeight="1" s="25">
      <c r="A10" s="34" t="inlineStr">
        <is>
          <t>AT-06</t>
        </is>
      </c>
      <c r="B10" s="34" t="inlineStr">
        <is>
          <t>FR-POL-01</t>
        </is>
      </c>
      <c r="C10" s="34" t="inlineStr">
        <is>
          <t>End-to-end + negative</t>
        </is>
      </c>
      <c r="D10" s="34" t="inlineStr">
        <is>
          <t>Role from requirement / unauthorized role</t>
        </is>
      </c>
      <c r="E10" s="34" t="inlineStr">
        <is>
          <t>Required services healthy and seeded state exists</t>
        </is>
      </c>
      <c r="F10" s="34" t="inlineStr">
        <is>
          <t>Execute POL-01 to POL-03 through Gateway and Angular journey J05</t>
        </is>
      </c>
      <c r="G10" s="34" t="inlineStr">
        <is>
          <t>Approved application produces a synthetic policy; unauthorized or invalid-state attempt fails safely.</t>
        </is>
      </c>
      <c r="H10" s="34" t="inlineStr">
        <is>
          <t>MS-04</t>
        </is>
      </c>
      <c r="I10" s="18" t="n"/>
      <c r="J10" s="34" t="inlineStr">
        <is>
          <t>Not Run</t>
        </is>
      </c>
    </row>
    <row r="11" ht="74.09999999999999" customHeight="1" s="25">
      <c r="A11" s="34" t="inlineStr">
        <is>
          <t>AT-07</t>
        </is>
      </c>
      <c r="B11" s="34" t="inlineStr">
        <is>
          <t>FR-POL-02</t>
        </is>
      </c>
      <c r="C11" s="34" t="inlineStr">
        <is>
          <t>End-to-end + negative</t>
        </is>
      </c>
      <c r="D11" s="34" t="inlineStr">
        <is>
          <t>Role from requirement / unauthorized role</t>
        </is>
      </c>
      <c r="E11" s="34" t="inlineStr">
        <is>
          <t>Required services healthy and seeded state exists</t>
        </is>
      </c>
      <c r="F11" s="34" t="inlineStr">
        <is>
          <t>Execute POL-04, POL-05 through Gateway and Angular journey J06</t>
        </is>
      </c>
      <c r="G11" s="34" t="inlineStr">
        <is>
          <t>Owner reports policy-period business changes and requests endorsements; unauthorized or invalid-state attempt fails safely.</t>
        </is>
      </c>
      <c r="H11" s="34" t="inlineStr">
        <is>
          <t>MS-04</t>
        </is>
      </c>
      <c r="I11" s="18" t="n"/>
      <c r="J11" s="34" t="inlineStr">
        <is>
          <t>Not Run</t>
        </is>
      </c>
    </row>
    <row r="12" ht="74.09999999999999" customHeight="1" s="25">
      <c r="A12" s="34" t="inlineStr">
        <is>
          <t>AT-08</t>
        </is>
      </c>
      <c r="B12" s="34" t="inlineStr">
        <is>
          <t>FR-DRIFT-01</t>
        </is>
      </c>
      <c r="C12" s="34" t="inlineStr">
        <is>
          <t>End-to-end + negative</t>
        </is>
      </c>
      <c r="D12" s="34" t="inlineStr">
        <is>
          <t>Role from requirement / unauthorized role</t>
        </is>
      </c>
      <c r="E12" s="34" t="inlineStr">
        <is>
          <t>Required services healthy and seeded state exists</t>
        </is>
      </c>
      <c r="F12" s="34" t="inlineStr">
        <is>
          <t>Execute POL-06, POL-07 through Gateway and Angular journey J06, J14</t>
        </is>
      </c>
      <c r="G12" s="34" t="inlineStr">
        <is>
          <t>System detects exposure-to-policy drift and refers human review; unauthorized or invalid-state attempt fails safely.</t>
        </is>
      </c>
      <c r="H12" s="34" t="inlineStr">
        <is>
          <t>MS-04</t>
        </is>
      </c>
      <c r="I12" s="18" t="n"/>
      <c r="J12" s="34" t="inlineStr">
        <is>
          <t>Not Run</t>
        </is>
      </c>
    </row>
    <row r="13" ht="74.09999999999999" customHeight="1" s="25">
      <c r="A13" s="34" t="inlineStr">
        <is>
          <t>AT-09</t>
        </is>
      </c>
      <c r="B13" s="34" t="inlineStr">
        <is>
          <t>FR-TWN-01</t>
        </is>
      </c>
      <c r="C13" s="34" t="inlineStr">
        <is>
          <t>End-to-end + negative</t>
        </is>
      </c>
      <c r="D13" s="34" t="inlineStr">
        <is>
          <t>Role from requirement / unauthorized role</t>
        </is>
      </c>
      <c r="E13" s="34" t="inlineStr">
        <is>
          <t>Required services healthy and seeded state exists</t>
        </is>
      </c>
      <c r="F13" s="34" t="inlineStr">
        <is>
          <t>Execute TWN-01 to TWN-03 through Gateway and Angular journey J07</t>
        </is>
      </c>
      <c r="G13" s="34" t="inlineStr">
        <is>
          <t>System displays explainable multi-dimensional Business Survival Twin; unauthorized or invalid-state attempt fails safely.</t>
        </is>
      </c>
      <c r="H13" s="34" t="inlineStr">
        <is>
          <t>MS-05</t>
        </is>
      </c>
      <c r="I13" s="18" t="n"/>
      <c r="J13" s="34" t="inlineStr">
        <is>
          <t>Not Run</t>
        </is>
      </c>
    </row>
    <row r="14" ht="74.09999999999999" customHeight="1" s="25">
      <c r="A14" s="34" t="inlineStr">
        <is>
          <t>AT-10</t>
        </is>
      </c>
      <c r="B14" s="34" t="inlineStr">
        <is>
          <t>FR-KILL-01</t>
        </is>
      </c>
      <c r="C14" s="34" t="inlineStr">
        <is>
          <t>End-to-end + negative</t>
        </is>
      </c>
      <c r="D14" s="34" t="inlineStr">
        <is>
          <t>Role from requirement / unauthorized role</t>
        </is>
      </c>
      <c r="E14" s="34" t="inlineStr">
        <is>
          <t>Required services healthy and seeded state exists</t>
        </is>
      </c>
      <c r="F14" s="34" t="inlineStr">
        <is>
          <t>Execute TWN-04 through Gateway and Angular journey J07</t>
        </is>
      </c>
      <c r="G14" s="34" t="inlineStr">
        <is>
          <t>System identifies critical single points of business failure; unauthorized or invalid-state attempt fails safely.</t>
        </is>
      </c>
      <c r="H14" s="34" t="inlineStr">
        <is>
          <t>MS-05</t>
        </is>
      </c>
      <c r="I14" s="18" t="n"/>
      <c r="J14" s="34" t="inlineStr">
        <is>
          <t>Not Run</t>
        </is>
      </c>
    </row>
    <row r="15" ht="74.09999999999999" customHeight="1" s="25">
      <c r="A15" s="34" t="inlineStr">
        <is>
          <t>AT-11</t>
        </is>
      </c>
      <c r="B15" s="34" t="inlineStr">
        <is>
          <t>FR-SIM-01</t>
        </is>
      </c>
      <c r="C15" s="34" t="inlineStr">
        <is>
          <t>End-to-end + negative</t>
        </is>
      </c>
      <c r="D15" s="34" t="inlineStr">
        <is>
          <t>Role from requirement / unauthorized role</t>
        </is>
      </c>
      <c r="E15" s="34" t="inlineStr">
        <is>
          <t>Required services healthy and seeded state exists</t>
        </is>
      </c>
      <c r="F15" s="34" t="inlineStr">
        <is>
          <t>Execute SIM-01 to SIM-03 through Gateway and Angular journey J08</t>
        </is>
      </c>
      <c r="G15" s="34" t="inlineStr">
        <is>
          <t>User runs individual and compound synthetic risk simulations; unauthorized or invalid-state attempt fails safely.</t>
        </is>
      </c>
      <c r="H15" s="34" t="inlineStr">
        <is>
          <t>MS-06</t>
        </is>
      </c>
      <c r="I15" s="18" t="n"/>
      <c r="J15" s="34" t="inlineStr">
        <is>
          <t>Not Run</t>
        </is>
      </c>
    </row>
    <row r="16" ht="74.09999999999999" customHeight="1" s="25">
      <c r="A16" s="34" t="inlineStr">
        <is>
          <t>AT-12</t>
        </is>
      </c>
      <c r="B16" s="34" t="inlineStr">
        <is>
          <t>FR-ALERT-01</t>
        </is>
      </c>
      <c r="C16" s="34" t="inlineStr">
        <is>
          <t>End-to-end + negative</t>
        </is>
      </c>
      <c r="D16" s="34" t="inlineStr">
        <is>
          <t>Role from requirement / unauthorized role</t>
        </is>
      </c>
      <c r="E16" s="34" t="inlineStr">
        <is>
          <t>Required services healthy and seeded state exists</t>
        </is>
      </c>
      <c r="F16" s="34" t="inlineStr">
        <is>
          <t>Execute SIM-04, ALT-01, ALT-02 through Gateway and Angular journey J08</t>
        </is>
      </c>
      <c r="G16" s="34" t="inlineStr">
        <is>
          <t>Critical event produces alert, reliability, and acknowledgement; unauthorized or invalid-state attempt fails safely.</t>
        </is>
      </c>
      <c r="H16" s="34" t="inlineStr">
        <is>
          <t>MS-06, MS-07</t>
        </is>
      </c>
      <c r="I16" s="18" t="n"/>
      <c r="J16" s="34" t="inlineStr">
        <is>
          <t>Not Run</t>
        </is>
      </c>
    </row>
    <row r="17" ht="74.09999999999999" customHeight="1" s="25">
      <c r="A17" s="34" t="inlineStr">
        <is>
          <t>AT-13</t>
        </is>
      </c>
      <c r="B17" s="34" t="inlineStr">
        <is>
          <t>FR-PRV-01</t>
        </is>
      </c>
      <c r="C17" s="34" t="inlineStr">
        <is>
          <t>End-to-end + negative</t>
        </is>
      </c>
      <c r="D17" s="34" t="inlineStr">
        <is>
          <t>Role from requirement / unauthorized role</t>
        </is>
      </c>
      <c r="E17" s="34" t="inlineStr">
        <is>
          <t>Required services healthy and seeded state exists</t>
        </is>
      </c>
      <c r="F17" s="34" t="inlineStr">
        <is>
          <t>Execute PRV-01 to PRV-03 through Gateway and Angular journey J09</t>
        </is>
      </c>
      <c r="G17" s="34" t="inlineStr">
        <is>
          <t>Recommendation becomes a trackable corrective action; unauthorized or invalid-state attempt fails safely.</t>
        </is>
      </c>
      <c r="H17" s="34" t="inlineStr">
        <is>
          <t>MS-07</t>
        </is>
      </c>
      <c r="I17" s="18" t="n"/>
      <c r="J17" s="34" t="inlineStr">
        <is>
          <t>Not Run</t>
        </is>
      </c>
    </row>
    <row r="18" ht="74.09999999999999" customHeight="1" s="25">
      <c r="A18" s="34" t="inlineStr">
        <is>
          <t>AT-14</t>
        </is>
      </c>
      <c r="B18" s="34" t="inlineStr">
        <is>
          <t>FR-EVD-01</t>
        </is>
      </c>
      <c r="C18" s="34" t="inlineStr">
        <is>
          <t>End-to-end + negative</t>
        </is>
      </c>
      <c r="D18" s="34" t="inlineStr">
        <is>
          <t>Role from requirement / unauthorized role</t>
        </is>
      </c>
      <c r="E18" s="34" t="inlineStr">
        <is>
          <t>Required services healthy and seeded state exists</t>
        </is>
      </c>
      <c r="F18" s="34" t="inlineStr">
        <is>
          <t>Execute PRV-04 to PRV-06 through Gateway and Angular journey J09</t>
        </is>
      </c>
      <c r="G18" s="34" t="inlineStr">
        <is>
          <t>Owner submits evidence and risk engineer verifies it; unauthorized or invalid-state attempt fails safely.</t>
        </is>
      </c>
      <c r="H18" s="34" t="inlineStr">
        <is>
          <t>MS-07</t>
        </is>
      </c>
      <c r="I18" s="18" t="n"/>
      <c r="J18" s="34" t="inlineStr">
        <is>
          <t>Not Run</t>
        </is>
      </c>
    </row>
    <row r="19" ht="74.09999999999999" customHeight="1" s="25">
      <c r="A19" s="34" t="inlineStr">
        <is>
          <t>AT-15</t>
        </is>
      </c>
      <c r="B19" s="34" t="inlineStr">
        <is>
          <t>FR-OPT-01</t>
        </is>
      </c>
      <c r="C19" s="34" t="inlineStr">
        <is>
          <t>End-to-end + negative</t>
        </is>
      </c>
      <c r="D19" s="34" t="inlineStr">
        <is>
          <t>Role from requirement / unauthorized role</t>
        </is>
      </c>
      <c r="E19" s="34" t="inlineStr">
        <is>
          <t>Required services healthy and seeded state exists</t>
        </is>
      </c>
      <c r="F19" s="34" t="inlineStr">
        <is>
          <t>Execute PRV-07 through Gateway and Angular journey J10</t>
        </is>
      </c>
      <c r="G19" s="34" t="inlineStr">
        <is>
          <t>System proposes prevention portfolio within customer budget; unauthorized or invalid-state attempt fails safely.</t>
        </is>
      </c>
      <c r="H19" s="34" t="inlineStr">
        <is>
          <t>MS-07</t>
        </is>
      </c>
      <c r="I19" s="18" t="n"/>
      <c r="J19" s="34" t="inlineStr">
        <is>
          <t>Not Run</t>
        </is>
      </c>
    </row>
    <row r="20" ht="74.09999999999999" customHeight="1" s="25">
      <c r="A20" s="34" t="inlineStr">
        <is>
          <t>AT-16</t>
        </is>
      </c>
      <c r="B20" s="34" t="inlineStr">
        <is>
          <t>FR-CTRL-01</t>
        </is>
      </c>
      <c r="C20" s="34" t="inlineStr">
        <is>
          <t>End-to-end + negative</t>
        </is>
      </c>
      <c r="D20" s="34" t="inlineStr">
        <is>
          <t>Role from requirement / unauthorized role</t>
        </is>
      </c>
      <c r="E20" s="34" t="inlineStr">
        <is>
          <t>Required services healthy and seeded state exists</t>
        </is>
      </c>
      <c r="F20" s="34" t="inlineStr">
        <is>
          <t>Execute PRV-08, PRV-09, SIM-05 through Gateway and Angular journey J10</t>
        </is>
      </c>
      <c r="G20" s="34" t="inlineStr">
        <is>
          <t>Control expiry triggers risk rebound and re-evaluation; unauthorized or invalid-state attempt fails safely.</t>
        </is>
      </c>
      <c r="H20" s="34" t="inlineStr">
        <is>
          <t>MS-07, MS-05</t>
        </is>
      </c>
      <c r="I20" s="18" t="n"/>
      <c r="J20" s="34" t="inlineStr">
        <is>
          <t>Not Run</t>
        </is>
      </c>
    </row>
    <row r="21" ht="74.09999999999999" customHeight="1" s="25">
      <c r="A21" s="34" t="inlineStr">
        <is>
          <t>AT-17</t>
        </is>
      </c>
      <c r="B21" s="34" t="inlineStr">
        <is>
          <t>FR-FNOL-01</t>
        </is>
      </c>
      <c r="C21" s="34" t="inlineStr">
        <is>
          <t>End-to-end + negative</t>
        </is>
      </c>
      <c r="D21" s="34" t="inlineStr">
        <is>
          <t>Role from requirement / unauthorized role</t>
        </is>
      </c>
      <c r="E21" s="34" t="inlineStr">
        <is>
          <t>Required services healthy and seeded state exists</t>
        </is>
      </c>
      <c r="F21" s="34" t="inlineStr">
        <is>
          <t>Execute CLM-01 to CLM-04 through Gateway and Angular journey J11</t>
        </is>
      </c>
      <c r="G21" s="34" t="inlineStr">
        <is>
          <t>Owner submits prefilled FNOL with evidence; unauthorized or invalid-state attempt fails safely.</t>
        </is>
      </c>
      <c r="H21" s="34" t="inlineStr">
        <is>
          <t>MS-08</t>
        </is>
      </c>
      <c r="I21" s="18" t="n"/>
      <c r="J21" s="34" t="inlineStr">
        <is>
          <t>Not Run</t>
        </is>
      </c>
    </row>
    <row r="22" ht="74.09999999999999" customHeight="1" s="25">
      <c r="A22" s="34" t="inlineStr">
        <is>
          <t>AT-18</t>
        </is>
      </c>
      <c r="B22" s="34" t="inlineStr">
        <is>
          <t>FR-CLM-01</t>
        </is>
      </c>
      <c r="C22" s="34" t="inlineStr">
        <is>
          <t>End-to-end + negative</t>
        </is>
      </c>
      <c r="D22" s="34" t="inlineStr">
        <is>
          <t>Role from requirement / unauthorized role</t>
        </is>
      </c>
      <c r="E22" s="34" t="inlineStr">
        <is>
          <t>Required services healthy and seeded state exists</t>
        </is>
      </c>
      <c r="F22" s="34" t="inlineStr">
        <is>
          <t>Execute CLM-04 to CLM-06 through Gateway and Angular journey J11</t>
        </is>
      </c>
      <c r="G22" s="34" t="inlineStr">
        <is>
          <t>FNOL creates a numbered claim visible to policyholder; unauthorized or invalid-state attempt fails safely.</t>
        </is>
      </c>
      <c r="H22" s="34" t="inlineStr">
        <is>
          <t>MS-08</t>
        </is>
      </c>
      <c r="I22" s="18" t="n"/>
      <c r="J22" s="34" t="inlineStr">
        <is>
          <t>Not Run</t>
        </is>
      </c>
    </row>
    <row r="23" ht="74.09999999999999" customHeight="1" s="25">
      <c r="A23" s="34" t="inlineStr">
        <is>
          <t>AT-19</t>
        </is>
      </c>
      <c r="B23" s="34" t="inlineStr">
        <is>
          <t>FR-CLM-02</t>
        </is>
      </c>
      <c r="C23" s="34" t="inlineStr">
        <is>
          <t>End-to-end + negative</t>
        </is>
      </c>
      <c r="D23" s="34" t="inlineStr">
        <is>
          <t>Role from requirement / unauthorized role</t>
        </is>
      </c>
      <c r="E23" s="34" t="inlineStr">
        <is>
          <t>Required services healthy and seeded state exists</t>
        </is>
      </c>
      <c r="F23" s="34" t="inlineStr">
        <is>
          <t>Execute CLM-07 to CLM-13, CLM-15 through Gateway and Angular journey J12</t>
        </is>
      </c>
      <c r="G23" s="34" t="inlineStr">
        <is>
          <t>Adjuster reconstructs, investigates, and reviews coverage evidence; unauthorized or invalid-state attempt fails safely.</t>
        </is>
      </c>
      <c r="H23" s="34" t="inlineStr">
        <is>
          <t>MS-08</t>
        </is>
      </c>
      <c r="I23" s="18" t="n"/>
      <c r="J23" s="34" t="inlineStr">
        <is>
          <t>Not Run</t>
        </is>
      </c>
    </row>
    <row r="24" ht="74.09999999999999" customHeight="1" s="25">
      <c r="A24" s="34" t="inlineStr">
        <is>
          <t>AT-20</t>
        </is>
      </c>
      <c r="B24" s="34" t="inlineStr">
        <is>
          <t>FR-RES-01</t>
        </is>
      </c>
      <c r="C24" s="34" t="inlineStr">
        <is>
          <t>End-to-end + negative</t>
        </is>
      </c>
      <c r="D24" s="34" t="inlineStr">
        <is>
          <t>Role from requirement / unauthorized role</t>
        </is>
      </c>
      <c r="E24" s="34" t="inlineStr">
        <is>
          <t>Required services healthy and seeded state exists</t>
        </is>
      </c>
      <c r="F24" s="34" t="inlineStr">
        <is>
          <t>Execute CLM-14 through Gateway and Angular journey J12</t>
        </is>
      </c>
      <c r="G24" s="34" t="inlineStr">
        <is>
          <t>Adjuster sets and revises claim reserve; unauthorized or invalid-state attempt fails safely.</t>
        </is>
      </c>
      <c r="H24" s="34" t="inlineStr">
        <is>
          <t>MS-08</t>
        </is>
      </c>
      <c r="I24" s="18" t="n"/>
      <c r="J24" s="34" t="inlineStr">
        <is>
          <t>Not Run</t>
        </is>
      </c>
    </row>
    <row r="25" ht="74.09999999999999" customHeight="1" s="25">
      <c r="A25" s="34" t="inlineStr">
        <is>
          <t>AT-21</t>
        </is>
      </c>
      <c r="B25" s="34" t="inlineStr">
        <is>
          <t>FR-PAY-01</t>
        </is>
      </c>
      <c r="C25" s="34" t="inlineStr">
        <is>
          <t>End-to-end + negative</t>
        </is>
      </c>
      <c r="D25" s="34" t="inlineStr">
        <is>
          <t>Role from requirement / unauthorized role</t>
        </is>
      </c>
      <c r="E25" s="34" t="inlineStr">
        <is>
          <t>Required services healthy and seeded state exists</t>
        </is>
      </c>
      <c r="F25" s="34" t="inlineStr">
        <is>
          <t>Execute CLM-16 to CLM-18 through Gateway and Angular journey J12</t>
        </is>
      </c>
      <c r="G25" s="34" t="inlineStr">
        <is>
          <t>Human claim decision applies deductible and records simulated payment; unauthorized or invalid-state attempt fails safely.</t>
        </is>
      </c>
      <c r="H25" s="34" t="inlineStr">
        <is>
          <t>MS-08</t>
        </is>
      </c>
      <c r="I25" s="18" t="n"/>
      <c r="J25" s="34" t="inlineStr">
        <is>
          <t>Not Run</t>
        </is>
      </c>
    </row>
    <row r="26" ht="74.09999999999999" customHeight="1" s="25">
      <c r="A26" s="34" t="inlineStr">
        <is>
          <t>AT-22</t>
        </is>
      </c>
      <c r="B26" s="34" t="inlineStr">
        <is>
          <t>FR-RCV-01</t>
        </is>
      </c>
      <c r="C26" s="34" t="inlineStr">
        <is>
          <t>End-to-end + negative</t>
        </is>
      </c>
      <c r="D26" s="34" t="inlineStr">
        <is>
          <t>Role from requirement / unauthorized role</t>
        </is>
      </c>
      <c r="E26" s="34" t="inlineStr">
        <is>
          <t>Required services healthy and seeded state exists</t>
        </is>
      </c>
      <c r="F26" s="34" t="inlineStr">
        <is>
          <t>Execute RCV-01 to RCV-03 through Gateway and Angular journey J13</t>
        </is>
      </c>
      <c r="G26" s="34" t="inlineStr">
        <is>
          <t>Claim creates and tracks business recovery plan; unauthorized or invalid-state attempt fails safely.</t>
        </is>
      </c>
      <c r="H26" s="34" t="inlineStr">
        <is>
          <t>MS-09</t>
        </is>
      </c>
      <c r="I26" s="18" t="n"/>
      <c r="J26" s="34" t="inlineStr">
        <is>
          <t>Not Run</t>
        </is>
      </c>
    </row>
    <row r="27" ht="74.09999999999999" customHeight="1" s="25">
      <c r="A27" s="34" t="inlineStr">
        <is>
          <t>AT-23</t>
        </is>
      </c>
      <c r="B27" s="34" t="inlineStr">
        <is>
          <t>FR-LEARN-01</t>
        </is>
      </c>
      <c r="C27" s="34" t="inlineStr">
        <is>
          <t>End-to-end + negative</t>
        </is>
      </c>
      <c r="D27" s="34" t="inlineStr">
        <is>
          <t>Role from requirement / unauthorized role</t>
        </is>
      </c>
      <c r="E27" s="34" t="inlineStr">
        <is>
          <t>Required services healthy and seeded state exists</t>
        </is>
      </c>
      <c r="F27" s="34" t="inlineStr">
        <is>
          <t>Execute RCV-04 through Gateway and Angular journey J13</t>
        </is>
      </c>
      <c r="G27" s="34" t="inlineStr">
        <is>
          <t>Post-loss review compares prediction with actual result; unauthorized or invalid-state attempt fails safely.</t>
        </is>
      </c>
      <c r="H27" s="34" t="inlineStr">
        <is>
          <t>MS-09</t>
        </is>
      </c>
      <c r="I27" s="18" t="n"/>
      <c r="J27" s="34" t="inlineStr">
        <is>
          <t>Not Run</t>
        </is>
      </c>
    </row>
    <row r="28" ht="74.09999999999999" customHeight="1" s="25">
      <c r="A28" s="34" t="inlineStr">
        <is>
          <t>AT-24</t>
        </is>
      </c>
      <c r="B28" s="34" t="inlineStr">
        <is>
          <t>FR-RNW-01</t>
        </is>
      </c>
      <c r="C28" s="34" t="inlineStr">
        <is>
          <t>End-to-end + negative</t>
        </is>
      </c>
      <c r="D28" s="34" t="inlineStr">
        <is>
          <t>Role from requirement / unauthorized role</t>
        </is>
      </c>
      <c r="E28" s="34" t="inlineStr">
        <is>
          <t>Required services healthy and seeded state exists</t>
        </is>
      </c>
      <c r="F28" s="34" t="inlineStr">
        <is>
          <t>Execute RNW-01, RNW-02 through Gateway and Angular journey J14</t>
        </is>
      </c>
      <c r="G28" s="34" t="inlineStr">
        <is>
          <t>Underwriter receives claims, drift, and control renewal summary; unauthorized or invalid-state attempt fails safely.</t>
        </is>
      </c>
      <c r="H28" s="34" t="inlineStr">
        <is>
          <t>MS-09</t>
        </is>
      </c>
      <c r="I28" s="18" t="n"/>
      <c r="J28" s="34" t="inlineStr">
        <is>
          <t>Not Run</t>
        </is>
      </c>
    </row>
    <row r="29" ht="74.09999999999999" customHeight="1" s="25">
      <c r="A29" s="34" t="inlineStr">
        <is>
          <t>AT-25</t>
        </is>
      </c>
      <c r="B29" s="34" t="inlineStr">
        <is>
          <t>FR-ANL-01</t>
        </is>
      </c>
      <c r="C29" s="34" t="inlineStr">
        <is>
          <t>End-to-end + negative</t>
        </is>
      </c>
      <c r="D29" s="34" t="inlineStr">
        <is>
          <t>Role from requirement / unauthorized role</t>
        </is>
      </c>
      <c r="E29" s="34" t="inlineStr">
        <is>
          <t>Required services healthy and seeded state exists</t>
        </is>
      </c>
      <c r="F29" s="34" t="inlineStr">
        <is>
          <t>Execute ANL-01, ANL-02 through Gateway and Angular journey J15</t>
        </is>
      </c>
      <c r="G29" s="34" t="inlineStr">
        <is>
          <t>Authorized staff view portfolio and prevention analytics; unauthorized or invalid-state attempt fails safely.</t>
        </is>
      </c>
      <c r="H29" s="34" t="inlineStr">
        <is>
          <t>MS-11</t>
        </is>
      </c>
      <c r="I29" s="18" t="n"/>
      <c r="J29" s="34" t="inlineStr">
        <is>
          <t>Not Run</t>
        </is>
      </c>
    </row>
    <row r="30" ht="74.09999999999999" customHeight="1" s="25">
      <c r="A30" s="34" t="inlineStr">
        <is>
          <t>AT-26</t>
        </is>
      </c>
      <c r="B30" s="34" t="inlineStr">
        <is>
          <t>FR-AUD-01</t>
        </is>
      </c>
      <c r="C30" s="34" t="inlineStr">
        <is>
          <t>End-to-end + negative</t>
        </is>
      </c>
      <c r="D30" s="34" t="inlineStr">
        <is>
          <t>Role from requirement / unauthorized role</t>
        </is>
      </c>
      <c r="E30" s="34" t="inlineStr">
        <is>
          <t>Required services healthy and seeded state exists</t>
        </is>
      </c>
      <c r="F30" s="34" t="inlineStr">
        <is>
          <t>Execute AUD-01 + domain events through Gateway and Angular journey All</t>
        </is>
      </c>
      <c r="G30" s="34" t="inlineStr">
        <is>
          <t>Material actions create immutable, searchable audit events; unauthorized or invalid-state attempt fails safely.</t>
        </is>
      </c>
      <c r="H30" s="34" t="inlineStr">
        <is>
          <t>MS-11</t>
        </is>
      </c>
      <c r="I30" s="18" t="n"/>
      <c r="J30" s="34" t="inlineStr">
        <is>
          <t>Not Run</t>
        </is>
      </c>
    </row>
    <row r="31" ht="74.09999999999999" customHeight="1" s="25">
      <c r="A31" s="34" t="inlineStr">
        <is>
          <t>AT-27</t>
        </is>
      </c>
      <c r="B31" s="34" t="inlineStr">
        <is>
          <t>FR-CFG-01</t>
        </is>
      </c>
      <c r="C31" s="34" t="inlineStr">
        <is>
          <t>End-to-end + negative</t>
        </is>
      </c>
      <c r="D31" s="34" t="inlineStr">
        <is>
          <t>Role from requirement / unauthorized role</t>
        </is>
      </c>
      <c r="E31" s="34" t="inlineStr">
        <is>
          <t>Required services healthy and seeded state exists</t>
        </is>
      </c>
      <c r="F31" s="34" t="inlineStr">
        <is>
          <t>Execute CFG-01 to CFG-03 through Gateway and Angular journey J15</t>
        </is>
      </c>
      <c r="G31" s="34" t="inlineStr">
        <is>
          <t>Admin manages versioned risk rules; unauthorized or invalid-state attempt fails safely.</t>
        </is>
      </c>
      <c r="H31" s="34" t="inlineStr">
        <is>
          <t>MS-11</t>
        </is>
      </c>
      <c r="I31" s="18" t="n"/>
      <c r="J31" s="34" t="inlineStr">
        <is>
          <t>Not Run</t>
        </is>
      </c>
    </row>
    <row r="32" ht="74.09999999999999" customHeight="1" s="25">
      <c r="A32" s="34" t="inlineStr">
        <is>
          <t>AT-N01</t>
        </is>
      </c>
      <c r="B32" s="34" t="inlineStr">
        <is>
          <t>NFR-SEC-01</t>
        </is>
      </c>
      <c r="C32" s="34" t="inlineStr">
        <is>
          <t>Non-functional verification</t>
        </is>
      </c>
      <c r="D32" s="34" t="inlineStr">
        <is>
          <t>Role from requirement / unauthorized role</t>
        </is>
      </c>
      <c r="E32" s="34" t="inlineStr">
        <is>
          <t>Required services healthy and seeded state exists</t>
        </is>
      </c>
      <c r="F32" s="34" t="inlineStr">
        <is>
          <t>Execute All secured endpoints through Gateway and Angular journey All</t>
        </is>
      </c>
      <c r="G32" s="34" t="inlineStr">
        <is>
          <t>JWT, least privilege, ownership checks, password hashing, and no cross-tenant leakage; unauthorized or invalid-state attempt fails safely.</t>
        </is>
      </c>
      <c r="H32" s="34" t="inlineStr">
        <is>
          <t>All</t>
        </is>
      </c>
      <c r="I32" s="18" t="n"/>
      <c r="J32" s="34" t="inlineStr">
        <is>
          <t>Not Run</t>
        </is>
      </c>
    </row>
    <row r="33" ht="74.09999999999999" customHeight="1" s="25">
      <c r="A33" s="34" t="inlineStr">
        <is>
          <t>AT-N02</t>
        </is>
      </c>
      <c r="B33" s="34" t="inlineStr">
        <is>
          <t>NFR-RES-01</t>
        </is>
      </c>
      <c r="C33" s="34" t="inlineStr">
        <is>
          <t>Non-functional verification</t>
        </is>
      </c>
      <c r="D33" s="34" t="inlineStr">
        <is>
          <t>Role from requirement / unauthorized role</t>
        </is>
      </c>
      <c r="E33" s="34" t="inlineStr">
        <is>
          <t>Required services healthy and seeded state exists</t>
        </is>
      </c>
      <c r="F33" s="34" t="inlineStr">
        <is>
          <t>Execute Internal calls through Gateway and Angular journey All</t>
        </is>
      </c>
      <c r="G33" s="34" t="inlineStr">
        <is>
          <t>WebClient calls use timeouts, selective retry, circuit breaker, and fallback policy; unauthorized or invalid-state attempt fails safely.</t>
        </is>
      </c>
      <c r="H33" s="34" t="inlineStr">
        <is>
          <t>All callers</t>
        </is>
      </c>
      <c r="I33" s="18" t="n"/>
      <c r="J33" s="34" t="inlineStr">
        <is>
          <t>Not Run</t>
        </is>
      </c>
    </row>
    <row r="34" ht="74.09999999999999" customHeight="1" s="25">
      <c r="A34" s="34" t="inlineStr">
        <is>
          <t>AT-N03</t>
        </is>
      </c>
      <c r="B34" s="34" t="inlineStr">
        <is>
          <t>NFR-OBS-01</t>
        </is>
      </c>
      <c r="C34" s="34" t="inlineStr">
        <is>
          <t>Non-functional verification</t>
        </is>
      </c>
      <c r="D34" s="34" t="inlineStr">
        <is>
          <t>Role from requirement / unauthorized role</t>
        </is>
      </c>
      <c r="E34" s="34" t="inlineStr">
        <is>
          <t>Required services healthy and seeded state exists</t>
        </is>
      </c>
      <c r="F34" s="34" t="inlineStr">
        <is>
          <t>Execute All endpoints through Gateway and Angular journey All</t>
        </is>
      </c>
      <c r="G34" s="34" t="inlineStr">
        <is>
          <t>Correlation IDs, Actuator health, structured logs, metrics, and traceable errors; unauthorized or invalid-state attempt fails safely.</t>
        </is>
      </c>
      <c r="H34" s="34" t="inlineStr">
        <is>
          <t>All</t>
        </is>
      </c>
      <c r="I34" s="18" t="n"/>
      <c r="J34" s="34" t="inlineStr">
        <is>
          <t>Not Run</t>
        </is>
      </c>
    </row>
    <row r="35" ht="74.09999999999999" customHeight="1" s="25">
      <c r="A35" s="34" t="inlineStr">
        <is>
          <t>AT-N04</t>
        </is>
      </c>
      <c r="B35" s="34" t="inlineStr">
        <is>
          <t>NFR-DATA-01</t>
        </is>
      </c>
      <c r="C35" s="34" t="inlineStr">
        <is>
          <t>Non-functional verification</t>
        </is>
      </c>
      <c r="D35" s="34" t="inlineStr">
        <is>
          <t>Role from requirement / unauthorized role</t>
        </is>
      </c>
      <c r="E35" s="34" t="inlineStr">
        <is>
          <t>Required services healthy and seeded state exists</t>
        </is>
      </c>
      <c r="F35" s="34" t="inlineStr">
        <is>
          <t>Execute Persistence layer through Gateway and Angular journey All</t>
        </is>
      </c>
      <c r="G35" s="34" t="inlineStr">
        <is>
          <t>Database-per-service; no direct cross-service database access; unauthorized or invalid-state attempt fails safely.</t>
        </is>
      </c>
      <c r="H35" s="34" t="inlineStr">
        <is>
          <t>All</t>
        </is>
      </c>
      <c r="I35" s="18" t="n"/>
      <c r="J35" s="34" t="inlineStr">
        <is>
          <t>Not Run</t>
        </is>
      </c>
    </row>
    <row r="36" ht="74.09999999999999" customHeight="1" s="25">
      <c r="A36" s="34" t="inlineStr">
        <is>
          <t>AT-N05</t>
        </is>
      </c>
      <c r="B36" s="34" t="inlineStr">
        <is>
          <t>NFR-EVT-01</t>
        </is>
      </c>
      <c r="C36" s="34" t="inlineStr">
        <is>
          <t>Non-functional verification</t>
        </is>
      </c>
      <c r="D36" s="34" t="inlineStr">
        <is>
          <t>Role from requirement / unauthorized role</t>
        </is>
      </c>
      <c r="E36" s="34" t="inlineStr">
        <is>
          <t>Required services healthy and seeded state exists</t>
        </is>
      </c>
      <c r="F36" s="34" t="inlineStr">
        <is>
          <t>Execute Async event flows through Gateway and Angular journey All</t>
        </is>
      </c>
      <c r="G36" s="34" t="inlineStr">
        <is>
          <t>State-change events are durable, idempotent, replayable, and dead-lettered; unauthorized or invalid-state attempt fails safely.</t>
        </is>
      </c>
      <c r="H36" s="34" t="inlineStr">
        <is>
          <t>All publishers/consumers</t>
        </is>
      </c>
      <c r="I36" s="18" t="n"/>
      <c r="J36" s="34" t="inlineStr">
        <is>
          <t>Not Run</t>
        </is>
      </c>
    </row>
    <row r="37" ht="74.09999999999999" customHeight="1" s="25">
      <c r="A37" s="34" t="inlineStr">
        <is>
          <t>AT-N06</t>
        </is>
      </c>
      <c r="B37" s="34" t="inlineStr">
        <is>
          <t>NFR-UX-01</t>
        </is>
      </c>
      <c r="C37" s="34" t="inlineStr">
        <is>
          <t>Non-functional verification</t>
        </is>
      </c>
      <c r="D37" s="34" t="inlineStr">
        <is>
          <t>Role from requirement / unauthorized role</t>
        </is>
      </c>
      <c r="E37" s="34" t="inlineStr">
        <is>
          <t>Required services healthy and seeded state exists</t>
        </is>
      </c>
      <c r="F37" s="34" t="inlineStr">
        <is>
          <t>Execute All UI journeys through Gateway and Angular journey All</t>
        </is>
      </c>
      <c r="G37" s="34" t="inlineStr">
        <is>
          <t>Angular 21 UI provides role-aware navigation, validation, loading, empty, and error states; unauthorized or invalid-state attempt fails safely.</t>
        </is>
      </c>
      <c r="H37" s="34" t="inlineStr">
        <is>
          <t>Angular 21</t>
        </is>
      </c>
      <c r="I37" s="18" t="n"/>
      <c r="J37" s="34" t="inlineStr">
        <is>
          <t>Not Run</t>
        </is>
      </c>
    </row>
  </sheetData>
  <autoFilter ref="A4:J37"/>
  <mergeCells count="2">
    <mergeCell ref="A1:J1"/>
    <mergeCell ref="A2:J2"/>
  </mergeCells>
  <dataValidations count="1">
    <dataValidation sqref="J5:J37" showDropDown="0" showInputMessage="0" showErrorMessage="0" allowBlank="0" type="list">
      <formula1>"Not Run,Passed,Failed,Blocked"</formula1>
    </dataValidation>
  </dataValidations>
  <pageMargins left="0.75" right="0.75" top="1" bottom="1" header="0.5" footer="0.5"/>
  <pageSetup fitToHeight="0"/>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G30"/>
  <sheetViews>
    <sheetView showGridLines="0" workbookViewId="0">
      <pane ySplit="1" topLeftCell="A2" activePane="bottomLeft" state="frozen"/>
      <selection pane="bottomLeft" activeCell="A1" sqref="A1"/>
    </sheetView>
  </sheetViews>
  <sheetFormatPr baseColWidth="8" defaultRowHeight="15"/>
  <cols>
    <col width="25" customWidth="1" style="25" min="1" max="1"/>
    <col width="22" customWidth="1" style="25" min="2" max="2"/>
    <col width="35" customWidth="1" style="25" min="3" max="3"/>
    <col width="52" customWidth="1" style="25" min="4" max="4"/>
    <col width="38" customWidth="1" style="25" min="5" max="5"/>
    <col width="12" customWidth="1" style="25" min="6" max="6"/>
    <col width="10" customWidth="1" style="25" min="7" max="7"/>
  </cols>
  <sheetData>
    <row r="1" ht="30" customHeight="1" s="25">
      <c r="A1" s="58" t="inlineStr">
        <is>
          <t>Core Data Model by Microservice</t>
        </is>
      </c>
      <c r="B1" s="59" t="n"/>
      <c r="C1" s="59" t="n"/>
      <c r="D1" s="59" t="n"/>
      <c r="E1" s="59" t="n"/>
      <c r="F1" s="59" t="n"/>
      <c r="G1" s="59" t="n"/>
    </row>
    <row r="2" ht="30" customHeight="1" s="25">
      <c r="A2" s="66" t="inlineStr">
        <is>
          <t>Minimum entities required for the five-day MVP. “Critical fields” are not exhaustive Java/entity definitions.</t>
        </is>
      </c>
      <c r="B2" s="59" t="n"/>
      <c r="C2" s="59" t="n"/>
      <c r="D2" s="59" t="n"/>
      <c r="E2" s="59" t="n"/>
      <c r="F2" s="59" t="n"/>
      <c r="G2" s="59" t="n"/>
    </row>
    <row r="3">
      <c r="A3" s="18" t="n"/>
      <c r="B3" s="18" t="n"/>
      <c r="C3" s="18" t="n"/>
      <c r="D3" s="18" t="n"/>
      <c r="E3" s="18" t="n"/>
      <c r="F3" s="18" t="n"/>
      <c r="G3" s="18" t="n"/>
    </row>
    <row r="4" ht="32.1" customHeight="1" s="25">
      <c r="A4" s="42" t="inlineStr">
        <is>
          <t>Entity</t>
        </is>
      </c>
      <c r="B4" s="42" t="inlineStr">
        <is>
          <t>Module</t>
        </is>
      </c>
      <c r="C4" s="42" t="inlineStr">
        <is>
          <t>Purpose</t>
        </is>
      </c>
      <c r="D4" s="42" t="inlineStr">
        <is>
          <t>Critical Fields</t>
        </is>
      </c>
      <c r="E4" s="42" t="inlineStr">
        <is>
          <t>Key Relationships</t>
        </is>
      </c>
      <c r="F4" s="42" t="inlineStr">
        <is>
          <t>Owning Service</t>
        </is>
      </c>
      <c r="G4" s="42" t="inlineStr">
        <is>
          <t>Priority</t>
        </is>
      </c>
    </row>
    <row r="5">
      <c r="A5" s="34" t="inlineStr">
        <is>
          <t>User</t>
        </is>
      </c>
      <c r="B5" s="34" t="inlineStr">
        <is>
          <t>Authentication</t>
        </is>
      </c>
      <c r="C5" s="34" t="inlineStr">
        <is>
          <t>Identity and role</t>
        </is>
      </c>
      <c r="D5" s="34" t="inlineStr">
        <is>
          <t>id, name, email, passwordHash, status</t>
        </is>
      </c>
      <c r="E5" s="34" t="inlineStr">
        <is>
          <t>User ↔ Role</t>
        </is>
      </c>
      <c r="F5" s="34" t="inlineStr">
        <is>
          <t>MS-01</t>
        </is>
      </c>
      <c r="G5" s="44" t="inlineStr">
        <is>
          <t>P1</t>
        </is>
      </c>
    </row>
    <row r="6">
      <c r="A6" s="34" t="inlineStr">
        <is>
          <t>Role</t>
        </is>
      </c>
      <c r="B6" s="34" t="inlineStr">
        <is>
          <t>Authentication</t>
        </is>
      </c>
      <c r="C6" s="34" t="inlineStr">
        <is>
          <t>Authority group</t>
        </is>
      </c>
      <c r="D6" s="34" t="inlineStr">
        <is>
          <t>id, name</t>
        </is>
      </c>
      <c r="E6" s="34" t="inlineStr">
        <is>
          <t>Role ↔ User</t>
        </is>
      </c>
      <c r="F6" s="34" t="inlineStr">
        <is>
          <t>MS-01</t>
        </is>
      </c>
      <c r="G6" s="44" t="inlineStr">
        <is>
          <t>P1</t>
        </is>
      </c>
    </row>
    <row r="7">
      <c r="A7" s="34" t="inlineStr">
        <is>
          <t>Business</t>
        </is>
      </c>
      <c r="B7" s="34" t="inlineStr">
        <is>
          <t>Business</t>
        </is>
      </c>
      <c r="C7" s="34" t="inlineStr">
        <is>
          <t>Insured organization</t>
        </is>
      </c>
      <c r="D7" s="34" t="inlineStr">
        <is>
          <t>id, ownerId, name, industry, revenue, employeeCount</t>
        </is>
      </c>
      <c r="E7" s="34" t="inlineStr">
        <is>
          <t>Business → Locations, Assets, Applications</t>
        </is>
      </c>
      <c r="F7" s="34" t="inlineStr">
        <is>
          <t>MS-02</t>
        </is>
      </c>
      <c r="G7" s="44" t="inlineStr">
        <is>
          <t>P1</t>
        </is>
      </c>
    </row>
    <row r="8">
      <c r="A8" s="34" t="inlineStr">
        <is>
          <t>BusinessLocation</t>
        </is>
      </c>
      <c r="B8" s="34" t="inlineStr">
        <is>
          <t>Business</t>
        </is>
      </c>
      <c r="C8" s="34" t="inlineStr">
        <is>
          <t>Insured operating location</t>
        </is>
      </c>
      <c r="D8" s="34" t="inlineStr">
        <is>
          <t>id, businessId, address, occupancy</t>
        </is>
      </c>
      <c r="E8" s="34" t="inlineStr">
        <is>
          <t>Location → Assets, Events</t>
        </is>
      </c>
      <c r="F8" s="34" t="inlineStr">
        <is>
          <t>MS-02</t>
        </is>
      </c>
      <c r="G8" s="44" t="inlineStr">
        <is>
          <t>P1</t>
        </is>
      </c>
    </row>
    <row r="9">
      <c r="A9" s="34" t="inlineStr">
        <is>
          <t>Asset</t>
        </is>
      </c>
      <c r="B9" s="34" t="inlineStr">
        <is>
          <t>Business</t>
        </is>
      </c>
      <c r="C9" s="34" t="inlineStr">
        <is>
          <t>Equipment or property item</t>
        </is>
      </c>
      <c r="D9" s="34" t="inlineStr">
        <is>
          <t>id, locationId, type, value, condition</t>
        </is>
      </c>
      <c r="E9" s="34" t="inlineStr">
        <is>
          <t>Asset → Events, ClaimItems</t>
        </is>
      </c>
      <c r="F9" s="34" t="inlineStr">
        <is>
          <t>MS-02</t>
        </is>
      </c>
      <c r="G9" s="44" t="inlineStr">
        <is>
          <t>P1</t>
        </is>
      </c>
    </row>
    <row r="10">
      <c r="A10" s="34" t="inlineStr">
        <is>
          <t>Dependency</t>
        </is>
      </c>
      <c r="B10" s="34" t="inlineStr">
        <is>
          <t>Twin</t>
        </is>
      </c>
      <c r="C10" s="34" t="inlineStr">
        <is>
          <t>Operation dependency edge</t>
        </is>
      </c>
      <c r="D10" s="34" t="inlineStr">
        <is>
          <t>id, businessId, operation, targetType, targetId, criticality, backupAvailable</t>
        </is>
      </c>
      <c r="E10" s="34" t="inlineStr">
        <is>
          <t>Business → Dependency graph</t>
        </is>
      </c>
      <c r="F10" s="34" t="inlineStr">
        <is>
          <t>MS-02</t>
        </is>
      </c>
      <c r="G10" s="44" t="inlineStr">
        <is>
          <t>P1</t>
        </is>
      </c>
    </row>
    <row r="11">
      <c r="A11" s="34" t="inlineStr">
        <is>
          <t>InsuranceApplication</t>
        </is>
      </c>
      <c r="B11" s="34" t="inlineStr">
        <is>
          <t>Underwriting</t>
        </is>
      </c>
      <c r="C11" s="34" t="inlineStr">
        <is>
          <t>Insurance request</t>
        </is>
      </c>
      <c r="D11" s="34" t="inlineStr">
        <is>
          <t>id, businessId, requestedCoverages, status</t>
        </is>
      </c>
      <c r="E11" s="34" t="inlineStr">
        <is>
          <t>Application → Quote, Decision</t>
        </is>
      </c>
      <c r="F11" s="34" t="inlineStr">
        <is>
          <t>MS-03</t>
        </is>
      </c>
      <c r="G11" s="44" t="inlineStr">
        <is>
          <t>P1</t>
        </is>
      </c>
    </row>
    <row r="12">
      <c r="A12" s="34" t="inlineStr">
        <is>
          <t>Quote</t>
        </is>
      </c>
      <c r="B12" s="34" t="inlineStr">
        <is>
          <t>Underwriting</t>
        </is>
      </c>
      <c r="C12" s="34" t="inlineStr">
        <is>
          <t>Synthetic price summary</t>
        </is>
      </c>
      <c r="D12" s="34" t="inlineStr">
        <is>
          <t>id, applicationId, premium, assumptions</t>
        </is>
      </c>
      <c r="E12" s="34" t="inlineStr">
        <is>
          <t>Quote → Application</t>
        </is>
      </c>
      <c r="F12" s="34" t="inlineStr">
        <is>
          <t>MS-03</t>
        </is>
      </c>
      <c r="G12" s="44" t="inlineStr">
        <is>
          <t>P1</t>
        </is>
      </c>
    </row>
    <row r="13">
      <c r="A13" s="34" t="inlineStr">
        <is>
          <t>UnderwritingDecision</t>
        </is>
      </c>
      <c r="B13" s="34" t="inlineStr">
        <is>
          <t>Underwriting</t>
        </is>
      </c>
      <c r="C13" s="34" t="inlineStr">
        <is>
          <t>Human underwriting outcome</t>
        </is>
      </c>
      <c r="D13" s="34" t="inlineStr">
        <is>
          <t>id, applicationId, decision, conditions, reason</t>
        </is>
      </c>
      <c r="E13" s="34" t="inlineStr">
        <is>
          <t>Decision → Policy</t>
        </is>
      </c>
      <c r="F13" s="34" t="inlineStr">
        <is>
          <t>MS-03</t>
        </is>
      </c>
      <c r="G13" s="44" t="inlineStr">
        <is>
          <t>P1</t>
        </is>
      </c>
    </row>
    <row r="14">
      <c r="A14" s="34" t="inlineStr">
        <is>
          <t>Policy</t>
        </is>
      </c>
      <c r="B14" s="34" t="inlineStr">
        <is>
          <t>Policy</t>
        </is>
      </c>
      <c r="C14" s="34" t="inlineStr">
        <is>
          <t>Synthetic contract record</t>
        </is>
      </c>
      <c r="D14" s="34" t="inlineStr">
        <is>
          <t>id, policyNumber, businessId, term, premium, status</t>
        </is>
      </c>
      <c r="E14" s="34" t="inlineStr">
        <is>
          <t>Policy → Coverages, Claims</t>
        </is>
      </c>
      <c r="F14" s="34" t="inlineStr">
        <is>
          <t>MS-04</t>
        </is>
      </c>
      <c r="G14" s="44" t="inlineStr">
        <is>
          <t>P1</t>
        </is>
      </c>
    </row>
    <row r="15">
      <c r="A15" s="34" t="inlineStr">
        <is>
          <t>Coverage</t>
        </is>
      </c>
      <c r="B15" s="34" t="inlineStr">
        <is>
          <t>Policy</t>
        </is>
      </c>
      <c r="C15" s="34" t="inlineStr">
        <is>
          <t>Limit and deductible</t>
        </is>
      </c>
      <c r="D15" s="34" t="inlineStr">
        <is>
          <t>id, policyId, type, limitAmount, deductible</t>
        </is>
      </c>
      <c r="E15" s="34" t="inlineStr">
        <is>
          <t>Coverage → Policy</t>
        </is>
      </c>
      <c r="F15" s="34" t="inlineStr">
        <is>
          <t>MS-04</t>
        </is>
      </c>
      <c r="G15" s="44" t="inlineStr">
        <is>
          <t>P1</t>
        </is>
      </c>
    </row>
    <row r="16">
      <c r="A16" s="34" t="inlineStr">
        <is>
          <t>ExposureSnapshot</t>
        </is>
      </c>
      <c r="B16" s="34" t="inlineStr">
        <is>
          <t>Policy</t>
        </is>
      </c>
      <c r="C16" s="34" t="inlineStr">
        <is>
          <t>Policy-time vs current comparison</t>
        </is>
      </c>
      <c r="D16" s="34" t="inlineStr">
        <is>
          <t>id, policyId, capturedAt, snapshotJson</t>
        </is>
      </c>
      <c r="E16" s="34" t="inlineStr">
        <is>
          <t>Policy → DriftFinding</t>
        </is>
      </c>
      <c r="F16" s="34" t="inlineStr">
        <is>
          <t>MS-04</t>
        </is>
      </c>
      <c r="G16" s="47" t="inlineStr">
        <is>
          <t>P2</t>
        </is>
      </c>
    </row>
    <row r="17">
      <c r="A17" s="34" t="inlineStr">
        <is>
          <t>RiskScore</t>
        </is>
      </c>
      <c r="B17" s="34" t="inlineStr">
        <is>
          <t>Twin</t>
        </is>
      </c>
      <c r="C17" s="34" t="inlineStr">
        <is>
          <t>Explainable resilience dimension</t>
        </is>
      </c>
      <c r="D17" s="34" t="inlineStr">
        <is>
          <t>id, businessId, dimension, score, explanation</t>
        </is>
      </c>
      <c r="E17" s="34" t="inlineStr">
        <is>
          <t>Business → ScoreHistory</t>
        </is>
      </c>
      <c r="F17" s="34" t="inlineStr">
        <is>
          <t>MS-05</t>
        </is>
      </c>
      <c r="G17" s="44" t="inlineStr">
        <is>
          <t>P1</t>
        </is>
      </c>
    </row>
    <row r="18">
      <c r="A18" s="34" t="inlineStr">
        <is>
          <t>RiskEvent</t>
        </is>
      </c>
      <c r="B18" s="34" t="inlineStr">
        <is>
          <t>Simulation</t>
        </is>
      </c>
      <c r="C18" s="34" t="inlineStr">
        <is>
          <t>Synthetic or reported event</t>
        </is>
      </c>
      <c r="D18" s="34" t="inlineStr">
        <is>
          <t>id, businessId, assetId, type, readings, reliability, outcome</t>
        </is>
      </c>
      <c r="E18" s="34" t="inlineStr">
        <is>
          <t>Event → Alert, Claim</t>
        </is>
      </c>
      <c r="F18" s="34" t="inlineStr">
        <is>
          <t>MS-06</t>
        </is>
      </c>
      <c r="G18" s="44" t="inlineStr">
        <is>
          <t>P1</t>
        </is>
      </c>
    </row>
    <row r="19">
      <c r="A19" s="34" t="inlineStr">
        <is>
          <t>Alert</t>
        </is>
      </c>
      <c r="B19" s="34" t="inlineStr">
        <is>
          <t>Prevention</t>
        </is>
      </c>
      <c r="C19" s="34" t="inlineStr">
        <is>
          <t>Actionable notification</t>
        </is>
      </c>
      <c r="D19" s="34" t="inlineStr">
        <is>
          <t>id, eventId, severity, status, dueAt</t>
        </is>
      </c>
      <c r="E19" s="34" t="inlineStr">
        <is>
          <t>Alert → Recommendation</t>
        </is>
      </c>
      <c r="F19" s="34" t="inlineStr">
        <is>
          <t>MS-07</t>
        </is>
      </c>
      <c r="G19" s="44" t="inlineStr">
        <is>
          <t>P1</t>
        </is>
      </c>
    </row>
    <row r="20">
      <c r="A20" s="34" t="inlineStr">
        <is>
          <t>Recommendation</t>
        </is>
      </c>
      <c r="B20" s="34" t="inlineStr">
        <is>
          <t>Prevention</t>
        </is>
      </c>
      <c r="C20" s="34" t="inlineStr">
        <is>
          <t>Preventive advice</t>
        </is>
      </c>
      <c r="D20" s="34" t="inlineStr">
        <is>
          <t>id, alertId, action, cost, expectedBenefit, priority</t>
        </is>
      </c>
      <c r="E20" s="34" t="inlineStr">
        <is>
          <t>Recommendation → CorrectiveAction</t>
        </is>
      </c>
      <c r="F20" s="34" t="inlineStr">
        <is>
          <t>MS-07</t>
        </is>
      </c>
      <c r="G20" s="44" t="inlineStr">
        <is>
          <t>P1</t>
        </is>
      </c>
    </row>
    <row r="21">
      <c r="A21" s="34" t="inlineStr">
        <is>
          <t>CorrectiveAction</t>
        </is>
      </c>
      <c r="B21" s="34" t="inlineStr">
        <is>
          <t>Prevention</t>
        </is>
      </c>
      <c r="C21" s="34" t="inlineStr">
        <is>
          <t>Customer action workflow</t>
        </is>
      </c>
      <c r="D21" s="34" t="inlineStr">
        <is>
          <t>id, recommendationId, assigneeId, status, dueDate</t>
        </is>
      </c>
      <c r="E21" s="34" t="inlineStr">
        <is>
          <t>Action → Evidence, Verification</t>
        </is>
      </c>
      <c r="F21" s="34" t="inlineStr">
        <is>
          <t>MS-07</t>
        </is>
      </c>
      <c r="G21" s="44" t="inlineStr">
        <is>
          <t>P1</t>
        </is>
      </c>
    </row>
    <row r="22">
      <c r="A22" s="34" t="inlineStr">
        <is>
          <t>Evidence</t>
        </is>
      </c>
      <c r="B22" s="34" t="inlineStr">
        <is>
          <t>Prevention/Claims</t>
        </is>
      </c>
      <c r="C22" s="34" t="inlineStr">
        <is>
          <t>Uploaded proof metadata</t>
        </is>
      </c>
      <c r="D22" s="34" t="inlineStr">
        <is>
          <t>id, entityType, entityId, fileName, storagePath, confidence</t>
        </is>
      </c>
      <c r="E22" s="34" t="inlineStr">
        <is>
          <t>Evidence → Action or FNOL</t>
        </is>
      </c>
      <c r="F22" s="34" t="inlineStr">
        <is>
          <t>MS-07 / MS-08</t>
        </is>
      </c>
      <c r="G22" s="44" t="inlineStr">
        <is>
          <t>P1</t>
        </is>
      </c>
    </row>
    <row r="23">
      <c r="A23" s="34" t="inlineStr">
        <is>
          <t>FNOL</t>
        </is>
      </c>
      <c r="B23" s="34" t="inlineStr">
        <is>
          <t>Claims</t>
        </is>
      </c>
      <c r="C23" s="34" t="inlineStr">
        <is>
          <t>First notice of loss</t>
        </is>
      </c>
      <c r="D23" s="34" t="inlineStr">
        <is>
          <t>id, policyId, eventId, lossDate, description, status</t>
        </is>
      </c>
      <c r="E23" s="34" t="inlineStr">
        <is>
          <t>FNOL → Claim</t>
        </is>
      </c>
      <c r="F23" s="34" t="inlineStr">
        <is>
          <t>MS-08</t>
        </is>
      </c>
      <c r="G23" s="44" t="inlineStr">
        <is>
          <t>P1</t>
        </is>
      </c>
    </row>
    <row r="24">
      <c r="A24" s="34" t="inlineStr">
        <is>
          <t>Claim</t>
        </is>
      </c>
      <c r="B24" s="34" t="inlineStr">
        <is>
          <t>Claims</t>
        </is>
      </c>
      <c r="C24" s="34" t="inlineStr">
        <is>
          <t>Claim header and lifecycle</t>
        </is>
      </c>
      <c r="D24" s="34" t="inlineStr">
        <is>
          <t>id, claimNumber, fnolId, policyId, status, estimatedLoss</t>
        </is>
      </c>
      <c r="E24" s="34" t="inlineStr">
        <is>
          <t>Claim → Reserve, Decision, Payment</t>
        </is>
      </c>
      <c r="F24" s="34" t="inlineStr">
        <is>
          <t>MS-08</t>
        </is>
      </c>
      <c r="G24" s="44" t="inlineStr">
        <is>
          <t>P1</t>
        </is>
      </c>
    </row>
    <row r="25">
      <c r="A25" s="34" t="inlineStr">
        <is>
          <t>ClaimReserve</t>
        </is>
      </c>
      <c r="B25" s="34" t="inlineStr">
        <is>
          <t>Claims</t>
        </is>
      </c>
      <c r="C25" s="34" t="inlineStr">
        <is>
          <t>Expected claim cost history</t>
        </is>
      </c>
      <c r="D25" s="34" t="inlineStr">
        <is>
          <t>id, claimId, amount, reason, createdAt</t>
        </is>
      </c>
      <c r="E25" s="34" t="inlineStr">
        <is>
          <t>Claim → Reserve transactions</t>
        </is>
      </c>
      <c r="F25" s="34" t="inlineStr">
        <is>
          <t>MS-08</t>
        </is>
      </c>
      <c r="G25" s="44" t="inlineStr">
        <is>
          <t>P1</t>
        </is>
      </c>
    </row>
    <row r="26">
      <c r="A26" s="34" t="inlineStr">
        <is>
          <t>ClaimDecision</t>
        </is>
      </c>
      <c r="B26" s="34" t="inlineStr">
        <is>
          <t>Claims</t>
        </is>
      </c>
      <c r="C26" s="34" t="inlineStr">
        <is>
          <t>Human claim outcome</t>
        </is>
      </c>
      <c r="D26" s="34" t="inlineStr">
        <is>
          <t>id, claimId, outcome, approvedLoss, reason</t>
        </is>
      </c>
      <c r="E26" s="34" t="inlineStr">
        <is>
          <t>Claim → Decision</t>
        </is>
      </c>
      <c r="F26" s="34" t="inlineStr">
        <is>
          <t>MS-08</t>
        </is>
      </c>
      <c r="G26" s="44" t="inlineStr">
        <is>
          <t>P1</t>
        </is>
      </c>
    </row>
    <row r="27">
      <c r="A27" s="34" t="inlineStr">
        <is>
          <t>Payment</t>
        </is>
      </c>
      <c r="B27" s="34" t="inlineStr">
        <is>
          <t>Claims</t>
        </is>
      </c>
      <c r="C27" s="34" t="inlineStr">
        <is>
          <t>Simulated settlement</t>
        </is>
      </c>
      <c r="D27" s="34" t="inlineStr">
        <is>
          <t>id, claimId, payee, amount, status, reference</t>
        </is>
      </c>
      <c r="E27" s="34" t="inlineStr">
        <is>
          <t>Claim → Payment</t>
        </is>
      </c>
      <c r="F27" s="34" t="inlineStr">
        <is>
          <t>MS-08</t>
        </is>
      </c>
      <c r="G27" s="44" t="inlineStr">
        <is>
          <t>P1</t>
        </is>
      </c>
    </row>
    <row r="28">
      <c r="A28" s="34" t="inlineStr">
        <is>
          <t>RecoveryPlan</t>
        </is>
      </c>
      <c r="B28" s="34" t="inlineStr">
        <is>
          <t>Recovery</t>
        </is>
      </c>
      <c r="C28" s="34" t="inlineStr">
        <is>
          <t>Return-to-operation plan</t>
        </is>
      </c>
      <c r="D28" s="34" t="inlineStr">
        <is>
          <t>id, claimId, targetDate, progress</t>
        </is>
      </c>
      <c r="E28" s="34" t="inlineStr">
        <is>
          <t>Plan → RecoveryTasks</t>
        </is>
      </c>
      <c r="F28" s="34" t="inlineStr">
        <is>
          <t>MS-09</t>
        </is>
      </c>
      <c r="G28" s="44" t="inlineStr">
        <is>
          <t>P1</t>
        </is>
      </c>
    </row>
    <row r="29">
      <c r="A29" s="34" t="inlineStr">
        <is>
          <t>RecoveryTask</t>
        </is>
      </c>
      <c r="B29" s="34" t="inlineStr">
        <is>
          <t>Recovery</t>
        </is>
      </c>
      <c r="C29" s="34" t="inlineStr">
        <is>
          <t>Actionable recovery step</t>
        </is>
      </c>
      <c r="D29" s="34" t="inlineStr">
        <is>
          <t>id, planId, title, owner, status</t>
        </is>
      </c>
      <c r="E29" s="34" t="inlineStr">
        <is>
          <t>Task → RecoveryPlan</t>
        </is>
      </c>
      <c r="F29" s="34" t="inlineStr">
        <is>
          <t>MS-09</t>
        </is>
      </c>
      <c r="G29" s="44" t="inlineStr">
        <is>
          <t>P1</t>
        </is>
      </c>
    </row>
    <row r="30">
      <c r="A30" s="34" t="inlineStr">
        <is>
          <t>AuditLog</t>
        </is>
      </c>
      <c r="B30" s="34" t="inlineStr">
        <is>
          <t>Governance</t>
        </is>
      </c>
      <c r="C30" s="34" t="inlineStr">
        <is>
          <t>Immutable action history</t>
        </is>
      </c>
      <c r="D30" s="34" t="inlineStr">
        <is>
          <t>id, actorId, action, entityType, entityId, beforeJson, afterJson, timestamp</t>
        </is>
      </c>
      <c r="E30" s="34" t="inlineStr">
        <is>
          <t>All modules → AuditLog</t>
        </is>
      </c>
      <c r="F30" s="34" t="inlineStr">
        <is>
          <t>MS-11</t>
        </is>
      </c>
      <c r="G30" s="47" t="inlineStr">
        <is>
          <t>P2</t>
        </is>
      </c>
    </row>
  </sheetData>
  <autoFilter ref="A4:G30"/>
  <mergeCells count="2">
    <mergeCell ref="A2:G2"/>
    <mergeCell ref="A1:G1"/>
  </mergeCells>
  <pageMargins left="0.75" right="0.75" top="1" bottom="1" header="0.5" footer="0.5"/>
  <pageSetup fitToHeight="0"/>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H17"/>
  <sheetViews>
    <sheetView showGridLines="0" workbookViewId="0">
      <pane ySplit="1" topLeftCell="A2" activePane="bottomLeft" state="frozen"/>
      <selection pane="bottomLeft" activeCell="A1" sqref="A1"/>
    </sheetView>
  </sheetViews>
  <sheetFormatPr baseColWidth="8" defaultRowHeight="15"/>
  <cols>
    <col width="32" customWidth="1" style="25" min="1" max="1"/>
    <col width="12" customWidth="1" style="25" min="2" max="2"/>
    <col width="18" customWidth="1" style="25" min="3" max="3"/>
    <col width="16" customWidth="1" style="25" min="4" max="4"/>
    <col width="18" customWidth="1" style="25" min="5" max="5"/>
    <col width="19" customWidth="1" style="25" min="6" max="6"/>
    <col width="12" customWidth="1" style="25" min="7" max="7"/>
    <col width="44" customWidth="1" style="25" min="8" max="8"/>
  </cols>
  <sheetData>
    <row r="1" ht="30" customHeight="1" s="25">
      <c r="A1" s="58" t="inlineStr">
        <is>
          <t>Role Access Matrix</t>
        </is>
      </c>
      <c r="B1" s="59" t="n"/>
      <c r="C1" s="59" t="n"/>
      <c r="D1" s="59" t="n"/>
      <c r="E1" s="59" t="n"/>
      <c r="F1" s="59" t="n"/>
      <c r="G1" s="59" t="n"/>
      <c r="H1" s="59" t="n"/>
    </row>
    <row r="2" ht="30" customHeight="1" s="25">
      <c r="A2" s="66" t="inlineStr">
        <is>
          <t>C = create/submit, R = read, U = update/review, D = controlled delete/deactivate, A = approve/decision.</t>
        </is>
      </c>
      <c r="B2" s="59" t="n"/>
      <c r="C2" s="59" t="n"/>
      <c r="D2" s="59" t="n"/>
      <c r="E2" s="59" t="n"/>
      <c r="F2" s="59" t="n"/>
      <c r="G2" s="59" t="n"/>
      <c r="H2" s="59" t="n"/>
    </row>
    <row r="3">
      <c r="A3" s="18" t="n"/>
      <c r="B3" s="18" t="n"/>
      <c r="C3" s="18" t="n"/>
      <c r="D3" s="18" t="n"/>
      <c r="E3" s="18" t="n"/>
      <c r="F3" s="18" t="n"/>
      <c r="G3" s="18" t="n"/>
      <c r="H3" s="18" t="n"/>
    </row>
    <row r="4" ht="32.1" customHeight="1" s="25">
      <c r="A4" s="42" t="inlineStr">
        <is>
          <t>Capability</t>
        </is>
      </c>
      <c r="B4" s="42" t="inlineStr">
        <is>
          <t>PUBLIC</t>
        </is>
      </c>
      <c r="C4" s="42" t="inlineStr">
        <is>
          <t>BUSINESS_OWNER</t>
        </is>
      </c>
      <c r="D4" s="42" t="inlineStr">
        <is>
          <t>UNDERWRITER</t>
        </is>
      </c>
      <c r="E4" s="42" t="inlineStr">
        <is>
          <t>RISK_ENGINEER</t>
        </is>
      </c>
      <c r="F4" s="42" t="inlineStr">
        <is>
          <t>CLAIMS_ADJUSTER</t>
        </is>
      </c>
      <c r="G4" s="42" t="inlineStr">
        <is>
          <t>ADMIN</t>
        </is>
      </c>
      <c r="H4" s="42" t="inlineStr">
        <is>
          <t>Control Notes</t>
        </is>
      </c>
    </row>
    <row r="5">
      <c r="A5" s="34" t="inlineStr">
        <is>
          <t>Authentication</t>
        </is>
      </c>
      <c r="B5" s="55" t="inlineStr">
        <is>
          <t>C</t>
        </is>
      </c>
      <c r="C5" s="55" t="inlineStr">
        <is>
          <t>CRU</t>
        </is>
      </c>
      <c r="D5" s="55" t="inlineStr">
        <is>
          <t>CRU</t>
        </is>
      </c>
      <c r="E5" s="55" t="inlineStr">
        <is>
          <t>CRU</t>
        </is>
      </c>
      <c r="F5" s="55" t="inlineStr">
        <is>
          <t>CRU</t>
        </is>
      </c>
      <c r="G5" s="55" t="inlineStr">
        <is>
          <t>CRU</t>
        </is>
      </c>
      <c r="H5" s="34" t="inlineStr">
        <is>
          <t>Each role receives only allowed authorities.</t>
        </is>
      </c>
    </row>
    <row r="6">
      <c r="A6" s="34" t="inlineStr">
        <is>
          <t>Business profile</t>
        </is>
      </c>
      <c r="B6" s="56" t="n"/>
      <c r="C6" s="55" t="inlineStr">
        <is>
          <t>CRU</t>
        </is>
      </c>
      <c r="D6" s="55" t="inlineStr">
        <is>
          <t>R</t>
        </is>
      </c>
      <c r="E6" s="55" t="inlineStr">
        <is>
          <t>R</t>
        </is>
      </c>
      <c r="F6" s="55" t="inlineStr">
        <is>
          <t>R</t>
        </is>
      </c>
      <c r="G6" s="55" t="inlineStr">
        <is>
          <t>R</t>
        </is>
      </c>
      <c r="H6" s="34" t="inlineStr">
        <is>
          <t>Owner changes are audited.</t>
        </is>
      </c>
    </row>
    <row r="7">
      <c r="A7" s="34" t="inlineStr">
        <is>
          <t>Insurance application</t>
        </is>
      </c>
      <c r="B7" s="56" t="n"/>
      <c r="C7" s="55" t="inlineStr">
        <is>
          <t>CRU</t>
        </is>
      </c>
      <c r="D7" s="55" t="inlineStr">
        <is>
          <t>RA</t>
        </is>
      </c>
      <c r="E7" s="56" t="n"/>
      <c r="F7" s="56" t="n"/>
      <c r="G7" s="55" t="inlineStr">
        <is>
          <t>R</t>
        </is>
      </c>
      <c r="H7" s="34" t="inlineStr">
        <is>
          <t>Only underwriter records decision.</t>
        </is>
      </c>
    </row>
    <row r="8">
      <c r="A8" s="34" t="inlineStr">
        <is>
          <t>Synthetic quote</t>
        </is>
      </c>
      <c r="B8" s="56" t="n"/>
      <c r="C8" s="55" t="inlineStr">
        <is>
          <t>CR</t>
        </is>
      </c>
      <c r="D8" s="55" t="inlineStr">
        <is>
          <t>R</t>
        </is>
      </c>
      <c r="E8" s="56" t="n"/>
      <c r="F8" s="56" t="n"/>
      <c r="G8" s="55" t="inlineStr">
        <is>
          <t>R</t>
        </is>
      </c>
      <c r="H8" s="34" t="inlineStr">
        <is>
          <t>Not a real insurance quote.</t>
        </is>
      </c>
    </row>
    <row r="9">
      <c r="A9" s="34" t="inlineStr">
        <is>
          <t>Policy</t>
        </is>
      </c>
      <c r="B9" s="56" t="n"/>
      <c r="C9" s="55" t="inlineStr">
        <is>
          <t>R</t>
        </is>
      </c>
      <c r="D9" s="55" t="inlineStr">
        <is>
          <t>CRA</t>
        </is>
      </c>
      <c r="E9" s="55" t="inlineStr">
        <is>
          <t>R</t>
        </is>
      </c>
      <c r="F9" s="55" t="inlineStr">
        <is>
          <t>R</t>
        </is>
      </c>
      <c r="G9" s="55" t="inlineStr">
        <is>
          <t>R</t>
        </is>
      </c>
      <c r="H9" s="34" t="inlineStr">
        <is>
          <t>Policy issuance requires approved application.</t>
        </is>
      </c>
    </row>
    <row r="10">
      <c r="A10" s="34" t="inlineStr">
        <is>
          <t>Business Survival Twin</t>
        </is>
      </c>
      <c r="B10" s="56" t="n"/>
      <c r="C10" s="55" t="inlineStr">
        <is>
          <t>R</t>
        </is>
      </c>
      <c r="D10" s="55" t="inlineStr">
        <is>
          <t>R</t>
        </is>
      </c>
      <c r="E10" s="55" t="inlineStr">
        <is>
          <t>RU</t>
        </is>
      </c>
      <c r="F10" s="55" t="inlineStr">
        <is>
          <t>R</t>
        </is>
      </c>
      <c r="G10" s="55" t="inlineStr">
        <is>
          <t>R</t>
        </is>
      </c>
      <c r="H10" s="34" t="inlineStr">
        <is>
          <t>Recalculation is controlled and explainable.</t>
        </is>
      </c>
    </row>
    <row r="11">
      <c r="A11" s="34" t="inlineStr">
        <is>
          <t>Risk simulation</t>
        </is>
      </c>
      <c r="B11" s="56" t="n"/>
      <c r="C11" s="55" t="inlineStr">
        <is>
          <t>CR</t>
        </is>
      </c>
      <c r="D11" s="55" t="inlineStr">
        <is>
          <t>R</t>
        </is>
      </c>
      <c r="E11" s="55" t="inlineStr">
        <is>
          <t>R</t>
        </is>
      </c>
      <c r="F11" s="56" t="n"/>
      <c r="G11" s="55" t="inlineStr">
        <is>
          <t>R</t>
        </is>
      </c>
      <c r="H11" s="34" t="inlineStr">
        <is>
          <t>Synthetic events only in MVP.</t>
        </is>
      </c>
    </row>
    <row r="12">
      <c r="A12" s="34" t="inlineStr">
        <is>
          <t>Alerts and recommendations</t>
        </is>
      </c>
      <c r="B12" s="56" t="n"/>
      <c r="C12" s="55" t="inlineStr">
        <is>
          <t>CRU</t>
        </is>
      </c>
      <c r="D12" s="55" t="inlineStr">
        <is>
          <t>R</t>
        </is>
      </c>
      <c r="E12" s="55" t="inlineStr">
        <is>
          <t>RUA</t>
        </is>
      </c>
      <c r="F12" s="56" t="n"/>
      <c r="G12" s="55" t="inlineStr">
        <is>
          <t>R</t>
        </is>
      </c>
      <c r="H12" s="34" t="inlineStr">
        <is>
          <t>Engineer verifies submitted evidence.</t>
        </is>
      </c>
    </row>
    <row r="13">
      <c r="A13" s="34" t="inlineStr">
        <is>
          <t>FNOL and own claims</t>
        </is>
      </c>
      <c r="B13" s="56" t="n"/>
      <c r="C13" s="55" t="inlineStr">
        <is>
          <t>CRU</t>
        </is>
      </c>
      <c r="D13" s="55" t="inlineStr">
        <is>
          <t>R</t>
        </is>
      </c>
      <c r="E13" s="55" t="inlineStr">
        <is>
          <t>R</t>
        </is>
      </c>
      <c r="F13" s="55" t="inlineStr">
        <is>
          <t>RUA</t>
        </is>
      </c>
      <c r="G13" s="55" t="inlineStr">
        <is>
          <t>R</t>
        </is>
      </c>
      <c r="H13" s="34" t="inlineStr">
        <is>
          <t>Owner sees only own business claims.</t>
        </is>
      </c>
    </row>
    <row r="14">
      <c r="A14" s="34" t="inlineStr">
        <is>
          <t>Claim reserve/decision/payment</t>
        </is>
      </c>
      <c r="B14" s="56" t="n"/>
      <c r="C14" s="55" t="inlineStr">
        <is>
          <t>R</t>
        </is>
      </c>
      <c r="D14" s="55" t="inlineStr">
        <is>
          <t>R</t>
        </is>
      </c>
      <c r="E14" s="55" t="inlineStr">
        <is>
          <t>R</t>
        </is>
      </c>
      <c r="F14" s="55" t="inlineStr">
        <is>
          <t>CRA</t>
        </is>
      </c>
      <c r="G14" s="55" t="inlineStr">
        <is>
          <t>R</t>
        </is>
      </c>
      <c r="H14" s="34" t="inlineStr">
        <is>
          <t>Simulated payment; human claim decision.</t>
        </is>
      </c>
    </row>
    <row r="15">
      <c r="A15" s="34" t="inlineStr">
        <is>
          <t>Recovery</t>
        </is>
      </c>
      <c r="B15" s="56" t="n"/>
      <c r="C15" s="55" t="inlineStr">
        <is>
          <t>RU</t>
        </is>
      </c>
      <c r="D15" s="55" t="inlineStr">
        <is>
          <t>R</t>
        </is>
      </c>
      <c r="E15" s="55" t="inlineStr">
        <is>
          <t>R</t>
        </is>
      </c>
      <c r="F15" s="55" t="inlineStr">
        <is>
          <t>CRU</t>
        </is>
      </c>
      <c r="G15" s="55" t="inlineStr">
        <is>
          <t>R</t>
        </is>
      </c>
      <c r="H15" s="34" t="inlineStr">
        <is>
          <t>Tasks shared between owner and adjuster.</t>
        </is>
      </c>
    </row>
    <row r="16">
      <c r="A16" s="34" t="inlineStr">
        <is>
          <t>Renewal</t>
        </is>
      </c>
      <c r="B16" s="56" t="n"/>
      <c r="C16" s="55" t="inlineStr">
        <is>
          <t>R</t>
        </is>
      </c>
      <c r="D16" s="55" t="inlineStr">
        <is>
          <t>RA</t>
        </is>
      </c>
      <c r="E16" s="55" t="inlineStr">
        <is>
          <t>R</t>
        </is>
      </c>
      <c r="F16" s="55" t="inlineStr">
        <is>
          <t>R</t>
        </is>
      </c>
      <c r="G16" s="55" t="inlineStr">
        <is>
          <t>R</t>
        </is>
      </c>
      <c r="H16" s="34" t="inlineStr">
        <is>
          <t>Underwriter retains final authority.</t>
        </is>
      </c>
    </row>
    <row r="17">
      <c r="A17" s="34" t="inlineStr">
        <is>
          <t>Configuration and audit</t>
        </is>
      </c>
      <c r="B17" s="56" t="n"/>
      <c r="C17" s="56" t="n"/>
      <c r="D17" s="56" t="n"/>
      <c r="E17" s="55" t="inlineStr">
        <is>
          <t>R</t>
        </is>
      </c>
      <c r="F17" s="55" t="inlineStr">
        <is>
          <t>R</t>
        </is>
      </c>
      <c r="G17" s="55" t="inlineStr">
        <is>
          <t>CRUA</t>
        </is>
      </c>
      <c r="H17" s="34" t="inlineStr">
        <is>
          <t>Versioned rules and immutable audit events.</t>
        </is>
      </c>
    </row>
  </sheetData>
  <autoFilter ref="A4:H17"/>
  <mergeCells count="2">
    <mergeCell ref="A2:H2"/>
    <mergeCell ref="A1:H1"/>
  </mergeCells>
  <pageMargins left="0.75" right="0.75" top="1" bottom="1" header="0.5" footer="0.5"/>
  <pageSetup fitToHeight="0"/>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G35"/>
  <sheetViews>
    <sheetView showGridLines="0" workbookViewId="0">
      <pane ySplit="1" topLeftCell="A2" activePane="bottomLeft" state="frozen"/>
      <selection pane="bottomLeft" activeCell="A1" sqref="A1"/>
    </sheetView>
  </sheetViews>
  <sheetFormatPr baseColWidth="8" defaultRowHeight="15"/>
  <cols>
    <col width="25" customWidth="1" style="25" min="1" max="1"/>
    <col width="10" customWidth="1" style="25" min="2" max="2"/>
    <col width="28" customWidth="1" style="25" min="3" max="3"/>
    <col width="35" customWidth="1" style="25" min="4" max="4"/>
    <col width="26" customWidth="1" style="25" min="5" max="5"/>
    <col width="27" customWidth="1" style="25" min="6" max="6"/>
    <col width="48" customWidth="1" style="25" min="7" max="7"/>
  </cols>
  <sheetData>
    <row r="1" ht="30" customHeight="1" s="25">
      <c r="A1" s="58" t="inlineStr">
        <is>
          <t>Domain Status Workflows</t>
        </is>
      </c>
      <c r="B1" s="59" t="n"/>
      <c r="C1" s="59" t="n"/>
      <c r="D1" s="59" t="n"/>
      <c r="E1" s="59" t="n"/>
      <c r="F1" s="59" t="n"/>
      <c r="G1" s="59" t="n"/>
    </row>
    <row r="2" ht="30" customHeight="1" s="25">
      <c r="A2" s="66" t="inlineStr">
        <is>
          <t>Allowed lifecycle states for implementation. Enforce transitions in the service layer and record them in the audit log.</t>
        </is>
      </c>
      <c r="B2" s="59" t="n"/>
      <c r="C2" s="59" t="n"/>
      <c r="D2" s="59" t="n"/>
      <c r="E2" s="59" t="n"/>
      <c r="F2" s="59" t="n"/>
      <c r="G2" s="59" t="n"/>
    </row>
    <row r="3">
      <c r="A3" s="18" t="n"/>
      <c r="B3" s="18" t="n"/>
      <c r="C3" s="18" t="n"/>
      <c r="D3" s="18" t="n"/>
      <c r="E3" s="18" t="n"/>
      <c r="F3" s="18" t="n"/>
      <c r="G3" s="18" t="n"/>
    </row>
    <row r="4" ht="32.1" customHeight="1" s="25">
      <c r="A4" s="42" t="inlineStr">
        <is>
          <t>Domain</t>
        </is>
      </c>
      <c r="B4" s="42" t="inlineStr">
        <is>
          <t>Sequence</t>
        </is>
      </c>
      <c r="C4" s="42" t="inlineStr">
        <is>
          <t>State</t>
        </is>
      </c>
      <c r="D4" s="42" t="inlineStr">
        <is>
          <t>Allowed Next State(s)</t>
        </is>
      </c>
      <c r="E4" s="42" t="inlineStr">
        <is>
          <t>Actor</t>
        </is>
      </c>
      <c r="F4" s="42" t="inlineStr">
        <is>
          <t>Trigger Endpoint(s)</t>
        </is>
      </c>
      <c r="G4" s="42" t="inlineStr">
        <is>
          <t>Business Rule</t>
        </is>
      </c>
    </row>
    <row r="5">
      <c r="A5" s="34" t="inlineStr">
        <is>
          <t>Insurance Application</t>
        </is>
      </c>
      <c r="B5" s="34" t="n">
        <v>1</v>
      </c>
      <c r="C5" s="57" t="inlineStr">
        <is>
          <t>DRAFT</t>
        </is>
      </c>
      <c r="D5" s="34" t="inlineStr">
        <is>
          <t>SUBMITTED</t>
        </is>
      </c>
      <c r="E5" s="34" t="inlineStr">
        <is>
          <t>Owner → Underwriter</t>
        </is>
      </c>
      <c r="F5" s="34" t="inlineStr">
        <is>
          <t>APP-06, UW-03, UW-05</t>
        </is>
      </c>
      <c r="G5" s="34" t="inlineStr">
        <is>
          <t>Policy can be issued only from APPROVED.</t>
        </is>
      </c>
    </row>
    <row r="6">
      <c r="A6" s="34" t="inlineStr">
        <is>
          <t>Insurance Application</t>
        </is>
      </c>
      <c r="B6" s="34" t="n">
        <v>2</v>
      </c>
      <c r="C6" s="57" t="inlineStr">
        <is>
          <t>SUBMITTED</t>
        </is>
      </c>
      <c r="D6" s="34" t="inlineStr">
        <is>
          <t>IN_REVIEW</t>
        </is>
      </c>
      <c r="E6" s="34" t="inlineStr">
        <is>
          <t>Owner → Underwriter</t>
        </is>
      </c>
      <c r="F6" s="34" t="inlineStr">
        <is>
          <t>APP-06, UW-03, UW-05</t>
        </is>
      </c>
      <c r="G6" s="34" t="inlineStr">
        <is>
          <t>Policy can be issued only from APPROVED.</t>
        </is>
      </c>
    </row>
    <row r="7">
      <c r="A7" s="34" t="inlineStr">
        <is>
          <t>Insurance Application</t>
        </is>
      </c>
      <c r="B7" s="34" t="n">
        <v>3</v>
      </c>
      <c r="C7" s="57" t="inlineStr">
        <is>
          <t>IN_REVIEW</t>
        </is>
      </c>
      <c r="D7" s="34" t="inlineStr">
        <is>
          <t>MORE_INFORMATION_REQUIRED</t>
        </is>
      </c>
      <c r="E7" s="34" t="inlineStr">
        <is>
          <t>Owner → Underwriter</t>
        </is>
      </c>
      <c r="F7" s="34" t="inlineStr">
        <is>
          <t>APP-06, UW-03, UW-05</t>
        </is>
      </c>
      <c r="G7" s="34" t="inlineStr">
        <is>
          <t>Policy can be issued only from APPROVED.</t>
        </is>
      </c>
    </row>
    <row r="8">
      <c r="A8" s="34" t="inlineStr">
        <is>
          <t>Insurance Application</t>
        </is>
      </c>
      <c r="B8" s="34" t="n">
        <v>4</v>
      </c>
      <c r="C8" s="57" t="inlineStr">
        <is>
          <t>MORE_INFORMATION_REQUIRED</t>
        </is>
      </c>
      <c r="D8" s="34" t="inlineStr">
        <is>
          <t>CONDITIONALLY_APPROVED</t>
        </is>
      </c>
      <c r="E8" s="34" t="inlineStr">
        <is>
          <t>Owner → Underwriter</t>
        </is>
      </c>
      <c r="F8" s="34" t="inlineStr">
        <is>
          <t>APP-06, UW-03, UW-05</t>
        </is>
      </c>
      <c r="G8" s="34" t="inlineStr">
        <is>
          <t>Policy can be issued only from APPROVED.</t>
        </is>
      </c>
    </row>
    <row r="9">
      <c r="A9" s="34" t="inlineStr">
        <is>
          <t>Insurance Application</t>
        </is>
      </c>
      <c r="B9" s="34" t="n">
        <v>5</v>
      </c>
      <c r="C9" s="57" t="inlineStr">
        <is>
          <t>CONDITIONALLY_APPROVED</t>
        </is>
      </c>
      <c r="D9" s="34" t="inlineStr">
        <is>
          <t>APPROVED / DECLINED</t>
        </is>
      </c>
      <c r="E9" s="34" t="inlineStr">
        <is>
          <t>Owner → Underwriter</t>
        </is>
      </c>
      <c r="F9" s="34" t="inlineStr">
        <is>
          <t>APP-06, UW-03, UW-05</t>
        </is>
      </c>
      <c r="G9" s="34" t="inlineStr">
        <is>
          <t>Policy can be issued only from APPROVED.</t>
        </is>
      </c>
    </row>
    <row r="10">
      <c r="A10" s="34" t="inlineStr">
        <is>
          <t>Insurance Application</t>
        </is>
      </c>
      <c r="B10" s="34" t="n">
        <v>6</v>
      </c>
      <c r="C10" s="57" t="inlineStr">
        <is>
          <t>APPROVED / DECLINED</t>
        </is>
      </c>
      <c r="D10" s="34" t="inlineStr">
        <is>
          <t>Terminal / reopen by controlled workflow</t>
        </is>
      </c>
      <c r="E10" s="34" t="inlineStr">
        <is>
          <t>Owner → Underwriter</t>
        </is>
      </c>
      <c r="F10" s="34" t="inlineStr">
        <is>
          <t>APP-06, UW-03, UW-05</t>
        </is>
      </c>
      <c r="G10" s="34" t="inlineStr">
        <is>
          <t>Policy can be issued only from APPROVED.</t>
        </is>
      </c>
    </row>
    <row r="11">
      <c r="A11" s="34" t="inlineStr">
        <is>
          <t>Corrective Action</t>
        </is>
      </c>
      <c r="B11" s="34" t="n">
        <v>1</v>
      </c>
      <c r="C11" s="57" t="inlineStr">
        <is>
          <t>ASSIGNED</t>
        </is>
      </c>
      <c r="D11" s="34" t="inlineStr">
        <is>
          <t>ACCEPTED</t>
        </is>
      </c>
      <c r="E11" s="34" t="inlineStr">
        <is>
          <t>Owner → Risk Engineer</t>
        </is>
      </c>
      <c r="F11" s="34" t="inlineStr">
        <is>
          <t>PRV-02 to PRV-06</t>
        </is>
      </c>
      <c r="G11" s="34" t="inlineStr">
        <is>
          <t>Owner cannot verify own evidence.</t>
        </is>
      </c>
    </row>
    <row r="12">
      <c r="A12" s="34" t="inlineStr">
        <is>
          <t>Corrective Action</t>
        </is>
      </c>
      <c r="B12" s="34" t="n">
        <v>2</v>
      </c>
      <c r="C12" s="57" t="inlineStr">
        <is>
          <t>ACCEPTED</t>
        </is>
      </c>
      <c r="D12" s="34" t="inlineStr">
        <is>
          <t>IN_PROGRESS</t>
        </is>
      </c>
      <c r="E12" s="34" t="inlineStr">
        <is>
          <t>Owner → Risk Engineer</t>
        </is>
      </c>
      <c r="F12" s="34" t="inlineStr">
        <is>
          <t>PRV-02 to PRV-06</t>
        </is>
      </c>
      <c r="G12" s="34" t="inlineStr">
        <is>
          <t>Owner cannot verify own evidence.</t>
        </is>
      </c>
    </row>
    <row r="13">
      <c r="A13" s="34" t="inlineStr">
        <is>
          <t>Corrective Action</t>
        </is>
      </c>
      <c r="B13" s="34" t="n">
        <v>3</v>
      </c>
      <c r="C13" s="57" t="inlineStr">
        <is>
          <t>IN_PROGRESS</t>
        </is>
      </c>
      <c r="D13" s="34" t="inlineStr">
        <is>
          <t>EVIDENCE_SUBMITTED</t>
        </is>
      </c>
      <c r="E13" s="34" t="inlineStr">
        <is>
          <t>Owner → Risk Engineer</t>
        </is>
      </c>
      <c r="F13" s="34" t="inlineStr">
        <is>
          <t>PRV-02 to PRV-06</t>
        </is>
      </c>
      <c r="G13" s="34" t="inlineStr">
        <is>
          <t>Owner cannot verify own evidence.</t>
        </is>
      </c>
    </row>
    <row r="14">
      <c r="A14" s="34" t="inlineStr">
        <is>
          <t>Corrective Action</t>
        </is>
      </c>
      <c r="B14" s="34" t="n">
        <v>4</v>
      </c>
      <c r="C14" s="57" t="inlineStr">
        <is>
          <t>EVIDENCE_SUBMITTED</t>
        </is>
      </c>
      <c r="D14" s="34" t="inlineStr">
        <is>
          <t>UNDER_REVIEW</t>
        </is>
      </c>
      <c r="E14" s="34" t="inlineStr">
        <is>
          <t>Owner → Risk Engineer</t>
        </is>
      </c>
      <c r="F14" s="34" t="inlineStr">
        <is>
          <t>PRV-02 to PRV-06</t>
        </is>
      </c>
      <c r="G14" s="34" t="inlineStr">
        <is>
          <t>Owner cannot verify own evidence.</t>
        </is>
      </c>
    </row>
    <row r="15">
      <c r="A15" s="34" t="inlineStr">
        <is>
          <t>Corrective Action</t>
        </is>
      </c>
      <c r="B15" s="34" t="n">
        <v>5</v>
      </c>
      <c r="C15" s="57" t="inlineStr">
        <is>
          <t>UNDER_REVIEW</t>
        </is>
      </c>
      <c r="D15" s="34" t="inlineStr">
        <is>
          <t>VERIFIED / REJECTED</t>
        </is>
      </c>
      <c r="E15" s="34" t="inlineStr">
        <is>
          <t>Owner → Risk Engineer</t>
        </is>
      </c>
      <c r="F15" s="34" t="inlineStr">
        <is>
          <t>PRV-02 to PRV-06</t>
        </is>
      </c>
      <c r="G15" s="34" t="inlineStr">
        <is>
          <t>Owner cannot verify own evidence.</t>
        </is>
      </c>
    </row>
    <row r="16">
      <c r="A16" s="34" t="inlineStr">
        <is>
          <t>Corrective Action</t>
        </is>
      </c>
      <c r="B16" s="34" t="n">
        <v>6</v>
      </c>
      <c r="C16" s="57" t="inlineStr">
        <is>
          <t>VERIFIED / REJECTED</t>
        </is>
      </c>
      <c r="D16" s="34" t="inlineStr">
        <is>
          <t>Terminal / reopen by controlled workflow</t>
        </is>
      </c>
      <c r="E16" s="34" t="inlineStr">
        <is>
          <t>Owner → Risk Engineer</t>
        </is>
      </c>
      <c r="F16" s="34" t="inlineStr">
        <is>
          <t>PRV-02 to PRV-06</t>
        </is>
      </c>
      <c r="G16" s="34" t="inlineStr">
        <is>
          <t>Owner cannot verify own evidence.</t>
        </is>
      </c>
    </row>
    <row r="17">
      <c r="A17" s="34" t="inlineStr">
        <is>
          <t>Claim</t>
        </is>
      </c>
      <c r="B17" s="34" t="n">
        <v>1</v>
      </c>
      <c r="C17" s="57" t="inlineStr">
        <is>
          <t>DRAFT_FNOL</t>
        </is>
      </c>
      <c r="D17" s="34" t="inlineStr">
        <is>
          <t>FNOL_SUBMITTED</t>
        </is>
      </c>
      <c r="E17" s="34" t="inlineStr">
        <is>
          <t>Owner → Adjuster</t>
        </is>
      </c>
      <c r="F17" s="34" t="inlineStr">
        <is>
          <t>CLM-01 to CLM-18</t>
        </is>
      </c>
      <c r="G17" s="34" t="inlineStr">
        <is>
          <t>Final decision is human-controlled; payment is simulated.</t>
        </is>
      </c>
    </row>
    <row r="18">
      <c r="A18" s="34" t="inlineStr">
        <is>
          <t>Claim</t>
        </is>
      </c>
      <c r="B18" s="34" t="n">
        <v>2</v>
      </c>
      <c r="C18" s="57" t="inlineStr">
        <is>
          <t>FNOL_SUBMITTED</t>
        </is>
      </c>
      <c r="D18" s="34" t="inlineStr">
        <is>
          <t>REGISTERED</t>
        </is>
      </c>
      <c r="E18" s="34" t="inlineStr">
        <is>
          <t>Owner → Adjuster</t>
        </is>
      </c>
      <c r="F18" s="34" t="inlineStr">
        <is>
          <t>CLM-01 to CLM-18</t>
        </is>
      </c>
      <c r="G18" s="34" t="inlineStr">
        <is>
          <t>Final decision is human-controlled; payment is simulated.</t>
        </is>
      </c>
    </row>
    <row r="19">
      <c r="A19" s="34" t="inlineStr">
        <is>
          <t>Claim</t>
        </is>
      </c>
      <c r="B19" s="34" t="n">
        <v>3</v>
      </c>
      <c r="C19" s="57" t="inlineStr">
        <is>
          <t>REGISTERED</t>
        </is>
      </c>
      <c r="D19" s="34" t="inlineStr">
        <is>
          <t>ASSIGNED</t>
        </is>
      </c>
      <c r="E19" s="34" t="inlineStr">
        <is>
          <t>Owner → Adjuster</t>
        </is>
      </c>
      <c r="F19" s="34" t="inlineStr">
        <is>
          <t>CLM-01 to CLM-18</t>
        </is>
      </c>
      <c r="G19" s="34" t="inlineStr">
        <is>
          <t>Final decision is human-controlled; payment is simulated.</t>
        </is>
      </c>
    </row>
    <row r="20">
      <c r="A20" s="34" t="inlineStr">
        <is>
          <t>Claim</t>
        </is>
      </c>
      <c r="B20" s="34" t="n">
        <v>4</v>
      </c>
      <c r="C20" s="57" t="inlineStr">
        <is>
          <t>ASSIGNED</t>
        </is>
      </c>
      <c r="D20" s="34" t="inlineStr">
        <is>
          <t>UNDER_INVESTIGATION</t>
        </is>
      </c>
      <c r="E20" s="34" t="inlineStr">
        <is>
          <t>Owner → Adjuster</t>
        </is>
      </c>
      <c r="F20" s="34" t="inlineStr">
        <is>
          <t>CLM-01 to CLM-18</t>
        </is>
      </c>
      <c r="G20" s="34" t="inlineStr">
        <is>
          <t>Final decision is human-controlled; payment is simulated.</t>
        </is>
      </c>
    </row>
    <row r="21">
      <c r="A21" s="34" t="inlineStr">
        <is>
          <t>Claim</t>
        </is>
      </c>
      <c r="B21" s="34" t="n">
        <v>5</v>
      </c>
      <c r="C21" s="57" t="inlineStr">
        <is>
          <t>UNDER_INVESTIGATION</t>
        </is>
      </c>
      <c r="D21" s="34" t="inlineStr">
        <is>
          <t>COVERAGE_REVIEW</t>
        </is>
      </c>
      <c r="E21" s="34" t="inlineStr">
        <is>
          <t>Owner → Adjuster</t>
        </is>
      </c>
      <c r="F21" s="34" t="inlineStr">
        <is>
          <t>CLM-01 to CLM-18</t>
        </is>
      </c>
      <c r="G21" s="34" t="inlineStr">
        <is>
          <t>Final decision is human-controlled; payment is simulated.</t>
        </is>
      </c>
    </row>
    <row r="22">
      <c r="A22" s="34" t="inlineStr">
        <is>
          <t>Claim</t>
        </is>
      </c>
      <c r="B22" s="34" t="n">
        <v>6</v>
      </c>
      <c r="C22" s="57" t="inlineStr">
        <is>
          <t>COVERAGE_REVIEW</t>
        </is>
      </c>
      <c r="D22" s="34" t="inlineStr">
        <is>
          <t>DECIDED</t>
        </is>
      </c>
      <c r="E22" s="34" t="inlineStr">
        <is>
          <t>Owner → Adjuster</t>
        </is>
      </c>
      <c r="F22" s="34" t="inlineStr">
        <is>
          <t>CLM-01 to CLM-18</t>
        </is>
      </c>
      <c r="G22" s="34" t="inlineStr">
        <is>
          <t>Final decision is human-controlled; payment is simulated.</t>
        </is>
      </c>
    </row>
    <row r="23">
      <c r="A23" s="34" t="inlineStr">
        <is>
          <t>Claim</t>
        </is>
      </c>
      <c r="B23" s="34" t="n">
        <v>7</v>
      </c>
      <c r="C23" s="57" t="inlineStr">
        <is>
          <t>DECIDED</t>
        </is>
      </c>
      <c r="D23" s="34" t="inlineStr">
        <is>
          <t>PAYMENT_RECORDED</t>
        </is>
      </c>
      <c r="E23" s="34" t="inlineStr">
        <is>
          <t>Owner → Adjuster</t>
        </is>
      </c>
      <c r="F23" s="34" t="inlineStr">
        <is>
          <t>CLM-01 to CLM-18</t>
        </is>
      </c>
      <c r="G23" s="34" t="inlineStr">
        <is>
          <t>Final decision is human-controlled; payment is simulated.</t>
        </is>
      </c>
    </row>
    <row r="24">
      <c r="A24" s="34" t="inlineStr">
        <is>
          <t>Claim</t>
        </is>
      </c>
      <c r="B24" s="34" t="n">
        <v>8</v>
      </c>
      <c r="C24" s="57" t="inlineStr">
        <is>
          <t>PAYMENT_RECORDED</t>
        </is>
      </c>
      <c r="D24" s="34" t="inlineStr">
        <is>
          <t>CLOSED</t>
        </is>
      </c>
      <c r="E24" s="34" t="inlineStr">
        <is>
          <t>Owner → Adjuster</t>
        </is>
      </c>
      <c r="F24" s="34" t="inlineStr">
        <is>
          <t>CLM-01 to CLM-18</t>
        </is>
      </c>
      <c r="G24" s="34" t="inlineStr">
        <is>
          <t>Final decision is human-controlled; payment is simulated.</t>
        </is>
      </c>
    </row>
    <row r="25">
      <c r="A25" s="34" t="inlineStr">
        <is>
          <t>Claim</t>
        </is>
      </c>
      <c r="B25" s="34" t="n">
        <v>9</v>
      </c>
      <c r="C25" s="57" t="inlineStr">
        <is>
          <t>CLOSED</t>
        </is>
      </c>
      <c r="D25" s="34" t="inlineStr">
        <is>
          <t>Terminal / reopen by controlled workflow</t>
        </is>
      </c>
      <c r="E25" s="34" t="inlineStr">
        <is>
          <t>Owner → Adjuster</t>
        </is>
      </c>
      <c r="F25" s="34" t="inlineStr">
        <is>
          <t>CLM-01 to CLM-18</t>
        </is>
      </c>
      <c r="G25" s="34" t="inlineStr">
        <is>
          <t>Final decision is human-controlled; payment is simulated.</t>
        </is>
      </c>
    </row>
    <row r="26">
      <c r="A26" s="34" t="inlineStr">
        <is>
          <t>Recovery</t>
        </is>
      </c>
      <c r="B26" s="34" t="n">
        <v>1</v>
      </c>
      <c r="C26" s="57" t="inlineStr">
        <is>
          <t>NOT_STARTED</t>
        </is>
      </c>
      <c r="D26" s="34" t="inlineStr">
        <is>
          <t>IN_PROGRESS</t>
        </is>
      </c>
      <c r="E26" s="34" t="inlineStr">
        <is>
          <t>Owner + Adjuster</t>
        </is>
      </c>
      <c r="F26" s="34" t="inlineStr">
        <is>
          <t>RCV-01 to RCV-04</t>
        </is>
      </c>
      <c r="G26" s="34" t="inlineStr">
        <is>
          <t>Claim can close before full recovery, but recovery remains tracked.</t>
        </is>
      </c>
    </row>
    <row r="27">
      <c r="A27" s="34" t="inlineStr">
        <is>
          <t>Recovery</t>
        </is>
      </c>
      <c r="B27" s="34" t="n">
        <v>2</v>
      </c>
      <c r="C27" s="57" t="inlineStr">
        <is>
          <t>IN_PROGRESS</t>
        </is>
      </c>
      <c r="D27" s="34" t="inlineStr">
        <is>
          <t>PARTIALLY_RESTORED</t>
        </is>
      </c>
      <c r="E27" s="34" t="inlineStr">
        <is>
          <t>Owner + Adjuster</t>
        </is>
      </c>
      <c r="F27" s="34" t="inlineStr">
        <is>
          <t>RCV-01 to RCV-04</t>
        </is>
      </c>
      <c r="G27" s="34" t="inlineStr">
        <is>
          <t>Claim can close before full recovery, but recovery remains tracked.</t>
        </is>
      </c>
    </row>
    <row r="28">
      <c r="A28" s="34" t="inlineStr">
        <is>
          <t>Recovery</t>
        </is>
      </c>
      <c r="B28" s="34" t="n">
        <v>3</v>
      </c>
      <c r="C28" s="57" t="inlineStr">
        <is>
          <t>PARTIALLY_RESTORED</t>
        </is>
      </c>
      <c r="D28" s="34" t="inlineStr">
        <is>
          <t>RESTORED</t>
        </is>
      </c>
      <c r="E28" s="34" t="inlineStr">
        <is>
          <t>Owner + Adjuster</t>
        </is>
      </c>
      <c r="F28" s="34" t="inlineStr">
        <is>
          <t>RCV-01 to RCV-04</t>
        </is>
      </c>
      <c r="G28" s="34" t="inlineStr">
        <is>
          <t>Claim can close before full recovery, but recovery remains tracked.</t>
        </is>
      </c>
    </row>
    <row r="29">
      <c r="A29" s="34" t="inlineStr">
        <is>
          <t>Recovery</t>
        </is>
      </c>
      <c r="B29" s="34" t="n">
        <v>4</v>
      </c>
      <c r="C29" s="57" t="inlineStr">
        <is>
          <t>RESTORED</t>
        </is>
      </c>
      <c r="D29" s="34" t="inlineStr">
        <is>
          <t>COMPLETED</t>
        </is>
      </c>
      <c r="E29" s="34" t="inlineStr">
        <is>
          <t>Owner + Adjuster</t>
        </is>
      </c>
      <c r="F29" s="34" t="inlineStr">
        <is>
          <t>RCV-01 to RCV-04</t>
        </is>
      </c>
      <c r="G29" s="34" t="inlineStr">
        <is>
          <t>Claim can close before full recovery, but recovery remains tracked.</t>
        </is>
      </c>
    </row>
    <row r="30">
      <c r="A30" s="34" t="inlineStr">
        <is>
          <t>Recovery</t>
        </is>
      </c>
      <c r="B30" s="34" t="n">
        <v>5</v>
      </c>
      <c r="C30" s="57" t="inlineStr">
        <is>
          <t>COMPLETED</t>
        </is>
      </c>
      <c r="D30" s="34" t="inlineStr">
        <is>
          <t>Terminal / reopen by controlled workflow</t>
        </is>
      </c>
      <c r="E30" s="34" t="inlineStr">
        <is>
          <t>Owner + Adjuster</t>
        </is>
      </c>
      <c r="F30" s="34" t="inlineStr">
        <is>
          <t>RCV-01 to RCV-04</t>
        </is>
      </c>
      <c r="G30" s="34" t="inlineStr">
        <is>
          <t>Claim can close before full recovery, but recovery remains tracked.</t>
        </is>
      </c>
    </row>
    <row r="31">
      <c r="A31" s="34" t="inlineStr">
        <is>
          <t>Control</t>
        </is>
      </c>
      <c r="B31" s="34" t="n">
        <v>1</v>
      </c>
      <c r="C31" s="57" t="inlineStr">
        <is>
          <t>PROPOSED</t>
        </is>
      </c>
      <c r="D31" s="34" t="inlineStr">
        <is>
          <t>ACTIVE</t>
        </is>
      </c>
      <c r="E31" s="34" t="inlineStr">
        <is>
          <t>Owner + Engineer + Admin</t>
        </is>
      </c>
      <c r="F31" s="34" t="inlineStr">
        <is>
          <t>PRV-07 to PRV-09</t>
        </is>
      </c>
      <c r="G31" s="34" t="inlineStr">
        <is>
          <t>Expired control triggers twin recalculation.</t>
        </is>
      </c>
    </row>
    <row r="32">
      <c r="A32" s="34" t="inlineStr">
        <is>
          <t>Control</t>
        </is>
      </c>
      <c r="B32" s="34" t="n">
        <v>2</v>
      </c>
      <c r="C32" s="57" t="inlineStr">
        <is>
          <t>ACTIVE</t>
        </is>
      </c>
      <c r="D32" s="34" t="inlineStr">
        <is>
          <t>EXPIRING</t>
        </is>
      </c>
      <c r="E32" s="34" t="inlineStr">
        <is>
          <t>Owner + Engineer + Admin</t>
        </is>
      </c>
      <c r="F32" s="34" t="inlineStr">
        <is>
          <t>PRV-07 to PRV-09</t>
        </is>
      </c>
      <c r="G32" s="34" t="inlineStr">
        <is>
          <t>Expired control triggers twin recalculation.</t>
        </is>
      </c>
    </row>
    <row r="33">
      <c r="A33" s="34" t="inlineStr">
        <is>
          <t>Control</t>
        </is>
      </c>
      <c r="B33" s="34" t="n">
        <v>3</v>
      </c>
      <c r="C33" s="57" t="inlineStr">
        <is>
          <t>EXPIRING</t>
        </is>
      </c>
      <c r="D33" s="34" t="inlineStr">
        <is>
          <t>EXPIRED</t>
        </is>
      </c>
      <c r="E33" s="34" t="inlineStr">
        <is>
          <t>Owner + Engineer + Admin</t>
        </is>
      </c>
      <c r="F33" s="34" t="inlineStr">
        <is>
          <t>PRV-07 to PRV-09</t>
        </is>
      </c>
      <c r="G33" s="34" t="inlineStr">
        <is>
          <t>Expired control triggers twin recalculation.</t>
        </is>
      </c>
    </row>
    <row r="34">
      <c r="A34" s="34" t="inlineStr">
        <is>
          <t>Control</t>
        </is>
      </c>
      <c r="B34" s="34" t="n">
        <v>4</v>
      </c>
      <c r="C34" s="57" t="inlineStr">
        <is>
          <t>EXPIRED</t>
        </is>
      </c>
      <c r="D34" s="34" t="inlineStr">
        <is>
          <t>RENEWED / RETIRED</t>
        </is>
      </c>
      <c r="E34" s="34" t="inlineStr">
        <is>
          <t>Owner + Engineer + Admin</t>
        </is>
      </c>
      <c r="F34" s="34" t="inlineStr">
        <is>
          <t>PRV-07 to PRV-09</t>
        </is>
      </c>
      <c r="G34" s="34" t="inlineStr">
        <is>
          <t>Expired control triggers twin recalculation.</t>
        </is>
      </c>
    </row>
    <row r="35">
      <c r="A35" s="34" t="inlineStr">
        <is>
          <t>Control</t>
        </is>
      </c>
      <c r="B35" s="34" t="n">
        <v>5</v>
      </c>
      <c r="C35" s="57" t="inlineStr">
        <is>
          <t>RENEWED / RETIRED</t>
        </is>
      </c>
      <c r="D35" s="34" t="inlineStr">
        <is>
          <t>Terminal / reopen by controlled workflow</t>
        </is>
      </c>
      <c r="E35" s="34" t="inlineStr">
        <is>
          <t>Owner + Engineer + Admin</t>
        </is>
      </c>
      <c r="F35" s="34" t="inlineStr">
        <is>
          <t>PRV-07 to PRV-09</t>
        </is>
      </c>
      <c r="G35" s="34" t="inlineStr">
        <is>
          <t>Expired control triggers twin recalculation.</t>
        </is>
      </c>
    </row>
  </sheetData>
  <autoFilter ref="A4:G35"/>
  <mergeCells count="2">
    <mergeCell ref="A2:G2"/>
    <mergeCell ref="A1:G1"/>
  </mergeCells>
  <pageMargins left="0.75" right="0.75" top="1" bottom="1" header="0.5" footer="0.5"/>
  <pageSetup fitToHeight="0"/>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F21"/>
  <sheetViews>
    <sheetView showGridLines="0" workbookViewId="0">
      <pane ySplit="1" topLeftCell="A2" activePane="bottomLeft" state="frozen"/>
      <selection pane="bottomLeft" activeCell="A1" sqref="A1"/>
    </sheetView>
  </sheetViews>
  <sheetFormatPr baseColWidth="8" defaultRowHeight="15"/>
  <cols>
    <col width="28" customWidth="1" style="25" min="1" max="1"/>
    <col width="115" customWidth="1" style="25" min="2" max="2"/>
    <col width="20" customWidth="1" style="25" min="3" max="6"/>
    <col width="13" customWidth="1" style="25" min="4" max="4"/>
    <col width="13" customWidth="1" style="25" min="5" max="5"/>
    <col width="13" customWidth="1" style="25" min="6" max="6"/>
  </cols>
  <sheetData>
    <row r="1" ht="30" customHeight="1" s="25">
      <c r="A1" s="58" t="inlineStr">
        <is>
          <t>API and Security Conventions</t>
        </is>
      </c>
      <c r="B1" s="59" t="n"/>
      <c r="C1" s="59" t="n"/>
      <c r="D1" s="59" t="n"/>
      <c r="E1" s="59" t="n"/>
      <c r="F1" s="59" t="n"/>
    </row>
    <row r="2" ht="30" customHeight="1" s="25">
      <c r="A2" s="66" t="inlineStr">
        <is>
          <t>Cross-cutting contract so all modules behave consistently during the five-day build.</t>
        </is>
      </c>
      <c r="B2" s="59" t="n"/>
      <c r="C2" s="59" t="n"/>
      <c r="D2" s="59" t="n"/>
      <c r="E2" s="59" t="n"/>
      <c r="F2" s="59" t="n"/>
    </row>
    <row r="3">
      <c r="A3" s="18" t="n"/>
      <c r="B3" s="18" t="n"/>
      <c r="C3" s="18" t="n"/>
      <c r="D3" s="18" t="n"/>
      <c r="E3" s="18" t="n"/>
      <c r="F3" s="18" t="n"/>
    </row>
    <row r="4" ht="38.1" customHeight="1" s="25">
      <c r="A4" s="42" t="inlineStr">
        <is>
          <t>Base URL</t>
        </is>
      </c>
      <c r="B4" s="67" t="inlineStr">
        <is>
          <t>http://localhost:8080/api through Reactive API Gateway</t>
        </is>
      </c>
      <c r="C4" s="59" t="n"/>
      <c r="D4" s="59" t="n"/>
      <c r="E4" s="59" t="n"/>
      <c r="F4" s="59" t="n"/>
    </row>
    <row r="5" ht="38.1" customHeight="1" s="25">
      <c r="A5" s="45" t="inlineStr">
        <is>
          <t>Content Type</t>
        </is>
      </c>
      <c r="B5" s="64" t="inlineStr">
        <is>
          <t>application/json; multipart/form-data only for file uploads</t>
        </is>
      </c>
      <c r="C5" s="59" t="n"/>
      <c r="D5" s="59" t="n"/>
      <c r="E5" s="59" t="n"/>
      <c r="F5" s="59" t="n"/>
    </row>
    <row r="6" ht="38.1" customHeight="1" s="25">
      <c r="A6" s="45" t="inlineStr">
        <is>
          <t>Authentication</t>
        </is>
      </c>
      <c r="B6" s="64" t="inlineStr">
        <is>
          <t>Identity Service issues JWT; Gateway performs edge validation; each WebFlux resource service enforces role and ownership.</t>
        </is>
      </c>
      <c r="C6" s="59" t="n"/>
      <c r="D6" s="59" t="n"/>
      <c r="E6" s="59" t="n"/>
      <c r="F6" s="59" t="n"/>
    </row>
    <row r="7" ht="38.1" customHeight="1" s="25">
      <c r="A7" s="45" t="inlineStr">
        <is>
          <t>Authorization</t>
        </is>
      </c>
      <c r="B7" s="64" t="inlineStr">
        <is>
          <t>Role checks plus business/claim ownership checks</t>
        </is>
      </c>
      <c r="C7" s="59" t="n"/>
      <c r="D7" s="59" t="n"/>
      <c r="E7" s="59" t="n"/>
      <c r="F7" s="59" t="n"/>
    </row>
    <row r="8" ht="38.1" customHeight="1" s="25">
      <c r="A8" s="45" t="inlineStr">
        <is>
          <t>IDs</t>
        </is>
      </c>
      <c r="B8" s="64" t="inlineStr">
        <is>
          <t>Use numeric IDs internally; expose policyNumber and claimNumber as business identifiers</t>
        </is>
      </c>
      <c r="C8" s="59" t="n"/>
      <c r="D8" s="59" t="n"/>
      <c r="E8" s="59" t="n"/>
      <c r="F8" s="59" t="n"/>
    </row>
    <row r="9" ht="38.1" customHeight="1" s="25">
      <c r="A9" s="45" t="inlineStr">
        <is>
          <t>Dates</t>
        </is>
      </c>
      <c r="B9" s="64" t="inlineStr">
        <is>
          <t>ISO-8601 UTC timestamps in API; localize only in Angular</t>
        </is>
      </c>
      <c r="C9" s="59" t="n"/>
      <c r="D9" s="59" t="n"/>
      <c r="E9" s="59" t="n"/>
      <c r="F9" s="59" t="n"/>
    </row>
    <row r="10" ht="38.1" customHeight="1" s="25">
      <c r="A10" s="45" t="inlineStr">
        <is>
          <t>Pagination</t>
        </is>
      </c>
      <c r="B10" s="64" t="inlineStr">
        <is>
          <t>page, size, sort query parameters; return content, page, size, totalElements, totalPages</t>
        </is>
      </c>
      <c r="C10" s="59" t="n"/>
      <c r="D10" s="59" t="n"/>
      <c r="E10" s="59" t="n"/>
      <c r="F10" s="59" t="n"/>
    </row>
    <row r="11" ht="38.1" customHeight="1" s="25">
      <c r="A11" s="45" t="inlineStr">
        <is>
          <t>Error Envelope</t>
        </is>
      </c>
      <c r="B11" s="64" t="inlineStr">
        <is>
          <t>timestamp, status, code, message, fieldErrors, correlationId, path</t>
        </is>
      </c>
      <c r="C11" s="59" t="n"/>
      <c r="D11" s="59" t="n"/>
      <c r="E11" s="59" t="n"/>
      <c r="F11" s="59" t="n"/>
    </row>
    <row r="12" ht="38.1" customHeight="1" s="25">
      <c r="A12" s="45" t="inlineStr">
        <is>
          <t>Idempotency</t>
        </is>
      </c>
      <c r="B12" s="64" t="inlineStr">
        <is>
          <t>Use Idempotency-Key for FNOL submit, policy issue, claim decision, and payment recording</t>
        </is>
      </c>
      <c r="C12" s="59" t="n"/>
      <c r="D12" s="59" t="n"/>
      <c r="E12" s="59" t="n"/>
      <c r="F12" s="59" t="n"/>
    </row>
    <row r="13" ht="38.1" customHeight="1" s="25">
      <c r="A13" s="45" t="inlineStr">
        <is>
          <t>Auditing</t>
        </is>
      </c>
      <c r="B13" s="64" t="inlineStr">
        <is>
          <t>Record actor, role, action, entity, before/after value, timestamp, and reason</t>
        </is>
      </c>
      <c r="C13" s="59" t="n"/>
      <c r="D13" s="59" t="n"/>
      <c r="E13" s="59" t="n"/>
      <c r="F13" s="59" t="n"/>
    </row>
    <row r="14" ht="45" customHeight="1" s="25">
      <c r="A14" s="45" t="inlineStr">
        <is>
          <t>Endpoint accuracy</t>
        </is>
      </c>
      <c r="B14" s="34" t="inlineStr">
        <is>
          <t>Use '02 Endpoint Service Map' as the corrected API inventory. Rows marked confirm/verify are intentionally not guessed; reconcile with the current controller before treating them as implemented.</t>
        </is>
      </c>
      <c r="C14" s="59" t="n"/>
      <c r="D14" s="59" t="n"/>
      <c r="E14" s="59" t="n"/>
      <c r="F14" s="59" t="n"/>
    </row>
    <row r="15" ht="45" customHeight="1" s="25">
      <c r="A15" s="45" t="inlineStr">
        <is>
          <t>Payment contract</t>
        </is>
      </c>
      <c r="B15" s="34" t="inlineStr">
        <is>
          <t>POST /api/payments/policies/{policyId} records a mock payment; GET the same route returns payment history. This is not a real payment gateway.</t>
        </is>
      </c>
      <c r="C15" s="59" t="n"/>
      <c r="D15" s="59" t="n"/>
      <c r="E15" s="59" t="n"/>
      <c r="F15" s="59" t="n"/>
    </row>
    <row r="16" ht="45" customHeight="1" s="25">
      <c r="A16" s="45" t="inlineStr">
        <is>
          <t>Mitigation contract</t>
        </is>
      </c>
      <c r="B16" s="34" t="inlineStr">
        <is>
          <t>Use /api/risk/mitigations routes documented in the API map; DTO field is mitigationTitle (not title) and createdBy is returned.</t>
        </is>
      </c>
      <c r="C16" s="59" t="n"/>
      <c r="D16" s="59" t="n"/>
      <c r="E16" s="59" t="n"/>
      <c r="F16" s="59" t="n"/>
    </row>
    <row r="17" ht="38.1" customHeight="1" s="25">
      <c r="A17" s="45" t="inlineStr">
        <is>
          <t>Optimistic Locking</t>
        </is>
      </c>
      <c r="B17" s="64" t="inlineStr">
        <is>
          <t>Add version field to Application, Policy, CorrectiveAction, Claim, and RecoveryPlan</t>
        </is>
      </c>
      <c r="C17" s="59" t="n"/>
      <c r="D17" s="59" t="n"/>
      <c r="E17" s="59" t="n"/>
      <c r="F17" s="59" t="n"/>
    </row>
    <row r="18" ht="38.1" customHeight="1" s="25">
      <c r="A18" s="45" t="inlineStr">
        <is>
          <t>Correlation</t>
        </is>
      </c>
      <c r="B18" s="64" t="inlineStr">
        <is>
          <t>Propagate X-Correlation-ID across logs and responses</t>
        </is>
      </c>
      <c r="C18" s="59" t="n"/>
      <c r="D18" s="59" t="n"/>
      <c r="E18" s="59" t="n"/>
      <c r="F18" s="59" t="n"/>
    </row>
    <row r="19">
      <c r="A19" s="45" t="inlineStr">
        <is>
          <t>Frontend</t>
        </is>
      </c>
      <c r="B19" s="64" t="inlineStr">
        <is>
          <t>Angular 21 with standalone components, lazy feature routes, functional interceptors/guards, reactive forms, and role-aware navigation.</t>
        </is>
      </c>
      <c r="C19" s="59" t="n"/>
      <c r="D19" s="59" t="n"/>
      <c r="E19" s="59" t="n"/>
      <c r="F19" s="59" t="n"/>
    </row>
    <row r="20">
      <c r="A20" s="45" t="inlineStr">
        <is>
          <t>Service Discovery</t>
        </is>
      </c>
      <c r="B20" s="64" t="inlineStr">
        <is>
          <t>All backend services register with Eureka; Gateway and WebClient use service IDs rather than fixed host ports.</t>
        </is>
      </c>
      <c r="C20" s="59" t="n"/>
      <c r="D20" s="59" t="n"/>
      <c r="E20" s="59" t="n"/>
      <c r="F20" s="59" t="n"/>
    </row>
    <row r="21">
      <c r="A21" s="45" t="inlineStr">
        <is>
          <t>Interservice Messaging</t>
        </is>
      </c>
      <c r="B21" s="64" t="inlineStr">
        <is>
          <t>WebClient for immediate reads/commands; RabbitMQ or Kafka for notifications, audit, analytics, and eventual state propagation.</t>
        </is>
      </c>
      <c r="C21" s="59" t="n"/>
      <c r="D21" s="59" t="n"/>
      <c r="E21" s="59" t="n"/>
      <c r="F21" s="59" t="n"/>
    </row>
  </sheetData>
  <autoFilter ref="A4:F21"/>
  <mergeCells count="20">
    <mergeCell ref="B4:F4"/>
    <mergeCell ref="B7:F7"/>
    <mergeCell ref="B16:F16"/>
    <mergeCell ref="B18:F18"/>
    <mergeCell ref="B21:F21"/>
    <mergeCell ref="A2:F2"/>
    <mergeCell ref="B12:F12"/>
    <mergeCell ref="B11:F11"/>
    <mergeCell ref="B14:F14"/>
    <mergeCell ref="B8:F8"/>
    <mergeCell ref="B17:F17"/>
    <mergeCell ref="B13:F13"/>
    <mergeCell ref="B10:F10"/>
    <mergeCell ref="B19:F19"/>
    <mergeCell ref="B9:F9"/>
    <mergeCell ref="B6:F6"/>
    <mergeCell ref="B20:F20"/>
    <mergeCell ref="B15:F15"/>
    <mergeCell ref="A1:F1"/>
    <mergeCell ref="B5:F5"/>
  </mergeCells>
  <pageMargins left="0.75" right="0.75" top="1" bottom="1" header="0.5" footer="0.5"/>
  <pageSetup fitToHeight="0"/>
</worksheet>
</file>

<file path=xl/worksheets/sheet21.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34" customWidth="1" style="25" min="1" max="1"/>
    <col width="120" customWidth="1" style="25" min="2" max="2"/>
  </cols>
  <sheetData>
    <row r="1">
      <c r="A1" s="33" t="inlineStr">
        <is>
          <t>Scope / Design Decision</t>
        </is>
      </c>
      <c r="B1" s="33" t="inlineStr">
        <is>
          <t>Journey Mapping Treatment</t>
        </is>
      </c>
    </row>
    <row r="2" ht="45" customHeight="1" s="25">
      <c r="A2" s="49" t="inlineStr">
        <is>
          <t>Admin ROI dashboard</t>
        </is>
      </c>
      <c r="B2" s="49" t="inlineStr">
        <is>
          <t>Frontend calls GET /api/admin/analytics/dashboard. Saved implementation indicates policy-premium aggregation by period; don't describe as actual received-payment revenue unless backed by payment records.</t>
        </is>
      </c>
    </row>
    <row r="3" ht="45" customHeight="1" s="25">
      <c r="A3" s="34" t="inlineStr">
        <is>
          <t>Policy tenure and payment frequency</t>
        </is>
      </c>
      <c r="B3" s="34" t="inlineStr">
        <is>
          <t>Create/update policy fields include tenureValue, tenureUnit MONTHS|YEARS and paymentFrequency MONTHLY|YEARLY; backend recalculates endDate from startDate and tenure.</t>
        </is>
      </c>
    </row>
    <row r="4" ht="45" customHeight="1" s="25">
      <c r="A4" s="34" t="inlineStr">
        <is>
          <t>Mock payment API</t>
        </is>
      </c>
      <c r="B4" s="34" t="inlineStr">
        <is>
          <t>POST /api/payments/policies/{policyId} with empty JSON body and withCredentials=true; response includes transactionReference and payment metadata. GET same path returns payment history. Mock only; no real gateway.</t>
        </is>
      </c>
    </row>
    <row r="5" ht="45" customHeight="1" s="25">
      <c r="A5" s="34" t="inlineStr">
        <is>
          <t>Risk mitigation API</t>
        </is>
      </c>
      <c r="B5" s="34" t="inlineStr">
        <is>
          <t>POST /api/risk/mitigations; GET list; GET /{id}; GET /assessment/{assessmentId}; PATCH /{id}/status. Request field is mitigationTitle, not title; response includes createdBy.</t>
        </is>
      </c>
    </row>
    <row r="6" ht="45" customHeight="1" s="25">
      <c r="A6" s="34" t="inlineStr">
        <is>
          <t>Mitigation RBAC and validation</t>
        </is>
      </c>
      <c r="B6" s="34" t="inlineStr">
        <is>
          <t>RISK_ENGINEER creates; ADMIN, UNDERWRITER, RISK_ENGINEER update status; Admin, Business Owner, Underwriter, Risk Engineer, Claims Adjuster view subject to owner scope. Priorities LOW/MEDIUM/HIGH/CRITICAL; targetDate cannot be in past; terminal COMPLETED/CANCELLED states cannot be changed.</t>
        </is>
      </c>
    </row>
    <row r="7" ht="45" customHeight="1" s="25">
      <c r="A7" s="34" t="inlineStr">
        <is>
          <t>Risk assessment API</t>
        </is>
      </c>
      <c r="B7" s="34" t="inlineStr">
        <is>
          <t>POST/GET /api/risk/assessments; GET /api/risk/assessments/{id}; GET /api/risk/assessments/business/{businessId}. Risk service runs on port 8084.</t>
        </is>
      </c>
    </row>
    <row r="8" ht="45" customHeight="1" s="25">
      <c r="A8" s="34" t="inlineStr">
        <is>
          <t>Risk simulation API</t>
        </is>
      </c>
      <c r="B8" s="34" t="inlineStr">
        <is>
          <t>POST/GET /api/risk/simulations and GET /api/risk/simulations/{id}; creation permitted for ADMIN/RISK_ENGINEER according to saved backend access rules.</t>
        </is>
      </c>
    </row>
    <row r="9" ht="45" customHeight="1" s="25">
      <c r="A9" s="34" t="inlineStr">
        <is>
          <t>Standard policy catalogue</t>
        </is>
      </c>
      <c r="B9" s="34" t="inlineStr">
        <is>
          <t>GET /api/policies/standard and GET /api/policies/standard/{id}; exact paths from Angular PolicyApiService.</t>
        </is>
      </c>
    </row>
    <row r="10" ht="45" customHeight="1" s="25">
      <c r="A10" s="34" t="inlineStr">
        <is>
          <t>Policy lifecycle API</t>
        </is>
      </c>
      <c r="B10" s="34" t="inlineStr">
        <is>
          <t>POST /api/policies; GET /api/policies/owner; GET /api/policies; GET /api/policies/{policyId}; PUT /api/policies/{policyId}; POST /api/policies/{policyId}/submit; PATCH /api/policies/{policyId}/status?status=... .</t>
        </is>
      </c>
    </row>
    <row r="11" ht="45" customHeight="1" s="25">
      <c r="A11" s="34" t="inlineStr">
        <is>
          <t>Cancellation endpoints</t>
        </is>
      </c>
      <c r="B11" s="34" t="inlineStr">
        <is>
          <t>Cancellation methods exist in Angular PolicyApiService; this workbook flags exact route confirmation where saved excerpts did not provide the full controller mapping rather than guessing paths.</t>
        </is>
      </c>
    </row>
    <row r="12" ht="45" customHeight="1" s="25">
      <c r="A12" s="34" t="inlineStr">
        <is>
          <t>Notification and audit</t>
        </is>
      </c>
      <c r="B12" s="34" t="inlineStr">
        <is>
          <t>Combined Notification &amp; Audit microservice is on port 8086. Policy submission and mitigation creation call NotificationAuditClient. Do not assume notification/audit list routes unless verified in that service controller.</t>
        </is>
      </c>
    </row>
    <row r="13" ht="45" customHeight="1" s="25">
      <c r="A13" s="34" t="inlineStr">
        <is>
          <t>Business deletion</t>
        </is>
      </c>
      <c r="B13" s="34" t="inlineStr">
        <is>
          <t>Journey remains a requirement only until the current BusinessController and service are verified for a real deletion-request endpoint.</t>
        </is>
      </c>
    </row>
    <row r="14" ht="45" customHeight="1" s="25">
      <c r="A14" s="34" t="inlineStr">
        <is>
          <t>Authentication</t>
        </is>
      </c>
      <c r="B14" s="34" t="inlineStr">
        <is>
          <t>API Gateway is 8080; Identity service 8081. Do not claim HttpOnly cookie session is implemented unless current auth code confirms it; earlier saved auth flow also referenced JWT.</t>
        </is>
      </c>
    </row>
    <row r="15" ht="45" customHeight="1" s="25">
      <c r="A15" s="34" t="inlineStr">
        <is>
          <t>Actual service layout</t>
        </is>
      </c>
      <c r="B15" s="34" t="inlineStr">
        <is>
          <t>Gateway 8080, Identity 8081, Business 8082, Underwriting Policy 8083, Risk Intelligence 8084, Claims Recovery 8085, Notification &amp; Audit 8086; Eureka 8761.</t>
        </is>
      </c>
    </row>
    <row r="16" ht="45" customHeight="1" s="25">
      <c r="A16" s="34" t="inlineStr">
        <is>
          <t>Testing status</t>
        </is>
      </c>
      <c r="B16" s="34" t="inlineStr">
        <is>
          <t>This workbook is a documentation update based on available saved source snippets. It does not claim all endpoints were re-tested live.</t>
        </is>
      </c>
    </row>
    <row r="17" ht="45" customHeight="1" s="25">
      <c r="A17" s="34" t="inlineStr">
        <is>
          <t>Scope exclusions</t>
        </is>
      </c>
      <c r="B17" s="34" t="inlineStr">
        <is>
          <t>Do not reintroduce exploratory Business Survival Twin, compound-risk simulation beyond the existing risk simulation module, synthetic FNOL, or renewal optimization unless explicitly in the handwritten requirement list.</t>
        </is>
      </c>
    </row>
    <row r="18" ht="36" customHeight="1" s="25"/>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RiskTwin Nexus Detailed API Endpoint Catalog</dc:title>
  <dc:description xmlns:dc="http://purl.org/dc/elements/1.1/">Expanded endpoint catalog for RiskTwin Nexus, based on saved implementation excerpts; unverified controller mappings are explicitly flagged.</dc:description>
  <dc:subject xmlns:dc="http://purl.org/dc/elements/1.1/">Detailed endpoint-by-endpoint REST API definitions, examples, security, validation, and verification tracker</dc:subject>
  <dcterms:created xmlns:dcterms="http://purl.org/dc/terms/" xmlns:xsi="http://www.w3.org/2001/XMLSchema-instance" xsi:type="dcterms:W3CDTF">2026-09-15T07:53:10Z</dcterms:created>
  <dcterms:modified xmlns:dcterms="http://purl.org/dc/terms/" xmlns:xsi="http://www.w3.org/2001/XMLSchema-instance" xsi:type="dcterms:W3CDTF">2026-10-12T01:23:26Z</dcterms:modified>
  <cp:lastModifiedBy>Vothe, Shivanvitha (Hartford India)</cp:lastModifiedBy>
</cp:coreProperties>
</file>