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f37c5e4cce59b7/Documents/"/>
    </mc:Choice>
  </mc:AlternateContent>
  <xr:revisionPtr revIDLastSave="1" documentId="8_{9FDEF974-0D8B-4459-8F83-46BC816897D2}" xr6:coauthVersionLast="47" xr6:coauthVersionMax="47" xr10:uidLastSave="{11BD567A-3521-461C-A9BE-8D2FA2FE4835}"/>
  <bookViews>
    <workbookView xWindow="-108" yWindow="-108" windowWidth="23256" windowHeight="12456" xr2:uid="{51C9DAD9-A9E5-46BD-A9B3-EFEBBCC9959C}"/>
  </bookViews>
  <sheets>
    <sheet name="marketing_campaign" sheetId="1" r:id="rId1"/>
  </sheets>
  <calcPr calcId="0"/>
</workbook>
</file>

<file path=xl/sharedStrings.xml><?xml version="1.0" encoding="utf-8"?>
<sst xmlns="http://schemas.openxmlformats.org/spreadsheetml/2006/main" count="2241" uniqueCount="2241">
  <si>
    <t>ID	Year_Birth	Education	Marital_Status	Income	Kidhome	Teenhome	Dt_Customer	Recency	MntWines	MntFruits	MntMeatProducts	MntFishProducts	MntSweetProducts	MntGoldProds	NumDealsPurchases	NumWebPurchases	NumCatalogPurchases	NumStorePurchases	NumWebVisitsMonth	AcceptedCmp3	AcceptedCmp4	AcceptedCmp5	AcceptedCmp1	AcceptedCmp2	Complain	Z_CostContact	Z_Revenue	Response</t>
  </si>
  <si>
    <t>5524	1957	Graduation	Single	58138	0	0	04-09-2012	58	635	88	546	172	88	88	3	8	10	4	7	0	0	0	0	0	0	3	11	1</t>
  </si>
  <si>
    <t>2174	1954	Graduation	Single	46344	1	1	08-03-2014	38	11	1	6	2	1	6	2	1	1	2	5	0	0	0	0	0	0	3	11	0</t>
  </si>
  <si>
    <t>4141	1965	Graduation	Together	71613	0	0	21-08-2013	26	426	49	127	111	21	42	1	8	2	10	4	0	0	0	0	0	0	3	11	0</t>
  </si>
  <si>
    <t>6182	1984	Graduation	Together	26646	1	0	10-02-2014	26	11	4	20	10	3	5	2	2	0	4	6	0	0	0	0	0	0	3	11	0</t>
  </si>
  <si>
    <t>5324	1981	PhD	Married	58293	1	0	19-01-2014	94	173	43	118	46	27	15	5	5	3	6	5	0	0	0	0	0	0	3	11	0</t>
  </si>
  <si>
    <t>7446	1967	Master	Together	62513	0	1	09-09-2013	16	520	42	98	0	42	14	2	6	4	10	6	0	0	0	0	0	0	3	11	0</t>
  </si>
  <si>
    <t>965	1971	Graduation	Divorced	55635	0	1	13-11-2012	34	235	65	164	50	49	27	4	7	3	7	6	0	0	0	0	0	0	3	11	0</t>
  </si>
  <si>
    <t>6177	1985	PhD	Married	33454	1	0	08-05-2013	32	76	10	56	3	1	23	2	4	0	4	8	0	0	0	0	0	0	3	11	0</t>
  </si>
  <si>
    <t>4855	1974	PhD	Together	30351	1	0	06-06-2013	19	14	0	24	3	3	2	1	3	0	2	9	0	0	0	0	0	0	3	11	1</t>
  </si>
  <si>
    <t>5899	1950	PhD	Together	5648	1	1	13-03-2014	68	28	0	6	1	1	13	1	1	0	0	20	1	0	0	0	0	0	3	11	0</t>
  </si>
  <si>
    <t>1994	1983	Graduation	Married		1	0	15-11-2013	11	5	5	6	0	2	1	1	1	0	2	7	0	0	0	0	0	0	3	11	0</t>
  </si>
  <si>
    <t>387	1976	Basic	Married	7500	0	0	13-11-2012	59	6	16	11	11	1	16	1	2	0	3	8	0	0	0	0	0	0	3	11	0</t>
  </si>
  <si>
    <t>2125	1959	Graduation	Divorced	63033	0	0	15-11-2013	82	194	61	480	225	112	30	1	3	4	8	2	0	0	0	0	0	0	3	11	0</t>
  </si>
  <si>
    <t>8180	1952	Master	Divorced	59354	1	1	15-11-2013	53	233	2	53	3	5	14	3	6	1	5	6	0	0	0	0	0	0	3	11	0</t>
  </si>
  <si>
    <t>2569	1987	Graduation	Married	17323	0	0	10-10-2012	38	3	14	17	6	1	5	1	1	0	3	8	0	0	0	0	0	0	3	11	0</t>
  </si>
  <si>
    <t>2114	1946	PhD	Single	82800	0	0	24-11-2012	23	1006	22	115	59	68	45	1	7	6	12	3	0	0	1	1	0	0	3	11	1</t>
  </si>
  <si>
    <t>9736	1980	Graduation	Married	41850	1	1	24-12-2012	51	53	5	19	2	13	4	3	3	0	3	8	0	0	0	0	0	0	3	11	0</t>
  </si>
  <si>
    <t>4939	1946	Graduation	Together	37760	0	0	31-08-2012	20	84	5	38	150	12	28	2	4	1	6	7	0	0	0	0	0	0	3	11	0</t>
  </si>
  <si>
    <t>6565	1949	Master	Married	76995	0	1	28-03-2013	91	1012	80	498	0	16	176	2	11	4	9	5	0	0	0	1	0	0	3	11	0</t>
  </si>
  <si>
    <t>2278	1985	2n Cycle	Single	33812	1	0	03-11-2012	86	4	17	19	30	24	39	2	2	1	3	6	0	0	0	0	0	0	3	11	0</t>
  </si>
  <si>
    <t>9360	1982	Graduation	Married	37040	0	0	08-08-2012	41	86	2	73	69	38	48	1	4	2	5	8	0	0	0	0	0	0	3	11	0</t>
  </si>
  <si>
    <t>5376	1979	Graduation	Married	2447	1	0	06-01-2013	42	1	1	1725	1	1	1	15	0	28	0	1	0	0	0	0	0	0	3	11	0</t>
  </si>
  <si>
    <t>1993	1949	PhD	Married	58607	0	1	23-12-2012	63	867	0	86	0	0	19	3	2	3	9	8	0	1	0	0	0	0	3	11	0</t>
  </si>
  <si>
    <t>4047	1954	PhD	Married	65324	0	1	11-01-2014	0	384	0	102	21	32	5	3	6	2	9	4	0	0	0	0	0	0	3	11	0</t>
  </si>
  <si>
    <t>1409	1951	Graduation	Together	40689	0	1	18-03-2013	69	270	3	27	39	6	99	7	7	1	5	8	0	0	0	0	0	0	3	11	0</t>
  </si>
  <si>
    <t>7892	1969	Graduation	Single	18589	0	0	02-01-2013	89	6	4	25	15	12	13	2	2	1	3	7	0	0	0	0	0	0	3	11	0</t>
  </si>
  <si>
    <t>2404	1976	Graduation	Married	53359	1	1	27-05-2013	4	173	4	30	3	6	41	4	5	1	4	7	0	0	0	0	0	0	3	11	0</t>
  </si>
  <si>
    <t>5255	1986	Graduation	Single		1	0	20-02-2013	19	5	1	3	3	263	362	0	27	0	0	1	0	0	0	0	0	0	3	11	0</t>
  </si>
  <si>
    <t>9422	1989	Graduation	Married	38360	1	0	31-05-2013	26	36	2	42	20	21	10	2	2	1	4	3	0	0	0	0	0	0	3	11	0</t>
  </si>
  <si>
    <t>1966	1965	PhD	Married	84618	0	0	22-11-2013	96	684	100	801	21	66	0	1	6	9	10	2	0	0	1	0	0	0	3	11	0</t>
  </si>
  <si>
    <t>6864	1989	Master	Divorced	10979	0	0	22-05-2014	34	8	4	10	2	2	4	2	3	0	3	5	0	0	0	0	0	0	3	11	0</t>
  </si>
  <si>
    <t>3033	1963	Master	Together	38620	0	0	11-05-2013	56	112	17	44	34	22	89	1	2	5	3	3	0	0	0	0	0	0	3	11	0</t>
  </si>
  <si>
    <t>5710	1970	Graduation	Together	40548	0	1	10-10-2012	31	110	0	5	2	0	3	2	2	1	4	5	0	1	0	0	0	0	3	11	0</t>
  </si>
  <si>
    <t>7373	1952	PhD	Divorced	46610	0	2	29-10-2012	8	96	12	96	33	22	43	6	4	1	6	6	0	0	0	0	0	0	3	11	1</t>
  </si>
  <si>
    <t>8755	1946	Master	Married	68657	0	0	20-02-2013	4	482	34	471	119	68	22	1	3	5	9	7	0	0	0	0	0	0	3	11	0</t>
  </si>
  <si>
    <t>10738	1951	Master	Single	49389	1	1	29-08-2013	55	40	0	19	2	1	3	1	2	0	3	7	0	0	0	0	0	0	3	11	0</t>
  </si>
  <si>
    <t>4339	1970	PhD	Married	67353	0	1	31-12-2013	37	702	17	151	0	8	35	5	5	6	12	2	0	0	0	0	0	0	3	11	0</t>
  </si>
  <si>
    <t>10755	1976	2n Cycle	Married	23718	1	0	02-09-2013	76	6	3	14	15	7	36	3	3	1	2	7	0	0	0	0	0	0	3	11	0</t>
  </si>
  <si>
    <t>8595	1973	Graduation	Widow	42429	0	1	11-02-2014	99	55	0	6	2	0	4	2	1	1	3	5	0	0	0	0	0	0	3	11	0</t>
  </si>
  <si>
    <t>2968	1943	PhD	Divorced	48948	0	0	01-02-2013	53	437	8	206	160	49	42	2	7	10	5	6	1	0	0	0	0	0	3	11	1</t>
  </si>
  <si>
    <t>8601	1980	Graduation	Married	80011	0	1	29-04-2013	3	421	76	536	82	178	102	2	8	6	5	4	0	0	0	0	0	0	3	11	0</t>
  </si>
  <si>
    <t>503	1985	Master	Married	20559	1	0	12-03-2013	88	13	1	29	3	0	7	2	2	0	3	8	0	0	0	0	0	0	3	11	0</t>
  </si>
  <si>
    <t>8430	1957	Graduation	Together	21994	0	1	24-12-2012	4	9	0	6	3	1	3	1	0	0	3	5	0	0	0	0	0	0	3	11	0</t>
  </si>
  <si>
    <t>7281	1959	PhD	Single		0	0	05-11-2013	80	81	11	50	3	2	39	1	1	3	4	2	0	0	0	0	0	0	3	11	0</t>
  </si>
  <si>
    <t>2139	1975	Master	Married	7500	1	0	02-10-2013	19	3	1	10	3	2	12	3	2	0	3	5	0	0	0	0	0	0	3	11	0</t>
  </si>
  <si>
    <t>1371	1976	Graduation	Single	79941	0	0	28-06-2014	72	123	164	266	227	30	174	1	2	4	9	1	0	0	0	0	0	0	3	11	0</t>
  </si>
  <si>
    <t>9909	1996	2n Cycle	Married	7500	0	0	09-11-2012	24	3	18	14	15	22	50	3	3	1	3	9	0	0	0	0	0	0	3	11	1</t>
  </si>
  <si>
    <t>7286	1968	Graduation	Together	41728	1	0	24-05-2013	92	13	6	15	3	5	13	1	2	0	2	10	0	0	0	0	0	0	3	11	0</t>
  </si>
  <si>
    <t>7244	1951	Graduation	Single		2	1	01-01-2014	96	48	5	48	6	10	7	3	2	1	4	6	0	0	0	0	0	0	3	11	0</t>
  </si>
  <si>
    <t>6566	1954	PhD	Married	72550	1	1	08-11-2012	39	826	50	317	50	38	38	9	5	2	12	8	0	0	0	0	0	0	3	11	0</t>
  </si>
  <si>
    <t>8614	1957	Graduation	Widow	65486	0	1	12-05-2014	29	245	19	125	37	67	14	1	4	2	10	2	0	0	0	0	0	0	3	11	0</t>
  </si>
  <si>
    <t>4114	1964	Master	Married	79143	0	0	11-08-2012	2	650	37	780	27	167	32	1	6	9	13	3	0	0	0	0	0	0	3	11	0</t>
  </si>
  <si>
    <t>1331	1977	Graduation	Single	35790	1	0	02-01-2013	54	12	6	20	30	1	3	2	2	0	3	7	0	0	0	0	0	0	3	11	0</t>
  </si>
  <si>
    <t>2225	1977	Graduation	Divorced	82582	0	0	07-06-2014	54	510	120	550	156	40	241	1	4	9	7	1	1	0	0	1	0	0	3	11	1</t>
  </si>
  <si>
    <t>9381	1978	Graduation	Married	66373	1	1	12-06-2013	57	328	9	124	12	24	109	7	4	2	10	3	0	0	0	0	0	0	3	11	0</t>
  </si>
  <si>
    <t>6260	1955	Master	Together	82384	0	0	19-11-2012	55	984	51	432	180	120	190	1	3	10	13	1	0	0	1	0	0	0	3	11	1</t>
  </si>
  <si>
    <t>10383	1966	Graduation	Divorced	70287	0	0	02-04-2013	30	295	35	482	121	120	40	1	5	5	10	3	0	0	0	0	0	0	3	11	1</t>
  </si>
  <si>
    <t>7437	1988	Graduation	Single	27938	1	0	28-04-2014	31	13	0	8	2	1	5	1	1	0	4	3	0	0	0	0	0	0	3	11	0</t>
  </si>
  <si>
    <t>8557	1982	Graduation	Single		1	0	17-06-2013	57	11	3	22	2	2	6	2	2	0	3	6	0	0	0	0	0	0	3	11	0</t>
  </si>
  <si>
    <t>8375	1968	PhD	Married	55954	0	1	03-03-2014	63	447	0	28	0	0	43	3	8	2	6	7	0	0	0	0	0	0	3	11	0</t>
  </si>
  <si>
    <t>6853	1982	Master	Single	75777	0	0	04-07-2013	12	712	26	538	69	13	80	1	3	6	11	1	0	1	1	0	0	0	3	11	1</t>
  </si>
  <si>
    <t>3076	1975	Graduation	Together	66653	1	1	07-09-2012	18	452	18	102	16	18	6	4	4	2	12	3	0	0	0	0	0	0	3	11	0</t>
  </si>
  <si>
    <t>1012	1952	Graduation	Single	61823	0	1	18-02-2013	26	523	7	134	37	14	169	4	8	2	10	7	0	0	0	0	0	0	3	11	0</t>
  </si>
  <si>
    <t>6518	1951	PhD	Widow	67680	0	1	11-06-2013	8	546	0	48	0	6	6	1	7	3	8	5	0	0	0	0	0	0	3	11	0</t>
  </si>
  <si>
    <t>4137	1948	Graduation	Together	70666	0	0	06-12-2013	29	398	40	367	119	122	30	1	7	4	4	4	0	0	0	0	0	0	3	11	0</t>
  </si>
  <si>
    <t>8082	1971	Graduation	Married	25721	1	0	21-05-2013	75	1	3	6	3	6	15	1	1	1	2	7	0	0	0	0	0	0	3	11	1</t>
  </si>
  <si>
    <t>1386	1967	Graduation	Together	32474	1	1	11-05-2014	0	10	0	1	0	0	0	1	1	0	2	7	0	0	0	0	0	0	3	11	0</t>
  </si>
  <si>
    <t>9369	1979	2n Cycle	Single	88194	0	1	19-03-2014	19	688	14	309	201	24	38	1	11	10	10	5	1	0	0	1	0	0	3	11	1</t>
  </si>
  <si>
    <t>4477	1958	Graduation	Together	69096	0	1	27-09-2013	4	247	49	159	7	82	109	1	5	2	10	4	0	0	0	0	0	0	3	11	0</t>
  </si>
  <si>
    <t>1357	1970	Graduation	Together	74854	1	2	08-04-2013	90	856	59	487	58	29	73	7	2	5	5	5	0	0	0	0	0	0	3	11	0</t>
  </si>
  <si>
    <t>1402	1954	Master	Married	66991	0	0	11-09-2012	1	496	36	460	189	60	12	3	4	8	6	3	0	0	0	0	0	0	3	11	0</t>
  </si>
  <si>
    <t>10629	1973	2n Cycle	Married		1	0	14-09-2012	25	25	3	43	17	4	17	3	3	0	3	8	0	0	0	0	0	0	3	11	0</t>
  </si>
  <si>
    <t>6312	1959	Graduation	Married	65031	0	1	17-03-2013	29	258	107	291	84	37	86	4	10	3	13	7	0	0	0	0	0	0	3	11	0</t>
  </si>
  <si>
    <t>8132	1975	PhD	Married	60631	1	1	05-04-2013	88	565	6	65	0	6	19	5	9	2	8	7	0	1	0	0	0	0	3	11	0</t>
  </si>
  <si>
    <t>1050	1952	Graduation	Married	28332	0	0	30-04-2014	58	14	10	13	4	15	9	1	2	1	4	2	0	0	0	0	0	0	3	11	0</t>
  </si>
  <si>
    <t>5846	1977	Graduation	Divorced	40246	1	0	19-12-2012	68	2	1	6	2	1	1	1	1	0	2	6	0	0	0	0	0	0	3	11	0</t>
  </si>
  <si>
    <t>1859	1972	Master	Married	75251	0	0	27-08-2012	34	721	111	925	97	18	18	1	7	6	5	5	0	0	0	0	0	0	3	11	1</t>
  </si>
  <si>
    <t>7503	1976	Graduation	Single	75825	0	0	12-10-2012	40	1032	105	779	137	105	51	0	5	8	9	4	1	0	0	0	0	0	3	11	1</t>
  </si>
  <si>
    <t>10401	1976	2n Cycle	Together	26326	0	0	04-09-2013	12	1	0	5	0	3	9	1	0	0	3	3	0	0	0	0	0	1	3	11	0</t>
  </si>
  <si>
    <t>1618	1965	Graduation	Together	56046	0	0	02-01-2013	9	577	0	64	0	0	51	2	10	1	8	8	1	0	0	0	0	0	3	11	1</t>
  </si>
  <si>
    <t>3332	1985	Graduation	Single	29760	1	0	29-08-2012	87	64	4	68	7	5	17	4	3	1	4	8	0	0	0	0	0	0	3	11	0</t>
  </si>
  <si>
    <t>2261	1969	Graduation	Married	26304	1	0	23-06-2013	5	4	1	5	2	0	4	1	1	0	2	7	0	0	0	0	0	0	3	11	0</t>
  </si>
  <si>
    <t>5346	1973	2n Cycle	Married	23559	1	0	03-07-2013	87	25	5	19	7	0	23	3	3	0	3	7	0	0	0	0	0	0	3	11	0</t>
  </si>
  <si>
    <t>4119	1963	Master	Together	38620	0	0	11-05-2013	56	112	17	44	34	22	89	1	2	5	3	3	0	0	0	0	0	0	3	11	0</t>
  </si>
  <si>
    <t>535	1987	Graduation	Divorced	81361	0	0	25-02-2014	18	163	23	424	27	65	76	1	3	10	13	1	0	0	0	0	0	0	3	11	0</t>
  </si>
  <si>
    <t>5268	1960	Graduation	Married	29440	1	1	11-08-2013	95	17	8	14	10	4	3	2	1	0	4	7	0	0	0	0	0	0	3	11	0</t>
  </si>
  <si>
    <t>273	1970	Master	Married	36138	1	1	16-07-2013	48	130	0	16	0	0	5	5	3	1	4	7	0	1	0	0	0	0	3	11	0</t>
  </si>
  <si>
    <t>4452	1957	Graduation	Single	50388	0	1	28-05-2014	3	292	6	37	0	3	34	4	6	1	6	7	0	1	0	1	0	0	3	11	1</t>
  </si>
  <si>
    <t>8504	1973	Graduation	Married	79593	0	0	12-05-2014	70	350	60	568	110	133	145	1	5	6	7	2	0	0	1	0	0	0	3	11	0</t>
  </si>
  <si>
    <t>771	1967	Graduation	Together	54178	0	1	21-01-2014	79	135	9	39	4	0	7	1	2	2	5	2	0	0	0	0	0	0	3	11	0</t>
  </si>
  <si>
    <t>8996	1957	PhD	Married		2	1	19-11-2012	4	230	42	192	49	37	53	12	7	2	8	9	0	0	0	0	0	0	3	11	0</t>
  </si>
  <si>
    <t>9235	1957	Graduation	Single		1	1	27-05-2014	45	7	0	8	2	0	1	1	1	0	2	7	0	0	0	0	0	0	3	11	0</t>
  </si>
  <si>
    <t>5798	1973	Master	Together		0	0	23-11-2013	87	445	37	359	98	28	18	1	2	4	8	1	0	0	0	0	0	0	3	11	0</t>
  </si>
  <si>
    <t>11178	1972	Master	Single	42394	1	0	23-03-2014	69	15	2	10	0	1	4	1	1	0	3	7	0	0	0	0	0	0	3	11	0</t>
  </si>
  <si>
    <t>2230	1970	PhD	Married	23626	1	0	24-05-2014	84	27	2	14	0	0	0	3	3	1	3	5	0	0	0	0	0	0	3	11	0</t>
  </si>
  <si>
    <t>7516	1983	Graduation	Married	30096	1	0	22-05-2014	30	5	3	11	12	5	9	1	2	0	3	6	0	0	0	0	0	0	3	11	0</t>
  </si>
  <si>
    <t>7247	1960	Graduation	Widow	47916	0	1	22-11-2012	72	505	0	26	0	0	75	5	7	4	6	6	0	1	0	0	0	0	3	11	0</t>
  </si>
  <si>
    <t>11100	1972	Graduation	Divorced	51813	1	1	11-04-2013	37	51	2	7	0	1	2	2	2	0	3	7	0	0	0	0	0	0	3	11	0</t>
  </si>
  <si>
    <t>4646	1951	2n Cycle	Married	78497	0	0	01-12-2013	44	207	26	447	75	0	223	1	5	7	12	2	0	0	0	1	0	0	3	11	0</t>
  </si>
  <si>
    <t>3037	1983	PhD	Married	50150	0	0	20-06-2013	32	135	46	92	65	61	11	2	5	2	7	5	0	0	0	0	0	0	3	11	0</t>
  </si>
  <si>
    <t>1473	1960	2n Cycle	Single	47823	0	1	23-07-2013	0	53	1	5	2	1	10	2	2	0	3	8	0	0	0	0	0	0	3	11	0</t>
  </si>
  <si>
    <t>1016	1959	PhD	Single	34554	0	1	30-03-2014	43	41	1	6	2	0	5	2	2	0	3	6	0	0	0	0	0	0	3	11	0</t>
  </si>
  <si>
    <t>4518	1979	Graduation	Together	85693	0	1	20-04-2013	59	386	172	183	185	132	111	2	9	5	11	5	0	0	0	0	0	0	3	11	0</t>
  </si>
  <si>
    <t>9370	1945	PhD	Married	65846	0	0	17-05-2013	68	562	81	276	80	40	81	1	6	3	6	4	0	0	0	0	0	0	3	11	0</t>
  </si>
  <si>
    <t>8908	1959	Graduation	Married	87195	0	0	08-05-2014	35	217	76	690	50	26	38	1	3	11	5	1	0	0	0	0	0	0	3	11	1</t>
  </si>
  <si>
    <t>8373	1979	Basic	Together	24594	1	0	10-12-2013	94	1	3	6	10	0	9	1	1	0	3	5	0	0	0	0	0	0	3	11	0</t>
  </si>
  <si>
    <t>7533	1964	Graduation	Married	49096	1	1	24-09-2013	15	144	1	32	2	1	7	4	4	1	4	7	0	0	0	0	0	0	3	11	0</t>
  </si>
  <si>
    <t>2683	1969	Graduation	Married	52413	0	2	02-02-2013	56	295	106	271	75	98	65	4	6	4	12	6	0	0	0	0	0	0	3	11	0</t>
  </si>
  <si>
    <t>3629	1978	Graduation	Single	38557	1	0	19-12-2012	17	76	3	31	4	4	27	2	3	1	3	7	0	0	0	0	0	0	3	11	0</t>
  </si>
  <si>
    <t>10991	1960	Master	Married	89058	0	0	07-12-2012	18	454	194	106	31	22	43	1	5	4	4	2	0	0	0	0	0	0	3	11	0</t>
  </si>
  <si>
    <t>5077	1979	Graduation	Together	77298	0	1	02-11-2013	46	425	115	292	23	35	79	1	6	6	11	3	0	0	0	0	0	0	3	11	0</t>
  </si>
  <si>
    <t>7431	1991	PhD	Single	68126	0	0	10-11-2012	40	1332	17	311	23	51	86	1	7	4	5	9	0	1	0	0	0	0	3	11	1</t>
  </si>
  <si>
    <t>3267	1963	Master	Together	57288	0	1	25-06-2014	27	527	0	21	0	0	60	3	8	1	8	6	0	1	0	0	0	0	3	11	0</t>
  </si>
  <si>
    <t>999	1991	Graduation	Single	86037	0	0	02-01-2013	95	490	44	125	29	20	22	1	6	7	11	3	0	1	1	0	0	0	3	11	1</t>
  </si>
  <si>
    <t>9215	1980	PhD	Married	43974	1	0	12-12-2012	19	378	0	101	0	0	72	5	6	4	6	7	0	0	0	0	0	0	3	11	0</t>
  </si>
  <si>
    <t>2286	1962	Graduation	Single	50785	1	1	10-09-2013	27	64	1	21	0	1	27	2	2	1	3	6	0	0	0	0	0	0	3	11	0</t>
  </si>
  <si>
    <t>1592	1970	Graduation	Married	90765	0	0	24-01-2014	25	547	99	812	151	82	33	0	4	6	5	1	0	0	1	1	0	0	3	11	0</t>
  </si>
  <si>
    <t>367	1978	2n Cycle	Married	36550	1	0	19-02-2013	74	47	90	94	123	103	120	5	9	1	5	9	0	0	0	0	0	0	3	11	0</t>
  </si>
  <si>
    <t>5234	1967	2n Cycle	Together	30753	1	1	11-07-2013	85	12	5	25	0	9	30	2	1	1	3	5	0	0	0	0	0	0	3	11	0</t>
  </si>
  <si>
    <t>9862	1969	Graduation	Together	21918	1	0	14-11-2013	37	1	6	7	11	5	3	2	2	0	3	6	0	0	0	0	0	0	3	11	0</t>
  </si>
  <si>
    <t>9805	1953	Master	Together	56129	0	1	20-06-2013	65	320	48	133	39	72	48	4	6	2	10	4	0	0	0	0	0	0	3	11	0</t>
  </si>
  <si>
    <t>6205	1967	Master	Single	32557	1	0	24-02-2014	13	34	3	29	0	4	10	3	2	1	3	5	0	0	0	0	0	0	3	11	1</t>
  </si>
  <si>
    <t>8442	1985	Master	Married	19510	2	0	04-09-2013	63	9	0	7	3	4	7	2	1	0	3	7	0	0	0	0	0	0	3	11	0</t>
  </si>
  <si>
    <t>7386	1976	Graduation	Divorced	30992	1	0	22-04-2013	83	17	0	14	7	3	2	1	1	0	3	7	0	0	0	0	0	0	3	11	0</t>
  </si>
  <si>
    <t>7215	1983	Graduation	Single	101970	0	0	12-03-2013	69	722	27	102	44	72	168	0	6	8	13	2	0	1	1	1	0	0	3	11	1</t>
  </si>
  <si>
    <t>1491	1965	2n Cycle	Together	71488	0	0	18-02-2013	87	162	33	124	40	28	172	2	3	4	7	1	0	0	0	0	0	0	3	11	0</t>
  </si>
  <si>
    <t>11071	1984	Graduation	Single	79607	0	0	21-04-2013	37	450	133	951	173	0	216	1	3	6	6	1	0	0	0	0	0	0	3	11	1</t>
  </si>
  <si>
    <t>3381	1953	Master	Married	54348	1	1	08-06-2014	51	70	0	16	0	0	4	2	2	0	4	6	0	0	0	0	0	0	3	11	0</t>
  </si>
  <si>
    <t>8268	1961	PhD	Married		0	1	11-07-2013	23	352	0	27	10	0	15	3	6	1	7	6	0	0	0	0	0	0	3	11	0</t>
  </si>
  <si>
    <t>11051	1956	PhD	Together	77376	1	1	10-05-2014	72	492	19	110	16	12	12	4	6	3	10	4	0	0	0	0	0	0	3	11	0</t>
  </si>
  <si>
    <t>8026	1952	Graduation	Married	62998	0	1	30-09-2013	10	120	58	73	65	89	58	5	5	4	5	5	0	0	0	0	0	0	3	11	0</t>
  </si>
  <si>
    <t>433	1958	Master	Alone	61331	1	1	10-03-2013	42	534	5	47	0	5	41	5	11	1	6	8	0	0	0	0	0	0	3	11	0</t>
  </si>
  <si>
    <t>9597	1969	Graduation	Married	73448	0	0	10-02-2014	10	236	106	189	23	41	130	1	7	2	9	4	0	0	0	0	0	0	3	11	0</t>
  </si>
  <si>
    <t>1295	1963	Graduation	Married		0	1	11-08-2013	96	231	65	196	38	71	124	1	6	5	7	4	0	0	0	0	0	0	3	11	0</t>
  </si>
  <si>
    <t>5290	1964	PhD	Married	41551	1	1	14-08-2013	51	220	0	33	3	0	23	5	5	1	5	8	0	0	0	0	0	0	3	11	0</t>
  </si>
  <si>
    <t>1685	1967	PhD	Together	62981	0	0	17-03-2013	21	796	14	590	38	44	0	1	4	5	13	3	0	1	0	0	0	0	3	11	0</t>
  </si>
  <si>
    <t>5342	1976	Basic	Divorced	9548	1	0	08-08-2012	31	0	1	3	10	6	9	2	1	0	3	8	0	0	0	0	0	0	3	11	0</t>
  </si>
  <si>
    <t>9579	1959	PhD	Married	33762	2	1	07-07-2013	61	53	1	34	2	0	16	3	2	2	2	8	0	0	0	0	0	0	3	11	0</t>
  </si>
  <si>
    <t>7660	1973	PhD	Alone	35860	1	1	19-05-2014	37	15	0	8	4	2	20	2	1	1	2	5	1	0	0	0	0	0	3	11	1</t>
  </si>
  <si>
    <t>1461	1965	PhD	Divorced	36921	1	1	28-07-2013	74	17	1	12	3	1	4	2	2	0	3	7	0	0	0	0	0	0	3	11	0</t>
  </si>
  <si>
    <t>821	1992	Master	Single	92859	0	0	19-10-2012	46	962	61	921	52	61	20	1	5	4	12	2	0	0	0	0	0	0	3	11	0</t>
  </si>
  <si>
    <t>11084	1976	Master	Together	65104	0	1	14-11-2013	4	738	0	232	13	20	50	2	3	5	7	7	0	0	0	0	0	0	3	11	1</t>
  </si>
  <si>
    <t>8690	1962	Graduation	Married	86111	0	0	19-04-2013	73	399	28	756	36	40	126	1	5	7	10	2	0	0	0	0	0	0	3	11	0</t>
  </si>
  <si>
    <t>2937	1974	PhD	Single	68352	0	1	28-08-2013	47	614	16	132	43	33	33	3	8	5	9	6	0	0	0	0	0	0	3	11	0</t>
  </si>
  <si>
    <t>9701	1988	Graduation	Together	41883	1	0	19-03-2013	13	32	34	41	73	16	116	3	4	2	3	7	0	0	0	0	0	0	3	11	0</t>
  </si>
  <si>
    <t>9949	1976	Graduation	Married	59809	0	2	18-10-2012	36	598	16	141	32	41	49	3	3	3	6	8	0	0	0	0	0	0	3	11	0</t>
  </si>
  <si>
    <t>10837	1975	Graduation	Married	23957	1	0	28-10-2012	47	2	1	18	20	11	16	1	2	0	3	6	0	0	0	0	0	0	3	11	1</t>
  </si>
  <si>
    <t>3120	1981	Graduation	Together	38547	1	0	28-08-2013	49	6	1	10	0	1	4	1	1	0	2	8	0	0	0	0	0	1	3	11	0</t>
  </si>
  <si>
    <t>5885	1973	2n Cycle	Married	35688	2	1	22-08-2012	94	73	3	90	12	1	32	7	4	1	4	8	0	0	0	0	0	0	3	11	0</t>
  </si>
  <si>
    <t>4050	1966	Master	Married	49605	0	0	21-06-2014	65	42	16	29	12	20	8	1	2	1	4	3	0	0	0	0	0	0	3	11	0</t>
  </si>
  <si>
    <t>3830	1953	Master	Married	59354	0	2	24-04-2014	59	295	21	78	39	13	13	1	4	4	7	3	0	0	0	0	0	0	3	11	0</t>
  </si>
  <si>
    <t>7987	1969	Graduation	Married	65747	0	1	07-03-2014	96	346	17	48	23	13	13	4	8	1	6	6	0	1	0	0	0	0	3	11	0</t>
  </si>
  <si>
    <t>7798	1972	2n Cycle	Together	46344	0	1	14-12-2012	28	233	20	57	8	20	91	4	7	1	5	7	0	0	0	0	0	0	3	11	0</t>
  </si>
  <si>
    <t>92	1988	Graduation	Alone	34176	1	0	12-05-2014	12	5	7	24	19	14	20	4	3	0	4	6	0	0	0	0	0	0	3	11	0</t>
  </si>
  <si>
    <t>7055	1952	PhD	Together	61010	0	1	09-10-2012	57	888	0	57	0	0	76	2	8	5	11	5	0	0	0	0	0	0	3	11	0</t>
  </si>
  <si>
    <t>10240	1949	Graduation	Together	69372	0	0	19-02-2013	10	997	26	269	34	13	42	1	10	4	6	4	0	1	1	0	0	0	3	11	1</t>
  </si>
  <si>
    <t>3025	1958	Graduation	Single	49967	0	1	08-07-2013	4	212	6	69	4	12	3	3	6	1	5	7	0	0	0	0	0	0	3	11	0</t>
  </si>
  <si>
    <t>9283	1978	Graduation	Single	60199	1	2	12-09-2013	49	8	1	7	2	0	0	1	0	0	3	4	0	0	0	0	0	0	3	11	0</t>
  </si>
  <si>
    <t>9970	1977	Graduation	Together	55375	0	1	17-10-2013	3	42	11	57	10	28	14	1	1	1	6	2	0	0	0	0	0	0	3	11	0</t>
  </si>
  <si>
    <t>2730	1955	Graduation	Single	80317	0	0	20-08-2013	64	536	11	387	149	91	57	1	3	4	10	1	0	0	0	0	0	0	3	11	0</t>
  </si>
  <si>
    <t>2795	1958	Master	Single	30523	2	1	01-07-2013	0	5	0	3	0	0	5	1	1	0	2	7	0	0	0	0	0	0	3	11	0</t>
  </si>
  <si>
    <t>9260	1945	PhD	Married	70356	0	0	05-11-2012	20	1349	16	249	43	16	33	2	10	6	9	6	0	0	0	0	0	0	3	11	0</t>
  </si>
  <si>
    <t>8182	1984	Graduation	Married	23228	1	0	05-01-2014	91	53	3	49	7	4	5	4	3	0	4	8	0	0	0	0	0	0	3	11	0</t>
  </si>
  <si>
    <t>10095	1975	PhD	Divorced	74165	0	0	01-05-2013	9	1001	12	240	16	12	12	1	5	4	10	2	0	0	0	0	0	0	3	11	0</t>
  </si>
  <si>
    <t>8475	1973	PhD	Married	157243	0	1	01-03-2014	98	20	2	1582	1	2	1	15	0	22	0	0	0	0	0	0	0	0	3	11	0</t>
  </si>
  <si>
    <t>4370	1966	Graduation	Together	43482	2	1	13-11-2013	83	18	1	32	6	3	28	3	2	0	4	6	0	0	0	0	0	0	3	11	0</t>
  </si>
  <si>
    <t>10573	1953	Graduation	Divorced	62551	0	0	18-11-2013	27	125	16	98	134	21	27	1	6	7	4	3	1	0	0	0	0	0	3	11	0</t>
  </si>
  <si>
    <t>3712	1959	Graduation	Divorced	52332	0	0	28-08-2013	63	212	5	33	7	0	2	1	3	2	6	4	0	1	0	0	0	0	3	11	0</t>
  </si>
  <si>
    <t>6637	1988	Graduation	Single	66951	0	0	02-11-2013	46	277	162	305	173	76	124	1	3	4	7	1	0	0	0	0	0	0	3	11	0</t>
  </si>
  <si>
    <t>3152	1957	Graduation	Together	26091	1	1	25-02-2014	84	15	10	19	8	17	20	3	2	1	3	5	0	0	0	0	0	0	3	11	0</t>
  </si>
  <si>
    <t>5610	1965	Graduation	Together	33456	1	1	21-04-2014	58	7	3	10	8	1	7	2	1	0	3	7	0	0	0	0	0	0	3	11	0</t>
  </si>
  <si>
    <t>6460	1982	Graduation	Married	28718	1	0	13-07-2013	78	12	4	6	11	8	16	2	2	0	3	8	0	0	0	0	0	0	3	11	0</t>
  </si>
  <si>
    <t>1349	1970	Graduation	Married	50447	2	0	21-04-2014	4	85	7	24	2	3	27	1	3	1	3	6	0	0	0	0	0	0	3	11	0</t>
  </si>
  <si>
    <t>1880	1959	PhD	Together	53537	1	1	30-01-2014	17	81	0	6	0	0	6	2	2	1	3	5	0	0	0	0	0	0	3	11	0</t>
  </si>
  <si>
    <t>641	1967	Graduation	Single	52074	0	1	04-04-2014	77	59	0	12	0	0	48	1	2	2	2	4	1	0	0	0	0	0	3	11	0</t>
  </si>
  <si>
    <t>8717	1975	PhD	Married	80427	0	1	12-09-2012	56	1149	71	449	69	71	26	1	11	8	8	5	0	0	0	0	0	0	3	11	0</t>
  </si>
  <si>
    <t>10314	1948	PhD	Married	83837	0	0	16-12-2012	79	847	66	119	86	89	111	1	9	10	5	4	0	1	0	1	0	0	3	11	1</t>
  </si>
  <si>
    <t>10854	1970	PhD	Married	38853	1	1	23-05-2014	90	29	0	14	0	0	2	2	2	0	3	7	0	0	0	0	0	0	3	11	0</t>
  </si>
  <si>
    <t>10492	1959	Graduation	Together	38285	2	1	24-06-2014	96	2	0	5	2	0	1	1	0	0	3	2	0	0	0	0	0	0	3	11	0</t>
  </si>
  <si>
    <t>6935	1951	2n Cycle	Married	78497	0	0	01-12-2013	44	207	26	447	75	0	223	1	5	7	12	2	0	0	0	1	0	0	3	11	0</t>
  </si>
  <si>
    <t>7698	1976	PhD	Married	51650	0	1	11-05-2014	81	152	3	22	2	5	7	1	4	1	4	5	0	0	0	0	0	0	3	11	0</t>
  </si>
  <si>
    <t>3559	1988	2n Cycle	Married	16248	1	0	10-05-2014	77	12	11	10	3	12	9	3	2	1	3	6	0	0	0	0	0	0	3	11	0</t>
  </si>
  <si>
    <t>10562	1946	Master	Married	66835	0	0	28-09-2013	21	620	26	195	34	17	141	1	6	4	13	2	0	0	0	0	0	0	3	11	0</t>
  </si>
  <si>
    <t>10796	1984	Master	Married	30477	1	0	22-01-2014	16	47	1	6	0	0	12	1	1	1	3	6	0	0	0	0	0	0	3	11	0</t>
  </si>
  <si>
    <t>2563	1961	Basic	Married	28249	0	0	15-06-2014	80	1	9	7	2	14	10	1	2	0	3	6	0	0	0	0	0	0	3	11	0</t>
  </si>
  <si>
    <t>3518	1983	Graduation	Married	25271	1	0	05-12-2012	45	10	1	18	10	4	7	1	1	1	2	9	0	0	0	0	0	0	3	11	0</t>
  </si>
  <si>
    <t>5823	1970	PhD	Single	32303	0	1	08-03-2014	63	35	0	2	0	0	2	2	1	0	4	5	0	0	0	0	0	0	3	11	0</t>
  </si>
  <si>
    <t>3934	1966	Graduation	Married	61286	0	1	02-08-2013	34	356	0	107	19	9	117	2	7	1	8	5	0	0	0	0	0	0	3	11	0</t>
  </si>
  <si>
    <t>6982	1976	Graduation	Married	74068	0	0	19-03-2013	14	783	30	537	140	76	15	1	4	10	9	2	0	0	0	0	0	0	3	11	0</t>
  </si>
  <si>
    <t>6431	1964	PhD	Married	45759	1	1	23-02-2013	13	42	1	18	3	0	4	2	2	0	3	7	0	0	0	0	0	0	3	11	0</t>
  </si>
  <si>
    <t>9733	1978	Basic	Together	24882	1	0	09-09-2012	52	1	4	10	29	0	36	1	1	1	2	6	1	0	0	0	0	0	3	11	0</t>
  </si>
  <si>
    <t>5602	1989	PhD	Together	66973	0	0	17-05-2013	98	466	22	432	147	113	102	1	8	7	12	3	0	0	0	0	0	0	3	11	0</t>
  </si>
  <si>
    <t>7829	1900	2n Cycle	Divorced	36640	1	0	26-09-2013	99	15	6	8	7	4	25	1	2	1	2	5	0	0	0	0	0	1	3	11	0</t>
  </si>
  <si>
    <t>1324	1988	Graduation	Married	38872	1	0	30-05-2013	93	23	3	21	3	19	22	2	3	0	3	8	0	0	0	0	0	0	3	11	0</t>
  </si>
  <si>
    <t>326	1973	Graduation	Married	51148	1	1	18-02-2013	38	235	6	45	8	9	12	4	5	1	6	6	0	0	0	0	0	0	3	11	0</t>
  </si>
  <si>
    <t>7224	1977	Graduation	Married	31353	1	1	29-12-2013	24	10	0	10	3	1	7	2	1	1	2	8	0	0	0	0	0	0	3	11	0</t>
  </si>
  <si>
    <t>6999	1980	Master	Married	69661	0	0	13-05-2014	80	656	16	106	32	16	8	1	7	3	12	3	0	0	0	0	0	0	3	11	0</t>
  </si>
  <si>
    <t>9938	1954	Graduation	Married	80067	0	0	19-09-2013	82	519	17	813	27	173	51	1	4	6	6	2	0	0	1	0	0	0	3	11	0</t>
  </si>
  <si>
    <t>6422	1954	Graduation	Married	86718	0	0	17-01-2013	20	344	189	482	50	33	172	1	5	6	5	2	0	0	0	0	0	0	3	11	0</t>
  </si>
  <si>
    <t>3182	1973	PhD	Single	46854	1	1	31-03-2014	81	96	1	79	7	1	79	6	5	1	3	8	1	0	0	0	0	0	3	11	1</t>
  </si>
  <si>
    <t>7300	1952	Graduation	Divorced	69142	0	1	29-06-2014	50	448	4	34	6	4	39	3	8	1	7	5	0	1	0	0	0	0	3	11	0</t>
  </si>
  <si>
    <t>10424	1968	Graduation	Single	75922	0	0	09-12-2013	60	265	138	553	224	23	92	1	4	4	9	1	0	0	0	0	0	0	3	11	0</t>
  </si>
  <si>
    <t>8727	1978	Graduation	Divorced	63693	0	1	14-10-2013	63	587	43	337	42	87	54	3	11	6	9	6	0	0	0	0	0	0	3	11	0</t>
  </si>
  <si>
    <t>2798	1977	PhD	Together	102160	0	0	02-11-2012	54	763	29	138	76	176	58	0	7	9	10	4	0	1	1	1	0	0	3	11	1</t>
  </si>
  <si>
    <t>1030	1965	PhD	Single	40637	1	1	17-07-2013	72	22	0	13	0	0	3	2	1	0	3	7	0	0	0	0	0	0	3	11	0</t>
  </si>
  <si>
    <t>624	1984	Master	Single	18890	0	0	10-11-2012	5	6	4	1	7	2	15	1	0	1	2	6	1	0	0	0	0	0	3	11	1</t>
  </si>
  <si>
    <t>5176	1988	Graduation	Together	29604	1	0	08-12-2013	88	7	6	13	7	6	14	1	1	0	3	9	1	0	0	0	0	0	3	11	0</t>
  </si>
  <si>
    <t>5552	1963	Master	Divorced	48721	1	1	13-05-2013	50	81	18	113	47	13	21	6	4	2	5	6	0	0	0	0	0	0	3	11	0</t>
  </si>
  <si>
    <t>868	1966	Graduation	Married	44794	0	1	08-06-2014	99	54	0	7	0	0	4	1	2	0	3	6	0	0	0	0	0	0	3	11	0</t>
  </si>
  <si>
    <t>380	1954	Graduation	Divorced	64497	0	1	10-09-2012	17	1170	48	320	42	32	192	5	11	4	9	8	1	0	0	0	0	0	3	11	1</t>
  </si>
  <si>
    <t>2677	1956	Graduation	Together	46097	0	1	31-03-2013	11	72	24	68	65	4	8	5	3	1	6	4	0	0	0	0	0	0	3	11	0</t>
  </si>
  <si>
    <t>6521	1954	Graduation	Together	77972	0	0	18-03-2014	18	613	22	319	33	102	12	1	4	6	9	1	0	0	0	0	0	0	3	11	0</t>
  </si>
  <si>
    <t>6927	1968	PhD	Married	44377	1	1	05-10-2012	70	224	0	30	0	0	10	8	5	1	5	8	0	0	0	0	0	0	3	11	0</t>
  </si>
  <si>
    <t>2877	1974	Master	Together	46014	1	1	21-01-2013	21	410	0	59	19	9	44	10	7	1	8	7	0	0	0	0	0	0	3	11	0</t>
  </si>
  <si>
    <t>0	1985	Graduation	Married	70951	0	0	04-05-2013	66	239	10	554	254	87	54	1	3	4	9	1	0	0	0	0	0	0	3	11	0</t>
  </si>
  <si>
    <t>1584	1977	Graduation	Married	41443	1	0	01-04-2014	79	171	7	171	25	19	89	6	8	1	5	8	0	0	0	0	0	0	3	11	0</t>
  </si>
  <si>
    <t>7264	1978	2n Cycle	Single	52195	2	1	12-05-2014	2	12	0	4	0	0	1	1	1	0	2	8	0	0	0	0	0	0	3	11	0</t>
  </si>
  <si>
    <t>6274	1948	Master	Married	83790	0	0	15-11-2013	81	1076	16	417	42	48	16	1	8	10	6	3	0	1	1	0	0	0	3	11	0</t>
  </si>
  <si>
    <t>1377	1954	Master	Widow	44551	0	1	31-08-2013	24	182	4	33	0	0	66	2	4	1	5	7	0	0	0	0	0	0	3	11	0</t>
  </si>
  <si>
    <t>454	1980	Graduation	Together	69508	1	0	14-11-2012	48	824	32	162	42	32	43	2	11	4	11	6	0	0	0	0	0	0	3	11	0</t>
  </si>
  <si>
    <t>1755	1988	2n Cycle	Together	45204	1	0	11-04-2014	93	30	11	25	29	1	18	1	1	1	4	3	0	0	0	0	0	0	3	11	0</t>
  </si>
  <si>
    <t>2075	1969	Graduation	Married	72460	0	0	14-11-2013	56	377	10	540	80	30	10	1	3	5	7	1	0	0	0	0	0	0	3	11	0</t>
  </si>
  <si>
    <t>4785	1970	PhD	Together	77622	0	2	14-04-2014	3	520	7	154	19	0	14	2	6	3	11	3	0	0	0	0	0	0	3	11	0</t>
  </si>
  <si>
    <t>9076	1980	PhD	Married	30732	1	0	05-01-2013	44	155	1	25	0	1	3	4	4	1	4	8	0	0	0	0	0	0	3	11	0</t>
  </si>
  <si>
    <t>7079	1962	Graduation	Divorced	63887	0	1	08-09-2012	38	897	23	207	15	11	92	5	9	6	12	6	0	0	0	0	0	0	3	11	0</t>
  </si>
  <si>
    <t>4653	1978	Graduation	Together	42011	1	0	26-03-2013	46	131	0	16	2	1	39	4	3	1	4	8	0	0	0	0	0	0	3	11	0</t>
  </si>
  <si>
    <t>7375	1976	Graduation	Together	51369	0	1	25-10-2012	84	297	7	79	0	11	182	2	8	2	4	8	0	0	0	0	0	0	3	11	0</t>
  </si>
  <si>
    <t>709	1952	Graduation	Divorced	51537	0	1	09-12-2012	27	787	20	204	0	0	92	3	2	2	11	8	0	0	0	0	0	0	3	11	0</t>
  </si>
  <si>
    <t>460	1972	PhD	Married	79930	0	0	08-08-2012	72	792	86	740	67	51	17	1	3	5	8	2	0	0	0	0	0	0	3	11	0</t>
  </si>
  <si>
    <t>3726	1986	PhD	Together	34320	1	0	16-02-2014	66	4	1	9	3	0	0	1	1	0	2	8	0	0	0	0	0	0	3	11	0</t>
  </si>
  <si>
    <t>6798	1966	Graduation	Single	37070	1	1	20-03-2013	30	231	7	137	4	15	39	9	5	1	8	7	0	0	0	0	0	0	3	11	1</t>
  </si>
  <si>
    <t>5341	1962	2n Cycle	Divorced	81975	0	1	05-01-2013	2	983	76	184	180	138	27	1	6	3	4	7	0	0	1	0	0	0	3	11	0</t>
  </si>
  <si>
    <t>1606	1971	Graduation	Together	38590	1	0	15-05-2013	65	3	1	8	4	3	3	1	1	0	2	8	0	0	0	0	0	0	3	11	0</t>
  </si>
  <si>
    <t>9617	1951	Graduation	Single	15033	0	0	16-04-2014	37	0	4	5	6	0	4	1	1	0	3	3	0	0	0	0	0	0	3	11	0</t>
  </si>
  <si>
    <t>3233	1965	PhD	Married	62745	0	1	23-03-2013	89	562	21	464	28	10	32	3	7	8	11	5	0	0	0	0	0	0	3	11	0</t>
  </si>
  <si>
    <t>89	1975	2n Cycle	Married	22212	1	0	09-12-2013	49	5	9	20	6	8	21	2	2	0	4	6	0	0	0	0	0	0	3	11	0</t>
  </si>
  <si>
    <t>2936	1982	Master	Together	23661	1	0	04-12-2013	46	18	0	4	0	0	1	1	1	0	3	7	0	0	0	0	0	0	3	11	0</t>
  </si>
  <si>
    <t>9449	1958	PhD	Single	79761	0	1	04-10-2013	32	415	5	124	15	35	11	1	5	2	11	3	0	0	0	0	0	0	3	11	0</t>
  </si>
  <si>
    <t>7297	1973	Graduation	Single	7500	1	0	26-12-2013	54	5	3	10	12	7	20	4	3	1	3	7	0	0	0	0	0	0	3	11	0</t>
  </si>
  <si>
    <t>11004	1893	2n Cycle	Single	60182	0	1	17-05-2014	23	8	0	5	7	0	2	1	1	0	2	4	0	0	0	0	0	0	3	11	0</t>
  </si>
  <si>
    <t>313	1968	Graduation	Widow	73455	0	0	28-10-2013	98	901	61	757	186	163	20	1	6	5	10	3	0	1	0	0	0	0	3	11	0</t>
  </si>
  <si>
    <t>9940	1958	Graduation	Together	64961	0	1	23-12-2012	97	382	114	276	75	124	38	2	6	4	4	3	0	0	0	0	0	0	3	11	0</t>
  </si>
  <si>
    <t>10735	1971	Graduation	Single	22804	1	0	31-07-2013	75	14	1	7	2	1	1	1	2	0	2	9	0	0	0	0	0	0	3	11	0</t>
  </si>
  <si>
    <t>9529	1990	Graduation	Married	73687	0	0	28-11-2013	8	559	153	503	218	13	181	1	3	9	9	2	0	0	0	1	0	0	3	11	1</t>
  </si>
  <si>
    <t>6439	1958	Graduation	Married	61074	0	1	17-08-2012	37	789	0	133	0	28	152	7	11	5	8	7	0	0	0	0	0	0	3	11	0</t>
  </si>
  <si>
    <t>7411	1964	PhD	Married	31686	1	1	05-06-2014	31	11	0	5	0	0	1	2	1	0	3	6	0	0	0	0	0	0	3	11	0</t>
  </si>
  <si>
    <t>2176	1972	Graduation	Married	80134	1	0	20-05-2013	40	1218	16	272	104	0	80	2	5	3	6	6	0	1	1	1	0	0	3	11	1</t>
  </si>
  <si>
    <t>9265	1953	Graduation	Married	75027	0	1	09-01-2013	74	925	64	179	133	12	77	2	9	4	6	5	0	0	0	0	0	0	3	11	0</t>
  </si>
  <si>
    <t>8867	1988	PhD	Married	67546	0	0	31-08-2012	90	864	134	768	150	38	172	1	4	10	5	3	0	0	0	0	0	0	3	11	0</t>
  </si>
  <si>
    <t>8932	1969	Master	Together	65176	0	1	29-10-2012	57	960	28	183	220	70	70	4	9	6	6	6	0	0	0	0	0	0	3	11	0</t>
  </si>
  <si>
    <t>10236	1975	Master	Single	31160	1	0	16-09-2013	59	16	3	25	6	1	13	2	2	0	3	8	0	0	0	0	0	0	3	11	0</t>
  </si>
  <si>
    <t>6340	1985	Graduation	Single	29938	1	0	27-10-2013	52	3	3	7	0	2	11	2	1	0	3	6	0	0	0	0	0	0	3	11	0</t>
  </si>
  <si>
    <t>10089	1974	Graduation	Divorced	102692	0	0	05-04-2013	5	168	148	444	32	172	148	1	6	9	13	2	0	1	1	1	1	0	3	11	1</t>
  </si>
  <si>
    <t>2227	1958	2n Cycle	Together	26490	0	0	22-09-2012	92	45	47	52	21	20	25	2	3	1	5	6	0	0	0	0	0	0	3	11	0</t>
  </si>
  <si>
    <t>10992	1967	Graduation	Together	75702	1	1	29-08-2012	77	650	28	353	45	42	30	5	4	6	11	8	0	0	0	0	0	0	3	11	0</t>
  </si>
  <si>
    <t>5304	1974	PhD	Single	30899	1	0	13-10-2012	35	24	0	8	0	0	1	2	1	0	3	6	0	0	0	0	0	0	3	11	0</t>
  </si>
  <si>
    <t>309	1961	PhD	Together	63342	0	1	16-10-2012	48	918	21	118	13	10	21	3	8	3	5	6	0	1	0	0	0	0	3	11	0</t>
  </si>
  <si>
    <t>3406	1964	Graduation	Single	45989	0	1	22-10-2012	97	138	33	87	28	24	12	4	3	2	7	3	0	0	0	0	0	0	3	11	0</t>
  </si>
  <si>
    <t>2661	1964	Graduation	Single	18701	1	1	04-06-2013	95	12	4	2	10	6	10	4	2	0	4	5	0	0	0	0	0	0	3	11	0</t>
  </si>
  <si>
    <t>3153	1957	PhD	Single	40737	2	1	08-12-2013	24	11	0	4	0	0	2	1	1	0	2	8	0	0	0	0	0	0	3	11	0</t>
  </si>
  <si>
    <t>10264	1979	Graduation	Divorced	15287	1	0	10-10-2012	60	1	2	8	4	3	13	2	1	1	2	7	1	0	0	0	0	0	3	11	1</t>
  </si>
  <si>
    <t>1184	1968	PhD	Divorced	69674	0	2	22-05-2013	46	554	41	215	11	0	24	3	10	2	10	5	0	0	0	0	0	0	3	11	0</t>
  </si>
  <si>
    <t>4200	1970	Master	Married	44159	1	0	17-06-2014	85	167	2	62	24	13	7	4	4	1	6	5	0	0	0	0	0	0	3	11	0</t>
  </si>
  <si>
    <t>9396	1978	PhD	Married	37717	1	0	23-11-2012	31	9	0	6	4	1	5	1	1	0	2	9	0	0	0	0	0	0	3	11	0</t>
  </si>
  <si>
    <t>2387	1952	Master	Together	43776	1	1	03-02-2013	9	177	2	71	3	2	20	6	5	2	4	8	0	0	0	0	0	0	3	11	1</t>
  </si>
  <si>
    <t>6690	1966	Master	Married	38179	1	1	14-03-2013	30	38	4	22	4	2	20	4	3	1	3	7	0	0	0	0	0	0	3	11	0</t>
  </si>
  <si>
    <t>1225	1963	Graduation	Married	80124	0	0	26-06-2014	47	483	84	398	205	84	241	1	3	7	8	1	1	0	0	0	0	0	3	11	0</t>
  </si>
  <si>
    <t>9703	1970	PhD	Married	38097	1	1	15-10-2012	70	77	2	35	0	1	69	4	3	2	2	7	1	0	0	0	0	0	3	11	1</t>
  </si>
  <si>
    <t>291	1970	Graduation	Married	72940	0	0	19-06-2013	13	182	74	298	162	149	116	1	3	3	6	1	0	0	0	0	0	0	3	11	0</t>
  </si>
  <si>
    <t>4557	1970	Graduation	Together	22070	1	0	04-10-2013	11	10	7	19	8	2	21	2	2	2	2	6	0	0	0	0	0	0	3	11	0</t>
  </si>
  <si>
    <t>2379	1953	Graduation	Single	69267	0	0	22-09-2012	31	778	44	499	95	73	146	2	3	4	5	7	0	0	0	0	0	0	3	11	1</t>
  </si>
  <si>
    <t>5726	1983	Master	Single	31788	1	0	20-03-2014	15	16	7	23	0	8	6	3	3	0	4	5	0	0	0	0	0	1	3	11	0</t>
  </si>
  <si>
    <t>3066	1975	PhD	Together	61905	0	1	04-02-2014	2	167	0	43	6	2	13	2	4	2	4	5	0	0	0	0	0	0	3	11	0</t>
  </si>
  <si>
    <t>6336	1960	Graduation	Married	29315	1	1	06-04-2014	55	13	2	14	8	7	4	4	2	0	4	6	0	0	0	0	0	0	3	11	0</t>
  </si>
  <si>
    <t>10967	1963	Graduation	Divorced	33378	1	1	06-02-2013	38	33	6	40	3	7	10	3	2	0	4	7	0	0	0	0	0	0	3	11	0</t>
  </si>
  <si>
    <t>2304	1963	PhD	Together	66313	0	1	16-09-2013	86	625	7	99	10	22	7	2	6	3	12	4	0	0	0	0	0	0	3	11	0</t>
  </si>
  <si>
    <t>3445	1956	Graduation	Single	60714	0	0	17-01-2013	56	216	162	224	101	92	162	2	7	4	10	5	0	0	0	0	0	0	3	11	1</t>
  </si>
  <si>
    <t>7828	1981	Master	Together	77882	0	0	30-04-2014	29	68	129	396	188	22	15	1	3	3	5	1	0	0	0	0	0	0	3	11	0</t>
  </si>
  <si>
    <t>3762	1986	PhD	Single	69867	0	0	02-04-2013	30	196	0	512	33	130	54	1	3	5	8	1	0	0	0	1	0	0	3	11	1</t>
  </si>
  <si>
    <t>4391	1968	Master	Divorced	63841	0	1	21-04-2013	64	635	15	100	20	7	131	1	9	3	9	6	0	0	0	0	0	0	3	11	0</t>
  </si>
  <si>
    <t>4669	1981	Basic	Married	24480	1	0	11-02-2013	46	4	19	9	28	25	17	3	3	0	4	7	0	0	0	0	0	0	3	11	0</t>
  </si>
  <si>
    <t>10144	1976	Graduation	Together	51369	0	1	25-10-2012	84	297	7	79	0	11	182	2	8	2	4	8	0	0	0	0	0	0	3	11	0</t>
  </si>
  <si>
    <t>8652	1946	Graduation	Together	37760	0	0	31-08-2012	20	84	5	38	150	12	28	2	4	1	6	7	0	0	0	0	0	0	3	11	0</t>
  </si>
  <si>
    <t>1672	1974	PhD	Together	65640	0	1	01-03-2014	74	204	7	149	20	15	66	1	5	1	8	2	0	0	0	0	0	0	3	11	0</t>
  </si>
  <si>
    <t>8962	1975	Master	Married	44319	1	1	17-04-2014	18	26	0	8	0	0	3	2	2	0	3	5	0	0	0	0	0	0	3	11	0</t>
  </si>
  <si>
    <t>9974	1974	Graduation	Married	30631	1	0	12-07-2013	75	15	6	20	4	5	20	1	3	1	2	7	0	0	0	0	0	0	3	11	0</t>
  </si>
  <si>
    <t>10983	1952	Graduation	Together	75278	0	0	29-01-2013	17	304	98	230	150	74	74	1	6	3	13	3	0	0	0	0	0	0	3	11	0</t>
  </si>
  <si>
    <t>8148	1956	Master	Together	50898	1	1	08-01-2013	88	285	28	242	55	114	135	13	6	2	12	5	0	0	0	0	0	0	3	11	0</t>
  </si>
  <si>
    <t>10102	1966	Graduation	Widow	79946	0	0	12-05-2014	19	395	183	565	166	141	28	1	5	11	5	3	0	0	0	0	0	0	3	11	0</t>
  </si>
  <si>
    <t>4697	1949	Master	Divorced	35416	0	0	13-06-2013	62	248	3	81	4	3	51	3	7	1	5	8	0	0	0	0	0	0	3	11	0</t>
  </si>
  <si>
    <t>9262	1984	2n Cycle	Together	32414	0	0	04-07-2013	11	20	6	5	0	9	12	1	1	0	3	7	1	0	0	0	0	0	3	11	0</t>
  </si>
  <si>
    <t>7254	1969	Graduation	Together	38361	1	0	27-12-2013	74	39	0	56	20	8	14	3	3	1	3	7	0	0	0	0	0	0	3	11	0</t>
  </si>
  <si>
    <t>4543	1980	Graduation	Married	82497	0	0	31-10-2012	32	777	129	573	216	21	203	1	2	7	9	4	0	0	1	0	0	0	3	11	0</t>
  </si>
  <si>
    <t>4927	1971	Graduation	Together	16626	2	0	15-01-2014	76	8	3	22	21	1	13	3	3	0	3	9	0	0	0	0	0	0	3	11	0</t>
  </si>
  <si>
    <t>10451	1965	Graduation	Together	29672	1	1	12-03-2013	6	9	1	3	0	4	8	1	0	0	3	6	0	0	0	0	0	0	3	11	0</t>
  </si>
  <si>
    <t>2926	1952	Master	Together	55951	0	1	23-08-2012	62	1241	0	80	0	13	40	3	3	6	11	8	0	1	0	0	1	0	3	11	0</t>
  </si>
  <si>
    <t>2874	1988	2n Cycle	Divorced	35388	1	0	07-03-2013	20	6	4	7	4	3	8	1	1	0	3	7	0	0	0	0	0	0	3	11	0</t>
  </si>
  <si>
    <t>9738	1986	Master	Together	42386	1	0	13-01-2013	43	65	4	16	0	4	11	1	3	0	3	8	0	0	0	0	0	0	3	11	0</t>
  </si>
  <si>
    <t>7119	1982	Graduation	Single	68627	0	0	12-01-2013	45	395	15	263	60	54	38	1	2	3	6	1	0	0	0	0	0	0	3	11	0</t>
  </si>
  <si>
    <t>3924	1965	PhD	Divorced	57912	0	1	17-03-2014	34	801	0	80	0	0	35	5	8	3	12	5	0	1	0	0	0	0	3	11	0</t>
  </si>
  <si>
    <t>5827	1958	Graduation	Divorced	35246	1	1	16-04-2014	53	36	0	12	2	2	10	4	3	1	3	5	0	0	0	0	0	0	3	11	0</t>
  </si>
  <si>
    <t>5596	1956	2n Cycle	Together	58821	0	1	12-10-2013	44	513	14	154	19	0	28	1	9	2	9	6	0	0	0	0	0	0	3	11	0</t>
  </si>
  <si>
    <t>10812	1978	PhD	Married	46377	1	0	01-03-2014	89	37	0	46	4	3	0	1	2	1	3	4	0	0	0	0	0	0	3	11	0</t>
  </si>
  <si>
    <t>1717	1988	Graduation	Single	39747	1	0	13-04-2014	43	80	15	93	20	13	52	3	5	1	4	8	0	0	0	0	0	0	3	11	0</t>
  </si>
  <si>
    <t>9491	1984	Graduation	Together	23976	1	0	27-12-2013	68	14	1	21	2	3	25	3	3	1	3	7	0	0	0	0	0	0	3	11	0</t>
  </si>
  <si>
    <t>9274	1961	Master	Married	80950	0	0	28-03-2013	44	525	147	112	219	147	63	1	6	7	9	2	0	0	0	1	0	0	3	11	0</t>
  </si>
  <si>
    <t>6609	1966	Graduation	Widow	27038	0	0	18-09-2012	64	1	26	25	17	23	15	1	3	0	3	9	0	0	0	0	0	0	3	11	1</t>
  </si>
  <si>
    <t>6963	1947	Graduation	Single	77457	0	0	05-03-2014	85	675	11	400	15	45	11	1	2	5	10	1	0	0	1	0	0	0	3	11	0</t>
  </si>
  <si>
    <t>4440	1964	Master	Married	64100	0	1	10-09-2013	93	509	0	27	0	0	10	1	8	3	6	7	0	1	0	0	0	0	3	11	0</t>
  </si>
  <si>
    <t>1379	1992	Master	Together	42670	0	0	27-04-2013	12	154	2	46	20	4	15	1	4	2	4	4	0	0	0	0	0	0	3	11	0</t>
  </si>
  <si>
    <t>10032	1976	Graduation	Divorced	12571	1	0	18-01-2014	86	3	5	14	2	12	17	4	3	1	3	6	0	0	0	0	0	0	3	11	0</t>
  </si>
  <si>
    <t>2826	1967	Graduation	Married	22574	2	1	28-10-2013	28	25	0	8	2	0	2	2	2	0	3	7	0	0	0	0	0	0	3	11	0</t>
  </si>
  <si>
    <t>2437	1989	Graduation	Married		0	0	03-06-2013	69	861	138	461	60	30	61	1	6	5	12	3	0	1	0	1	0	0	3	11	0</t>
  </si>
  <si>
    <t>6320	1976	Master	Single	70893	0	0	06-02-2013	42	768	44	561	77	44	14	1	6	6	10	3	0	0	0	0	0	0	3	11	0</t>
  </si>
  <si>
    <t>3050	1966	Graduation	Married	54198	1	1	17-12-2013	13	185	0	28	3	2	17	6	3	1	6	4	0	0	0	0	0	0	3	11	0</t>
  </si>
  <si>
    <t>231	1956	Master	Together	28839	1	1	11-03-2014	86	24	0	7	0	0	1	2	2	0	3	5	0	0	0	0	0	0	3	11	0</t>
  </si>
  <si>
    <t>2392	1972	Graduation	Married	40321	1	1	29-07-2013	59	44	4	21	6	0	27	2	3	0	3	7	0	0	0	0	0	0	3	11	0</t>
  </si>
  <si>
    <t>9478	1985	Graduation	Single	66503	1	0	14-08-2012	30	91	64	128	65	3	50	2	4	3	6	3	0	0	0	0	0	0	3	11	0</t>
  </si>
  <si>
    <t>113	1951	Graduation	Married	30833	1	1	16-07-2013	33	11	0	7	3	1	6	2	1	0	3	5	0	0	0	0	0	0	3	11	0</t>
  </si>
  <si>
    <t>2863	1970	Graduation	Single		1	2	23-08-2013	67	738	20	172	52	50	20	6	2	3	10	7	0	1	0	1	0	0	3	11	0</t>
  </si>
  <si>
    <t>1802	1971	Graduation	Married	64795	0	1	17-01-2013	23	412	5	119	38	29	77	3	3	3	12	2	0	0	0	0	0	0	3	11	0</t>
  </si>
  <si>
    <t>520	1974	Graduation	Married	34421	1	0	01-07-2013	81	3	3	7	6	2	9	1	1	0	2	7	0	0	0	0	0	0	3	11	0</t>
  </si>
  <si>
    <t>8275	1965	PhD	Divorced	47025	1	1	09-02-2014	6	16	0	3	0	0	1	1	1	0	2	7	0	0	0	0	0	0	3	11	0</t>
  </si>
  <si>
    <t>9750	1961	PhD	Divorced	64325	0	1	07-02-2013	41	731	60	353	78	12	73	5	10	3	5	7	0	0	0	0	0	0	3	11	0</t>
  </si>
  <si>
    <t>2607	1953	Graduation	Single	40464	0	1	11-01-2013	78	424	17	118	7	23	41	6	8	2	8	8	0	0	0	0	0	0	3	11	0</t>
  </si>
  <si>
    <t>7214	1957	Graduation	Married	62187	0	0	05-07-2013	49	792	0	275	45	45	126	1	4	8	5	3	0	0	0	0	0	0	3	11	0</t>
  </si>
  <si>
    <t>5835	1976	PhD	Divorced	14849	1	0	02-07-2013	39	21	2	28	3	2	9	3	2	0	4	8	0	0	0	0	0	0	3	11	0</t>
  </si>
  <si>
    <t>3896	1984	Graduation	Married	27255	1	0	07-11-2013	3	22	1	11	0	1	2	1	1	0	3	7	0	0	0	0	0	0	3	11	0</t>
  </si>
  <si>
    <t>10350	1950	PhD	Married	54432	2	1	09-05-2013	37	33	0	5	0	0	0	1	1	0	3	4	0	0	0	0	0	0	3	11	0</t>
  </si>
  <si>
    <t>7786	1986	PhD	Single	29999	1	0	13-02-2013	22	68	7	59	10	5	11	4	3	1	4	8	0	0	0	0	0	0	3	11	0</t>
  </si>
  <si>
    <t>2861	1983	Graduation	Single	24072	1	0	16-04-2013	79	9	1	6	3	0	4	1	1	0	2	8	0	0	0	0	0	0	3	11	0</t>
  </si>
  <si>
    <t>663	1989	PhD	Single	33996	0	0	11-09-2013	46	40	2	15	8	0	6	1	1	1	3	4	0	0	0	0	0	0	3	11	0</t>
  </si>
  <si>
    <t>10675	1956	PhD	Married	66334	0	1	03-04-2013	82	909	11	218	0	0	23	2	9	3	5	5	0	0	0	0	0	0	3	11	1</t>
  </si>
  <si>
    <t>2521	1971	Master	Married	35178	1	0	10-01-2013	10	23	1	13	2	2	18	1	1	1	2	7	1	0	0	0	0	0	3	11	1</t>
  </si>
  <si>
    <t>9592	1983	Graduation	Together	22010	1	0	30-06-2013	51	11	2	9	3	0	8	2	2	0	3	8	0	0	0	0	0	0	3	11	0</t>
  </si>
  <si>
    <t>10151	1960	Graduation	Divorced	62204	0	2	12-09-2012	38	317	46	247	151	46	139	1	4	5	12	3	0	0	0	0	0	0	3	11	0</t>
  </si>
  <si>
    <t>7381	1968	Graduation	Divorced	75693	0	0	06-12-2012	10	797	153	293	72	97	30	1	11	4	6	4	0	1	1	1	0	0	3	11	1</t>
  </si>
  <si>
    <t>4099	1972	Graduation	Married	30675	1	0	12-11-2012	14	10	2	16	11	2	21	1	1	0	3	8	0	0	0	0	0	0	3	11	0</t>
  </si>
  <si>
    <t>9560	1965	Graduation	Together	83003	0	0	03-03-2013	18	856	61	570	40	25	122	1	7	6	8	3	0	0	1	0	0	0	3	11	1</t>
  </si>
  <si>
    <t>1150	1899	PhD	Together	83532	0	0	26-09-2013	36	755	144	562	104	64	224	1	4	6	4	1	0	0	1	0	0	0	3	11	0</t>
  </si>
  <si>
    <t>10172	1988	Graduation	Single	68655	0	0	10-08-2012	95	456	19	832	75	118	38	1	4	5	11	3	0	0	0	0	0	0	3	11	0</t>
  </si>
  <si>
    <t>11191	1986	Graduation	Divorced	41411	0	0	07-12-2013	11	37	32	38	11	3	18	1	2	1	4	6	0	0	0	0	0	0	3	11	0</t>
  </si>
  <si>
    <t>9707	1969	PhD	Married	55212	0	1	23-11-2012	65	1103	0	45	0	0	34	3	4	2	11	8	0	1	0	0	1	0	3	11	0</t>
  </si>
  <si>
    <t>6245	1950	PhD	Together	59292	0	1	13-06-2013	71	378	14	68	19	14	14	2	3	5	8	3	0	0	0	0	0	0	3	11	0</t>
  </si>
  <si>
    <t>8234	1973	Basic	Together	27190	1	0	15-08-2013	13	1	6	7	0	1	3	1	1	0	2	8	1	0	0	0	0	0	3	11	1</t>
  </si>
  <si>
    <t>1411	1952	Graduation	Divorced	82623	0	0	10-11-2013	58	204	34	204	172	153	173	1	2	9	4	1	0	0	0	0	0	0	3	11	0</t>
  </si>
  <si>
    <t>8553	1965	Graduation	Married	44300	1	1	23-06-2013	65	30	0	9	0	0	3	2	1	0	3	6	0	0	0	0	0	0	3	11	0</t>
  </si>
  <si>
    <t>1826	1970	Graduation	Divorced	84835	0	0	16-06-2014	0	189	104	379	111	189	218	1	4	4	6	1	0	0	0	0	0	0	3	11	1</t>
  </si>
  <si>
    <t>8842	1971	Graduation	Widow	30372	1	1	25-12-2012	33	15	0	12	7	3	7	3	2	0	3	7	0	0	0	0	0	0	3	11	0</t>
  </si>
  <si>
    <t>11030	1976	Master	Married	33181	1	0	03-01-2014	90	9	0	3	0	0	4	1	1	0	2	6	1	0	0	0	0	0	3	11	0</t>
  </si>
  <si>
    <t>2579	1957	Graduation	Married	71113	0	1	17-12-2013	95	495	33	255	11	33	8	4	6	7	9	4	0	0	0	0	0	0	3	11	0</t>
  </si>
  <si>
    <t>175	1986	Graduation	Married	71952	1	0	10-01-2013	93	656	80	455	52	107	93	2	8	4	8	4	1	0	1	0	0	0	3	11	0</t>
  </si>
  <si>
    <t>9185	1966	PhD	Single	69759	0	0	28-10-2013	38	452	20	514	13	30	0	3	4	6	5	3	0	0	0	0	0	0	3	11	1</t>
  </si>
  <si>
    <t>11056	1974	Graduation	Married	72099	0	0	27-10-2012	18	546	91	410	119	0	22	1	3	4	10	1	0	0	0	0	0	0	3	11	0</t>
  </si>
  <si>
    <t>9365	1976	PhD	Single	60000	0	1	22-12-2012	57	1048	0	217	0	0	12	5	11	3	5	6	0	0	0	0	0	0	3	11	0</t>
  </si>
  <si>
    <t>6201	1978	Graduation	Single	38643	1	1	29-11-2013	45	22	2	14	0	1	10	2	2	0	3	7	0	0	0	0	0	1	3	11	0</t>
  </si>
  <si>
    <t>2061	1955	Graduation	Married	50737	0	1	11-05-2013	61	78	0	11	0	0	10	1	2	0	4	6	0	1	0	0	0	0	3	11	0</t>
  </si>
  <si>
    <t>6184	1969	PhD	Married	68462	0	0	12-12-2012	6	561	64	785	84	128	48	1	3	3	8	1	0	0	0	0	0	0	3	11	0</t>
  </si>
  <si>
    <t>6142	1943	Master	Married	65073	0	0	20-08-2013	65	629	17	177	69	0	8	1	5	3	5	2	0	0	0	0	0	1	3	11	0</t>
  </si>
  <si>
    <t>4107	1948	PhD	Together	46681	0	2	08-10-2013	52	269	15	69	15	19	38	2	4	6	4	5	0	0	0	0	0	0	3	11	0</t>
  </si>
  <si>
    <t>7274	1957	Graduation	Married	78618	0	0	28-09-2012	87	736	163	818	212	163	61	1	4	7	10	2	0	1	0	0	0	0	3	11	0</t>
  </si>
  <si>
    <t>9336	1969	PhD	Widow	62187	0	1	22-03-2014	38	512	0	83	0	0	41	3	6	2	10	4	0	0	0	0	0	0	3	11	0</t>
  </si>
  <si>
    <t>2958	1978	Graduation	Married	28442	2	0	24-02-2014	53	19	3	10	11	8	6	3	2	1	4	4	0	0	0	0	0	0	3	11	0</t>
  </si>
  <si>
    <t>933	1978	PhD	Married	37717	1	0	23-11-2012	31	9	0	6	4	1	5	1	1	0	2	9	0	0	0	0	0	0	3	11	0</t>
  </si>
  <si>
    <t>5837	1967	Graduation	Married	51479	1	1	28-12-2012	67	247	8	160	6	8	65	7	6	3	6	7	0	0	0	0	0	0	3	11	0</t>
  </si>
  <si>
    <t>10704	1969	Graduation	Single	54803	0	1	21-08-2012	65	404	0	92	28	27	142	2	6	2	9	4	0	0	0	0	0	0	3	11	0</t>
  </si>
  <si>
    <t>5125	1960	Graduation	Married	79530	0	0	17-05-2013	64	333	0	815	129	42	29	1	4	10	11	2	0	0	0	0	0	0	3	11	0</t>
  </si>
  <si>
    <t>4432	1976	Graduation	Divorced	31615	1	0	16-03-2013	82	2	3	20	6	11	9	2	2	0	3	7	0	0	0	0	0	0	3	11	0</t>
  </si>
  <si>
    <t>5955	1962	Graduation	Together	72025	0	0	17-11-2012	27	833	33	549	151	133	233	1	4	3	8	3	0	0	0	0	0	0	3	11	0</t>
  </si>
  <si>
    <t>2928	1975	PhD	Single	52614	0	1	01-12-2012	63	789	0	142	12	9	38	2	2	4	8	8	0	0	0	0	0	0	3	11	0</t>
  </si>
  <si>
    <t>5680	1984	2n Cycle	Married	35684	1	0	22-04-2014	66	10	4	7	0	6	3	1	1	0	3	6	0	0	0	0	0	0	3	11	0</t>
  </si>
  <si>
    <t>10313	1975	Graduation	Married	48178	1	1	28-10-2012	69	159	4	45	6	2	38	6	5	1	4	8	0	0	0	0	0	0	3	11	0</t>
  </si>
  <si>
    <t>2557	1970	Master	Single	29548	1	0	29-08-2013	52	7	1	6	3	1	11	1	1	1	2	4	1	0	0	0	0	0	3	11	0</t>
  </si>
  <si>
    <t>1245	1966	Graduation	Single	63810	0	1	11-11-2012	45	977	12	253	16	12	101	4	4	3	12	8	0	1	0	0	0	0	3	11	0</t>
  </si>
  <si>
    <t>1519	1972	PhD	Single	38578	1	1	22-06-2013	2	38	4	22	3	3	3	3	3	0	3	8	0	0	0	0	0	0	3	11	1</t>
  </si>
  <si>
    <t>10703	1975	Master	Single	46098	1	1	18-08-2012	86	57	0	27	0	0	36	4	3	2	2	8	0	0	0	0	0	0	3	11	0</t>
  </si>
  <si>
    <t>1726	1970	Graduation	Single	22585	0	0	18-03-2013	23	3	9	15	13	2	39	1	1	1	2	9	1	0	0	0	0	0	3	11	1</t>
  </si>
  <si>
    <t>4459	1989	Graduation	Single	30279	1	0	30-12-2012	13	10	4	14	4	4	1	1	1	0	3	8	0	0	0	0	0	0	3	11	0</t>
  </si>
  <si>
    <t>1729	1961	PhD	Together	66426	0	1	02-10-2013	14	1043	24	97	32	24	157	2	3	5	10	6	0	0	0	0	0	0	3	11	0</t>
  </si>
  <si>
    <t>1517	1969	Graduation	Single	30822	1	0	14-06-2013	92	3	9	13	2	12	12	1	1	0	3	7	0	0	0	0	0	0	3	11	0</t>
  </si>
  <si>
    <t>2098	1969	PhD	Married	33581	2	0	08-01-2013	38	11	0	5	0	0	1	1	1	0	2	8	0	0	0	0	0	0	3	11	0</t>
  </si>
  <si>
    <t>9543	1985	Graduation	Married	19986	1	0	14-11-2013	74	3	6	5	0	2	6	1	0	0	3	7	0	0	0	0	0	0	3	11	0</t>
  </si>
  <si>
    <t>6878	1954	Graduation	Widow	27421	0	0	12-12-2012	14	43	12	96	78	40	55	3	4	1	6	7	0	0	0	0	0	0	3	11	0</t>
  </si>
  <si>
    <t>3310	1973	2n Cycle	Married	35688	2	1	22-08-2012	94	73	3	90	12	1	32	7	4	1	4	8	0	0	0	0	0	0	3	11	0</t>
  </si>
  <si>
    <t>2724	1981	Master	Single	36143	1	0	30-03-2014	33	12	0	1	0	0	6	1	0	1	2	3	0	0	0	0	0	0	3	11	0</t>
  </si>
  <si>
    <t>948	1971	Graduation	Single	10245	1	0	15-05-2013	32	4	7	7	6	4	13	3	1	2	2	5	0	0	0	0	0	0	3	11	0</t>
  </si>
  <si>
    <t>6720	1968	Master	Together	43795	0	1	16-10-2013	11	314	11	53	4	3	107	3	7	3	4	7	0	1	0	0	0	0	3	11	1</t>
  </si>
  <si>
    <t>6202	1960	Graduation	Together	63381	0	1	05-10-2012	78	571	50	142	33	50	159	4	4	5	13	2	0	0	0	0	0	0	3	11	0</t>
  </si>
  <si>
    <t>2066	1949	Graduation	Together	38823	0	1	30-08-2012	56	70	0	11	2	8	23	1	2	1	3	6	0	0	0	0	0	0	3	11	0</t>
  </si>
  <si>
    <t>9799	1968	PhD	Divorced	83664	1	1	08-05-2013	57	866	21	151	28	21	86	3	2	2	12	5	0	0	0	0	0	0	3	11	0</t>
  </si>
  <si>
    <t>8318	1979	Graduation	Together	90300	0	0	03-01-2014	7	594	134	786	33	134	57	0	5	6	8	1	0	0	1	0	0	0	3	11	0</t>
  </si>
  <si>
    <t>5642	1979	Master	Together	62499	1	0	09-12-2013	0	140	4	61	0	13	4	2	3	1	6	4	0	0	0	0	0	0	3	11	0</t>
  </si>
  <si>
    <t>2669	1993	Graduation	Single	74293	0	0	04-05-2014	66	375	152	335	93	91	81	1	5	4	6	2	0	0	0	0	0	0	3	11	0</t>
  </si>
  <si>
    <t>455	1946	PhD	Married	51012	0	0	18-04-2013	86	102	9	63	2	9	24	1	4	1	4	6	0	0	0	0	0	0	3	11	0</t>
  </si>
  <si>
    <t>7683	1968	Master	Married	70777	0	1	25-02-2014	80	554	35	113	0	7	78	3	5	3	12	3	0	0	0	0	0	0	3	11	0</t>
  </si>
  <si>
    <t>3428	1991	PhD	Together	68682	0	0	06-10-2013	56	919	0	505	99	30	45	1	4	9	10	2	0	0	0	0	0	0	3	11	0</t>
  </si>
  <si>
    <t>7414	1971	Graduation	Married	43824	1	1	15-09-2012	18	96	1	42	12	3	32	4	3	1	4	8	0	0	0	0	0	0	3	11	0</t>
  </si>
  <si>
    <t>6354	1984	Graduation	Together	15345	1	0	31-08-2012	51	5	2	16	3	2	19	2	1	1	2	8	0	0	0	0	0	0	3	11	1</t>
  </si>
  <si>
    <t>798	1987	Graduation	Single	23442	1	0	24-12-2012	71	2	0	6	8	6	5	1	1	0	3	7	0	0	0	0	0	0	3	11	0</t>
  </si>
  <si>
    <t>8213	1980	2n Cycle	Together	14515	1	0	09-11-2012	71	6	4	9	6	36	35	4	2	2	3	7	0	0	0	0	0	0	3	11	1</t>
  </si>
  <si>
    <t>2488	1956	2n Cycle	Divorced	31395	1	1	23-03-2013	80	23	1	25	0	8	7	4	2	1	3	6	0	0	0	0	0	0	3	11	0</t>
  </si>
  <si>
    <t>9999	1965	Graduation	Together	75276	0	0	27-09-2012	2	610	105	125	137	42	21	1	9	4	9	5	0	0	0	0	0	0	3	11	0</t>
  </si>
  <si>
    <t>7617	1974	Graduation	Single	42373	1	1	15-08-2013	83	67	5	61	3	8	19	5	2	1	5	5	0	0	0	0	0	0	3	11	0</t>
  </si>
  <si>
    <t>615	1960	Graduation	Together	30507	0	0	11-03-2013	29	65	36	74	38	20	110	1	5	1	4	7	0	0	0	0	0	0	3	11	0</t>
  </si>
  <si>
    <t>2552	1955	PhD	Single	55521	1	2	22-10-2013	11	416	0	26	0	0	4	9	6	3	6	7	0	1	0	0	0	0	3	11	1</t>
  </si>
  <si>
    <t>194	1965	Graduation	Married	48006	1	1	09-06-2014	55	23	0	11	3	2	2	1	1	0	3	6	0	0	0	0	0	0	3	11	0</t>
  </si>
  <si>
    <t>3645	1972	PhD	Single	27213	1	0	30-08-2012	19	19	3	26	10	9	3	3	2	0	4	8	0	0	0	0	0	0	3	11	1</t>
  </si>
  <si>
    <t>8890	1971	PhD	Divorced	65808	1	1	30-05-2014	1	155	7	80	13	7	10	3	5	1	5	6	0	0	0	0	0	0	3	11	0</t>
  </si>
  <si>
    <t>5049	1974	PhD	Together	30351	1	0	06-06-2013	19	14	0	24	3	3	2	1	3	0	2	9	0	0	0	0	0	0	3	11	0</t>
  </si>
  <si>
    <t>9973	1963	Graduation	Married	50437	0	2	17-10-2012	28	370	9	92	6	9	4	3	7	1	8	7	0	0	0	0	0	0	3	11	0</t>
  </si>
  <si>
    <t>7301	1982	2n Cycle	Single	23616	1	0	17-11-2012	76	4	22	11	3	7	32	2	3	0	3	8	0	0	0	0	0	0	3	11	1</t>
  </si>
  <si>
    <t>10882	1976	Graduation	Married	53858	0	1	09-11-2012	50	407	53	221	58	150	26	4	4	3	6	4	0	0	0	0	0	0	3	11	0</t>
  </si>
  <si>
    <t>7030	1955	PhD	Married	66465	0	1	30-03-2013	1	1200	0	204	38	29	14	3	11	9	12	6	0	0	0	1	0	0	3	11	0</t>
  </si>
  <si>
    <t>7422	1987	Graduation	Single	46923	1	0	22-08-2012	90	85	44	54	102	78	6	3	5	1	7	7	0	0	0	0	0	0	3	11	0</t>
  </si>
  <si>
    <t>3523	1962	Graduation	Together	75072	0	1	23-01-2013	83	583	34	309	0	22	125	2	5	4	8	3	0	0	0	0	0	0	3	11	0</t>
  </si>
  <si>
    <t>7106	1943	PhD	Married	75865	0	0	31-03-2014	73	483	0	591	156	0	12	1	3	5	10	1	0	0	0	0	0	0	3	11	0</t>
  </si>
  <si>
    <t>6504	1975	2n Cycle	Together	19789	1	0	20-11-2013	24	2	5	9	28	6	28	3	2	1	3	5	1	0	0	0	0	0	3	11	0</t>
  </si>
  <si>
    <t>5067	1994	Graduation	Together	80134	0	0	14-02-2014	11	966	26	282	52	26	26	1	2	7	11	5	0	1	1	1	1	0	3	11	0</t>
  </si>
  <si>
    <t>4216	1981	Graduation	Single	91065	0	0	22-02-2013	33	822	114	108	179	137	114	1	7	9	9	3	0	0	1	1	0	0	3	11	1</t>
  </si>
  <si>
    <t>8581	1971	Master	Married	49505	1	1	05-03-2013	4	604	0	100	19	0	28	9	10	2	8	8	0	0	0	0	0	0	3	11	0</t>
  </si>
  <si>
    <t>5929	1973	PhD	Married	37401	1	0	06-05-2014	14	19	3	19	3	1	3	2	2	0	3	7	0	0	0	0	0	0	3	11	0</t>
  </si>
  <si>
    <t>3129	1983	Graduation	Married	30096	1	0	22-05-2014	30	5	3	11	12	5	9	1	2	0	3	6	0	0	0	0	0	0	3	11	0</t>
  </si>
  <si>
    <t>6528	1982	Master	Together	18492	1	0	05-06-2014	75	2	2	2	2	1	1	1	1	0	2	8	0	0	0	0	0	0	3	11	0</t>
  </si>
  <si>
    <t>1361	1974	Master	Married	82584	0	0	04-06-2013	26	1076	68	103	29	91	68	1	3	4	8	1	0	1	1	0	0	0	3	11	1</t>
  </si>
  <si>
    <t>6932	1941	PhD	Married	93027	0	0	13-04-2013	77	1285	42	716	55	0	21	0	7	10	5	2	0	0	1	0	0	0	3	11	0</t>
  </si>
  <si>
    <t>7284	1953	Graduation	Married	48686	1	2	04-12-2013	8	10	0	7	2	0	1	1	1	0	2	8	0	0	0	0	0	0	3	11	0</t>
  </si>
  <si>
    <t>1340	1986	Graduation	Married	92910	0	0	24-04-2014	42	551	137	792	179	103	33	1	6	7	13	1	0	1	1	1	0	0	3	11	0</t>
  </si>
  <si>
    <t>8746	1989	Graduation	Married	75433	1	0	05-04-2014	28	800	0	297	0	34	57	2	2	5	10	6	0	1	0	1	0	0	3	11	0</t>
  </si>
  <si>
    <t>5987	1989	2n Cycle	Together	10404	1	0	04-05-2014	52	2	2	11	10	6	12	2	1	0	4	5	0	0	0	0	0	0	3	11	0</t>
  </si>
  <si>
    <t>3767	1968	Graduation	Married	61314	0	1	25-04-2013	1	378	0	189	97	172	172	2	5	5	12	3	0	0	0	0	0	0	3	11	0</t>
  </si>
  <si>
    <t>3725	1961	PhD	Single	84865	0	0	09-05-2013	1	1248	16	349	43	16	16	1	2	4	9	4	0	1	1	1	1	0	3	11	1</t>
  </si>
  <si>
    <t>4324	1989	Graduation	Married	42387	1	0	29-10-2012	42	235	0	235	19	4	191	5	8	1	7	8	0	0	0	0	0	0	3	11	0</t>
  </si>
  <si>
    <t>238	1967	2n Cycle	Together	67309	1	1	23-01-2013	76	515	47	181	149	95	95	15	9	6	9	7	0	0	0	0	0	0	3	11	0</t>
  </si>
  <si>
    <t>6694	1964	Graduation	Married	75236	0	1	25-11-2013	27	438	66	400	12	38	114	1	8	3	13	4	0	0	0	0	0	0	3	11	0</t>
  </si>
  <si>
    <t>498	1970	Graduation	Single	30015	1	0	02-02-2014	28	25	0	22	2	3	5	2	1	0	4	5	0	0	0	0	0	0	3	11	0</t>
  </si>
  <si>
    <t>9347	1956	Master	Together	50943	0	1	21-06-2013	49	31	0	7	2	0	6	1	1	0	3	5	0	0	0	0	0	0	3	11	0</t>
  </si>
  <si>
    <t>9699	1966	Graduation	Divorced	67272	0	1	21-12-2013	12	357	35	271	28	28	14	3	6	2	12	5	0	0	0	0	0	0	3	11	0</t>
  </si>
  <si>
    <t>10664	1949	Master	Widow	51529	0	1	07-09-2013	14	400	4	35	6	0	22	2	9	1	5	8	0	0	0	0	0	0	3	11	0</t>
  </si>
  <si>
    <t>5455	1971	PhD	Married	32011	1	0	22-08-2013	89	99	0	15	2	1	5	3	2	1	4	7	0	0	0	0	0	0	3	11	0</t>
  </si>
  <si>
    <t>456	1986	2n Cycle	Married	7500	1	0	07-02-2013	96	1	11	5	4	6	9	2	2	0	3	8	0	0	0	0	0	0	3	11	0</t>
  </si>
  <si>
    <t>5012	1989	Graduation	Married	28691	1	0	04-07-2013	56	5	4	13	8	0	4	1	1	0	3	8	0	0	0	0	0	0	3	11	0</t>
  </si>
  <si>
    <t>7495	1948	PhD	Married	56223	0	1	20-12-2013	72	77	28	31	16	0	4	2	2	1	5	4	0	0	0	0	0	0	3	11	0</t>
  </si>
  <si>
    <t>5029	1946	Graduation	Married	18100	0	0	06-08-2013	14	3	1	2	4	3	1	1	0	0	3	5	0	0	0	0	0	0	3	11	0</t>
  </si>
  <si>
    <t>10642	1989	Graduation	Single	30279	1	0	30-12-2012	13	10	4	14	4	4	1	1	1	0	3	8	0	0	0	0	0	0	3	11	0</t>
  </si>
  <si>
    <t>2106	1974	2n Cycle	Married	20130	0	0	17-03-2014	99	0	6	3	7	6	12	1	1	0	3	8	0	0	0	0	0	0	3	11	0</t>
  </si>
  <si>
    <t>10364	1959	Graduation	Divorced	23295	0	0	13-07-2013	72	0	0	1	2	12	5	1	1	0	2	8	0	0	0	0	0	0	3	11	0</t>
  </si>
  <si>
    <t>5954	1972	Master	Divorced	42618	1	0	09-10-2013	92	76	14	74	13	5	10	2	5	0	4	8	0	0	0	0	0	0	3	11	0</t>
  </si>
  <si>
    <t>1137	1964	Graduation	Single	81246	0	0	29-12-2013	87	398	190	537	61	156	37	1	4	5	7	1	1	0	0	1	0	0	3	11	0</t>
  </si>
  <si>
    <t>2541	1976	Graduation	Married	24027	1	0	09-06-2013	7	14	7	11	11	0	5	2	2	0	3	8	0	0	0	0	0	0	3	11	0</t>
  </si>
  <si>
    <t>1142	1953	PhD	Married	55707	0	1	22-12-2013	91	208	7	82	30	66	35	2	3	2	9	3	0	0	0	0	0	0	3	11	0</t>
  </si>
  <si>
    <t>2276	1955	Graduation	Single	57959	0	1	02-05-2013	71	430	16	322	43	24	33	5	4	7	11	3	0	0	0	0	0	0	3	11	0</t>
  </si>
  <si>
    <t>2807	1969	Graduation	Married	56796	0	1	16-02-2013	24	656	38	161	62	47	37	3	8	9	7	7	0	0	0	0	0	0	3	11	0</t>
  </si>
  <si>
    <t>6471	1971	Master	Single	36230	1	0	17-10-2013	17	14	2	30	8	2	3	1	2	0	4	5	0	0	0	0	0	0	3	11	0</t>
  </si>
  <si>
    <t>6131	1980	2n Cycle	Married	70829	1	1	01-12-2013	87	141	70	106	72	19	23	2	4	2	8	3	0	0	0	0	0	0	3	11	0</t>
  </si>
  <si>
    <t>6233	1976	Graduation	Married	65991	0	1	07-09-2012	21	507	19	364	25	47	9	3	9	5	10	7	0	0	0	0	0	0	3	11	0</t>
  </si>
  <si>
    <t>4148	1972	Graduation	Married	38988	1	2	20-08-2012	90	164	24	103	12	3	42	7	5	1	6	8	0	0	0	0	0	0	3	11	0</t>
  </si>
  <si>
    <t>4947	1966	2n Cycle	Single	89572	0	0	15-09-2012	44	606	24	974	197	194	64	1	7	7	9	4	0	1	0	1	0	0	3	11	1</t>
  </si>
  <si>
    <t>3225	1984	Master	Married	42207	1	0	01-04-2013	71	116	11	72	3	17	46	4	4	1	5	6	1	0	0	0	0	0	3	11	1</t>
  </si>
  <si>
    <t>7540	1952	Graduation	Married	50300	0	1	25-05-2014	52	143	15	60	24	23	5	2	2	1	8	2	0	0	0	0	0	0	3	11	0</t>
  </si>
  <si>
    <t>10648	1982	2n Cycle	Together	66664	0	0	25-09-2012	78	398	96	447	220	96	32	1	5	7	6	3	0	0	0	0	0	0	3	11	0</t>
  </si>
  <si>
    <t>1992	1964	Graduation	Married	60597	0	1	01-01-2014	2	522	0	257	32	16	66	4	2	2	8	7	0	0	0	1	0	0	3	11	1</t>
  </si>
  <si>
    <t>7851	1949	Graduation	Widow	70165	0	0	22-09-2013	60	161	0	253	199	191	122	1	3	7	11	1	0	0	0	0	0	0	3	11	0</t>
  </si>
  <si>
    <t>8594	1958	PhD	Widow	50520	0	1	28-01-2014	25	112	0	6	2	1	14	2	3	1	3	6	0	0	0	0	0	0	3	11	0</t>
  </si>
  <si>
    <t>7059	1963	Graduation	Married	80124	0	0	26-06-2014	47	483	84	398	205	84	241	1	3	7	8	1	1	0	0	0	0	0	3	11	0</t>
  </si>
  <si>
    <t>2815	1975	Graduation	Married	33183	1	0	24-02-2014	46	7	5	39	17	15	37	2	4	0	3	7	0	0	0	0	0	0	3	11	0</t>
  </si>
  <si>
    <t>2416	1969	PhD	Single	66582	0	0	03-03-2014	83	789	25	420	16	38	0	1	2	8	9	1	0	0	0	0	0	0	3	11	0</t>
  </si>
  <si>
    <t>7999	1955	PhD	Together	75261	0	0	23-04-2013	17	1239	17	413	23	34	17	1	5	6	5	2	0	1	1	0	0	0	3	11	1</t>
  </si>
  <si>
    <t>9213	1970	Graduation	Widow	31880	1	0	31-10-2012	13	4	1	5	2	0	3	1	1	0	2	8	0	0	0	0	0	0	3	11	0</t>
  </si>
  <si>
    <t>9697	1951	Graduation	Married	53790	0	2	06-03-2014	86	335	42	127	28	5	5	3	7	2	8	6	0	0	0	0	0	0	3	11	0</t>
  </si>
  <si>
    <t>3916	1971	PhD	Together	49269	1	0	15-08-2012	92	639	8	166	11	8	58	3	7	3	12	7	0	0	0	0	0	0	3	11	0</t>
  </si>
  <si>
    <t>2021	1975	Graduation	Married	61456	0	1	27-03-2013	47	563	76	384	84	192	89	4	6	10	13	4	0	0	0	0	0	0	3	11	0</t>
  </si>
  <si>
    <t>1581	1980	Graduation	Married	37406	1	0	10-10-2013	18	2	0	8	2	2	3	1	1	0	2	8	0	0	0	0	0	0	3	11	1</t>
  </si>
  <si>
    <t>564	1981	PhD	Together	56937	1	0	04-08-2012	81	746	8	125	11	8	8	7	8	6	9	6	0	1	0	0	0	0	3	11	1</t>
  </si>
  <si>
    <t>6619	1978	Graduation	Married	38415	1	1	02-01-2013	91	22	1	13	4	0	4	2	1	0	3	7	0	0	0	0	0	0	3	11	0</t>
  </si>
  <si>
    <t>9081	1988	Graduation	Single	20518	1	0	18-05-2014	58	4	1	6	4	1	9	1	1	1	2	5	0	0	0	0	0	0	3	11	0</t>
  </si>
  <si>
    <t>178	1956	Graduation	Married	62503	0	1	18-02-2013	40	478	0	193	110	75	117	4	8	3	11	5	0	0	0	0	0	0	3	11	0</t>
  </si>
  <si>
    <t>916	1972	PhD	Single	41644	1	1	09-05-2014	67	20	3	4	2	0	2	2	1	0	3	3	0	0	0	0	0	0	3	11	0</t>
  </si>
  <si>
    <t>5512	1977	Master	Married	55842	0	1	23-05-2014	19	451	0	39	0	4	24	1	7	1	8	5	0	0	0	0	0	0	3	11	0</t>
  </si>
  <si>
    <t>8970	1972	PhD	Married	62010	0	1	23-10-2012	93	371	22	39	6	0	92	4	6	2	7	5	0	0	0	0	0	0	3	11	0</t>
  </si>
  <si>
    <t>10581	1977	Graduation	Married	41124	1	0	31-10-2012	41	281	7	84	15	0	119	7	7	3	4	8	0	0	0	0	0	0	3	11	0</t>
  </si>
  <si>
    <t>5300	1973	Master	Married	38961	1	0	30-12-2013	60	19	7	19	0	1	24	1	2	1	2	7	0	0	0	0	0	0	3	11	0</t>
  </si>
  <si>
    <t>5154	1972	Master	Divorced	37760	1	0	11-08-2013	54	26	3	13	2	10	0	1	2	0	3	6	0	0	0	0	0	0	3	11	0</t>
  </si>
  <si>
    <t>8346	1974	Graduation	Single	32233	1	0	19-08-2012	26	138	15	35	25	11	72	2	6	2	2	9	1	0	0	0	0	0	3	11	1</t>
  </si>
  <si>
    <t>1676	1975	Graduation	Married	43057	0	1	30-10-2013	30	213	2	44	0	2	5	4	4	2	5	5	0	0	0	0	0	0	3	11	0</t>
  </si>
  <si>
    <t>9286	1960	Master	Together	83151	0	0	10-10-2012	93	407	28	100	120	74	18	1	5	9	4	3	0	0	0	0	0	0	3	11	0</t>
  </si>
  <si>
    <t>2426	1964	PhD	Divorced	78825	0	0	14-09-2012	35	483	74	114	169	37	18	1	5	10	13	3	0	0	0	0	0	0	3	11	1</t>
  </si>
  <si>
    <t>5172	1976	Master	Together	65104	0	1	14-11-2013	4	738	0	232	13	20	50	2	3	5	7	7	0	0	0	0	0	0	3	11	0</t>
  </si>
  <si>
    <t>5562	1974	Graduation	Married	60093	0	1	26-06-2013	92	502	12	109	16	6	90	2	7	2	10	6	0	0	0	0	0	0	3	11	0</t>
  </si>
  <si>
    <t>3436	1969	Graduation	Married	14045	1	0	26-01-2014	24	11	0	5	2	1	1	1	1	0	3	7	0	0	0	0	0	0	3	11	0</t>
  </si>
  <si>
    <t>3921	1952	2n Cycle	Widow	28457	0	0	28-10-2012	96	24	1	108	29	29	14	1	4	1	4	8	0	0	0	0	0	0	3	11	0</t>
  </si>
  <si>
    <t>3403	1958	PhD	Together	78952	0	1	24-09-2012	11	1170	19	594	99	76	134	2	2	5	12	6	0	0	0	0	0	0	3	11	0</t>
  </si>
  <si>
    <t>22	1976	Graduation	Divorced	46310	1	0	03-12-2012	99	185	2	88	15	5	14	2	6	1	5	8	0	0	0	0	0	0	3	11	0</t>
  </si>
  <si>
    <t>10965	1955	Graduation	Together	76005	0	0	22-02-2013	72	983	20	389	240	50	40	1	3	5	13	6	0	0	0	1	0	0	3	11	0</t>
  </si>
  <si>
    <t>9426	1964	Master	Single	58308	0	1	12-01-2013	77	691	0	69	10	0	130	4	2	6	3	8	0	0	0	0	0	0	3	11	0</t>
  </si>
  <si>
    <t>6605	1944	PhD	Divorced	55614	0	0	27-11-2013	85	504	13	131	8	0	26	1	9	4	6	7	0	1	0	0	0	0	3	11	0</t>
  </si>
  <si>
    <t>3136	1962	Master	Divorced	59432	0	1	13-04-2013	88	317	25	265	25	19	12	3	5	3	11	5	0	0	0	0	0	0	3	11	0</t>
  </si>
  <si>
    <t>8737	1978	Graduation	Divorced	55563	0	1	05-04-2014	22	29	1	9	2	0	2	1	2	0	3	3	0	0	0	0	0	0	3	11	0</t>
  </si>
  <si>
    <t>11088	1971	PhD	Together	78642	0	1	21-04-2013	83	1396	0	322	46	35	17	1	4	9	4	6	0	0	0	0	0	0	3	11	0</t>
  </si>
  <si>
    <t>716	1949	PhD	Together	67911	0	1	22-05-2014	63	529	0	356	63	28	0	3	6	7	11	3	0	0	0	0	0	0	3	11	0</t>
  </si>
  <si>
    <t>466	1944	Graduation	Married	65275	0	0	03-04-2013	9	388	14	218	91	14	21	1	4	3	13	2	0	0	0	0	0	0	3	11	0</t>
  </si>
  <si>
    <t>9135	1950	Graduation	Together	27203	1	1	06-08-2012	92	13	2	21	4	0	24	2	1	1	2	8	0	0	0	0	0	0	3	11	0</t>
  </si>
  <si>
    <t>10623	1961	Master	Together	48330	0	1	15-11-2013	2	28	0	4	0	0	0	1	1	0	3	5	0	0	0	0	0	0	3	11	0</t>
  </si>
  <si>
    <t>8151	1990	Basic	Married	24279	0	0	29-12-2012	6	16	36	21	20	62	108	1	4	1	3	8	0	0	0	0	0	0	3	11	0</t>
  </si>
  <si>
    <t>5140	1985	PhD	Married	64355	1	0	24-08-2012	66	1047	0	140	67	38	153	2	4	3	12	8	0	0	0	0	0	0	3	11	0</t>
  </si>
  <si>
    <t>10160	1956	Master	Together	50943	0	1	21-06-2013	49	31	0	7	2	0	6	1	1	0	3	5	0	0	0	0	0	0	3	11	0</t>
  </si>
  <si>
    <t>4945	1953	Graduation	Widow	53653	0	0	07-11-2012	29	815	10	239	28	10	108	2	10	4	12	6	0	0	0	0	0	0	3	11	0</t>
  </si>
  <si>
    <t>10584	1976	Graduation	Married	65665	0	1	02-12-2013	77	225	162	387	106	36	29	1	5	10	8	3	0	0	0	0	0	0	3	11	0</t>
  </si>
  <si>
    <t>6071	1989	Graduation	Single	81217	0	0	19-07-2013	77	493	70	324	146	40	84	1	3	7	11	1	0	0	0	0	0	0	3	11	0</t>
  </si>
  <si>
    <t>3386	1992	Graduation	Married	34935	0	0	21-06-2013	71	34	4	66	3	10	20	1	2	1	4	7	0	0	0	0	0	0	3	11	0</t>
  </si>
  <si>
    <t>8939	1959	Graduation	Divorced	61250	0	1	16-12-2012	49	382	138	65	60	26	59	6	5	2	12	5	0	0	0	0	0	0	3	11	0</t>
  </si>
  <si>
    <t>9925	1981	PhD	Together	39665	1	0	25-05-2013	97	127	1	56	0	1	31	3	4	2	3	7	1	0	0	0	0	0	3	11	0</t>
  </si>
  <si>
    <t>4320	1979	Graduation	Single	60152	0	1	28-03-2013	6	325	83	300	86	58	91	1	6	4	12	3	0	0	0	0	0	0	3	11	0</t>
  </si>
  <si>
    <t>5389	1964	Graduation	Married	48920	0	2	20-10-2013	93	238	17	68	8	10	6	3	6	2	5	7	0	1	0	0	0	0	3	11	0</t>
  </si>
  <si>
    <t>6036	1959	Master	Together	89120	0	0	17-03-2014	78	1168	92	408	72	129	55	1	5	6	7	1	0	0	1	0	0	0	3	11	0</t>
  </si>
  <si>
    <t>182	1946	PhD	Together	44124	0	1	11-05-2013	62	284	0	55	0	6	52	4	6	2	5	8	0	0	0	0	0	0	3	11	0</t>
  </si>
  <si>
    <t>203	1975	Master	Single	81169	0	0	14-04-2013	47	1288	20	613	80	61	27	1	5	7	9	2	0	0	0	0	0	0	3	11	0</t>
  </si>
  <si>
    <t>11025	1961	Graduation	Married	36443	1	1	03-02-2013	9	65	0	46	4	3	20	4	3	1	3	8	0	0	0	0	0	0	3	11	0</t>
  </si>
  <si>
    <t>10203	1990	Graduation	Single	26095	1	0	30-06-2013	77	11	7	9	3	1	11	1	1	0	3	7	0	0	0	0	0	0	3	11	0</t>
  </si>
  <si>
    <t>4607	1959	Graduation	Together	71367	0	0	23-08-2013	24	227	23	389	42	21	75	1	4	5	7	2	0	0	0	0	0	0	3	11	0</t>
  </si>
  <si>
    <t>3711	1944	Master	Married	80184	0	0	01-03-2014	19	1035	134	670	25	38	0	1	6	3	10	3	0	0	1	1	0	0	3	11	0</t>
  </si>
  <si>
    <t>3696	1965	Graduation	Divorced	30630	1	1	27-01-2014	67	27	1	12	2	0	10	2	2	0	3	7	0	0	0	0	0	0	3	11	0</t>
  </si>
  <si>
    <t>2532	1987	Master	Single	73454	0	0	01-03-2014	95	982	73	351	56	14	175	1	2	4	6	5	1	0	0	0	0	0	3	11	0</t>
  </si>
  <si>
    <t>9214	1991	Graduation	Married	42691	0	0	16-08-2013	48	179	2	64	38	17	58	1	5	1	6	5	0	0	0	0	0	0	3	11	0</t>
  </si>
  <si>
    <t>4943	1953	Graduation	Married	70503	0	0	30-09-2012	73	1379	33	216	0	33	66	1	2	4	9	6	0	1	1	0	0	0	3	11	0</t>
  </si>
  <si>
    <t>35	1987	Graduation	Married	25545	1	0	08-09-2012	35	32	1	64	16	12	85	3	2	2	3	6	0	0	0	0	0	0	3	11	1</t>
  </si>
  <si>
    <t>2258	1986	Graduation	Married	32880	1	0	04-12-2012	76	8	4	15	7	6	2	1	1	0	3	8	0	0	0	0	0	0	3	11	0</t>
  </si>
  <si>
    <t>4322	1958	PhD	Together	77863	0	0	27-11-2013	20	881	38	319	16	25	12	1	4	5	10	2	0	0	0	0	0	0	3	11	0</t>
  </si>
  <si>
    <t>713	1977	Master	Married	50353	0	0	08-06-2014	72	141	15	153	67	31	35	1	4	4	6	3	0	0	0	0	0	0	3	11	0</t>
  </si>
  <si>
    <t>4702	1964	Graduation	Single	61839	0	0	12-08-2012	20	1000	155	379	224	17	120	1	4	8	4	8	0	0	0	0	0	0	3	11	0</t>
  </si>
  <si>
    <t>3281	1960	PhD	Married	49154	1	1	03-11-2013	69	206	10	67	30	27	71	6	4	1	8	6	0	0	0	0	0	0	3	11	0</t>
  </si>
  <si>
    <t>702	1975	2n Cycle	Widow	47682	0	1	15-02-2013	80	162	61	83	97	57	61	4	4	3	8	5	0	0	0	0	0	0	3	11	0</t>
  </si>
  <si>
    <t>2004	1969	Graduation	Single	72679	0	1	18-09-2013	65	619	54	260	127	54	54	1	4	7	5	1	0	0	0	0	0	0	3	11	0</t>
  </si>
  <si>
    <t>4769	1977	Master	Together	57954	1	1	18-06-2014	52	456	4	24	0	0	9	7	8	2	6	7	0	1	0	0	0	0	3	11	0</t>
  </si>
  <si>
    <t>4437	1962	Graduation	Married	65316	1	1	24-04-2013	65	112	6	92	3	9	38	2	3	2	5	4	0	0	0	0	0	0	3	11	0</t>
  </si>
  <si>
    <t>8724	1982	Graduation	Single	28567	1	0	17-06-2013	57	11	3	22	2	2	6	2	2	0	3	6	0	0	0	0	0	0	3	11	0</t>
  </si>
  <si>
    <t>10741	1951	Master	Together	47352	0	1	11-04-2013	70	172	12	112	8	0	15	4	6	1	5	7	0	0	0	0	0	0	3	11	0</t>
  </si>
  <si>
    <t>1991	1967	Graduation	Together	44931	0	1	18-01-2014	0	78	0	11	0	0	7	1	2	1	3	5	0	0	0	0	0	0	3	11	0</t>
  </si>
  <si>
    <t>6931	1967	Graduation	Divorced	76982	0	0	15-02-2014	19	464	151	292	65	60	30	1	8	3	4	4	0	0	1	0	0	0	3	11	1</t>
  </si>
  <si>
    <t>11096	1952	2n Cycle	Together	57247	0	1	08-08-2013	50	99	4	32	37	54	6	2	2	1	7	2	0	0	0	0	0	0	3	11	0</t>
  </si>
  <si>
    <t>304	1981	Master	Single	22944	1	0	23-12-2013	67	19	3	19	4	5	26	3	3	0	3	7	0	0	0	0	0	0	3	11	0</t>
  </si>
  <si>
    <t>3665	1977	2n Cycle	Together	25315	1	0	07-11-2013	46	1	9	8	11	3	22	3	3	0	3	8	0	0	0	0	0	0	3	11	0</t>
  </si>
  <si>
    <t>10591	1969	Graduation	Widow	43638	0	1	06-08-2012	37	63	10	83	7	19	19	2	4	1	4	7	0	0	0	0	0	0	3	11	0</t>
  </si>
  <si>
    <t>5036	1984	PhD	Single	42710	1	0	28-11-2012	38	252	3	42	4	3	102	2	4	5	3	6	0	0	0	0	0	0	3	11	0</t>
  </si>
  <si>
    <t>5547	1982	PhD	Married	84169	0	0	07-08-2013	9	1478	19	403	0	19	0	1	7	6	6	3	0	1	1	0	0	0	3	11	1</t>
  </si>
  <si>
    <t>7822	1976	Graduation	Together	54058	0	1	04-06-2013	56	198	18	252	32	108	54	2	4	6	8	3	0	0	0	0	0	0	3	11	0</t>
  </si>
  <si>
    <t>8541	1990	2n Cycle	Married	24683	1	0	08-03-2014	98	8	4	10	6	7	6	2	2	0	4	5	0	0	0	0	0	0	3	11	0</t>
  </si>
  <si>
    <t>10955	1964	Graduation	Widow	85620	0	0	07-01-2014	68	416	46	925	60	107	46	1	3	6	4	1	0	0	0	0	0	0	3	11	1</t>
  </si>
  <si>
    <t>4368	1980	Graduation	Married	47850	1	0	03-12-2013	72	42	7	43	20	12	10	1	3	0	4	6	0	0	0	0	0	0	3	11	0</t>
  </si>
  <si>
    <t>9671	1968	Graduation	Married	19514	1	1	26-01-2014	47	14	3	21	2	1	28	4	3	1	2	8	1	0	0	0	0	0	3	11	1</t>
  </si>
  <si>
    <t>2256	1973	Master	Married	27159	1	1	29-03-2014	33	17	0	3	0	0	1	2	1	0	3	6	0	0	0	0	0	0	3	11	0</t>
  </si>
  <si>
    <t>4279	1963	2n Cycle	Single	39548	1	1	31-03-2014	87	15	4	10	3	4	18	2	1	1	3	3	0	0	0	0	0	0	3	11	0</t>
  </si>
  <si>
    <t>5371	1989	Graduation	Single	21474	1	0	08-04-2014	0	6	16	24	11	0	34	2	3	1	2	7	1	0	0	0	0	0	3	11	1</t>
  </si>
  <si>
    <t>9240	1971	PhD	Single	60504	0	1	07-02-2014	73	458	0	24	6	4	34	2	6	2	8	6	0	0	0	0	0	0	3	11	0</t>
  </si>
  <si>
    <t>9460	1963	Graduation	Married	22419	0	0	18-04-2013	74	30	3	47	19	21	42	1	3	2	2	8	0	0	0	0	0	0	3	11	0</t>
  </si>
  <si>
    <t>9504	1949	Master	Married	81698	0	0	06-11-2013	4	179	28	520	111	123	47	1	3	8	13	1	0	0	0	0	0	0	3	11	1</t>
  </si>
  <si>
    <t>8692	1952	Graduation	Together	43462	1	1	12-09-2012	50	90	17	97	15	6	15	6	4	1	5	8	0	0	0	0	0	0	3	11	0</t>
  </si>
  <si>
    <t>448	1978	PhD	Single	54880	1	0	01-03-2013	57	308	85	137	102	45	118	2	6	2	11	5	0	0	0	0	0	0	3	11	0</t>
  </si>
  <si>
    <t>8314	1982	Graduation	Married	79908	0	0	05-04-2013	30	557	129	761	29	185	111	1	5	6	7	2	0	0	1	0	0	0	3	11	0</t>
  </si>
  <si>
    <t>8420	1970	2n Cycle	Married	15315	0	0	03-08-2013	27	7	4	13	15	8	17	2	2	0	4	5	0	0	0	0	0	0	3	11	0</t>
  </si>
  <si>
    <t>3174	1959	Graduation	Together	87771	0	1	22-05-2013	61	1492	38	287	50	57	33	1	5	10	4	6	0	1	1	1	1	0	3	11	1</t>
  </si>
  <si>
    <t>7685	1978	Graduation	Married	33039	1	0	09-09-2013	4	30	8	12	8	8	12	1	2	0	4	5	0	0	0	0	0	0	3	11	0</t>
  </si>
  <si>
    <t>3179	1980	Graduation	Single	81741	0	0	16-06-2013	75	249	153	940	58	134	38	0	6	6	7	2	0	0	0	0	0	0	3	11	0</t>
  </si>
  <si>
    <t>9780	1971	Master	Together	71499	0	1	25-06-2013	12	465	25	132	136	0	37	2	8	3	13	4	0	0	0	0	0	0	3	11	0</t>
  </si>
  <si>
    <t>10681	1970	2n Cycle	Married	62466	0	1	15-01-2014	13	129	129	259	168	121	83	5	6	3	12	4	0	0	0	0	0	0	3	11	0</t>
  </si>
  <si>
    <t>10232	1963	PhD	Divorced	48799	0	1	05-11-2013	9	174	18	81	28	6	24	3	3	2	7	3	0	0	0	0	0	0	3	11	0</t>
  </si>
  <si>
    <t>4184	1950	PhD	Together	52157	0	1	07-06-2014	48	189	2	29	3	2	40	2	3	2	5	4	0	0	0	0	0	0	3	11	0</t>
  </si>
  <si>
    <t>9120	1962	Graduation	Single	66565	0	1	05-12-2012	80	747	10	161	65	40	42	4	4	2	9	8	0	0	0	0	0	0	3	11	0</t>
  </si>
  <si>
    <t>891	1951	Master	Together	29298	1	1	07-09-2013	60	6	0	2	2	0	1	1	1	0	2	5	0	0	0	0	0	0	3	11	0</t>
  </si>
  <si>
    <t>10381	1979	Graduation	Single	47691	0	1	05-07-2013	43	14	0	3	0	0	4	1	1	0	2	6	0	0	0	0	0	0	3	11	0</t>
  </si>
  <si>
    <t>3525	1970	Graduation	Together	38200	1	1	07-12-2012	19	12	0	4	0	0	1	1	1	0	2	7	0	0	0	0	0	0	3	11	0</t>
  </si>
  <si>
    <t>6818	1974	Graduation	Married	44989	0	1	12-09-2012	26	98	0	106	49	10	106	5	5	1	5	6	0	0	0	0	0	0	3	11	0</t>
  </si>
  <si>
    <t>3526	1968	PhD	Married	38443	1	1	27-01-2014	58	32	0	5	0	0	1	2	1	0	3	7	0	0	0	0	0	0	3	11	0</t>
  </si>
  <si>
    <t>8181	1978	2n Cycle	Single	38593	1	0	13-09-2013	42	51	12	49	17	24	24	3	4	1	3	8	0	0	0	0	0	0	3	11	0</t>
  </si>
  <si>
    <t>1029	1970	PhD	Together	64413	0	1	01-08-2013	27	200	5	44	0	10	20	1	5	1	5	5	0	0	0	0	0	0	3	11	0</t>
  </si>
  <si>
    <t>7369	1981	Master	Married	36959	1	0	02-10-2013	56	25	6	25	6	0	0	2	2	0	3	8	0	0	0	0	0	0	3	11	0</t>
  </si>
  <si>
    <t>2574	1977	PhD	Married	61996	0	1	31-01-2013	27	1050	12	144	0	0	24	3	6	4	8	5	0	1	0	1	1	0	3	11	1</t>
  </si>
  <si>
    <t>8159	1968	Graduation	Married	51287	1	1	01-04-2014	10	117	0	22	13	0	30	3	4	1	3	7	0	0	0	0	0	0	3	11	0</t>
  </si>
  <si>
    <t>1160	1970	Graduation	Married	13260	1	1	23-08-2013	48	9	4	17	10	2	7	4	3	0	3	8	0	0	0	0	0	0	3	11	0</t>
  </si>
  <si>
    <t>10242	1966	PhD	Together	47472	1	1	16-09-2013	39	56	0	11	0	0	8	2	2	0	4	5	0	0	0	0	0	0	3	11	0</t>
  </si>
  <si>
    <t>5253	1956	Master	Together	54603	1	1	09-07-2013	85	145	13	46	17	2	4	6	4	2	4	7	0	0	0	0	0	0	3	11	0</t>
  </si>
  <si>
    <t>5966	1974	PhD	Married	45207	1	1	10-11-2012	64	203	0	10	0	0	2	5	3	1	6	6	0	1	0	0	0	0	3	11	0</t>
  </si>
  <si>
    <t>5314	1951	Graduation	Together	40689	0	1	18-03-2013	69	270	3	27	39	6	99	7	7	1	5	8	0	0	0	0	0	0	3	11	0</t>
  </si>
  <si>
    <t>5081	1967	2n Cycle	Together	47821	1	1	20-10-2013	54	9	0	16	6	6	10	1	1	0	3	8	0	0	0	0	0	0	3	11	0</t>
  </si>
  <si>
    <t>5123	1951	Master	Married	27450	0	0	15-04-2013	57	37	12	23	8	11	52	1	2	1	3	7	0	0	0	0	0	0	3	11	0</t>
  </si>
  <si>
    <t>5756	1983	Graduation	Together	39453	1	0	03-04-2014	64	46	0	7	0	0	2	2	2	0	3	6	0	0	0	0	0	0	3	11	0</t>
  </si>
  <si>
    <t>8036	1971	2n Cycle	Together	26850	1	1	18-04-2014	10	31	1	13	7	2	9	4	2	1	4	4	0	0	0	0	0	0	3	11	0</t>
  </si>
  <si>
    <t>9058	1955	Graduation	Widow	79800	0	0	23-09-2012	65	1060	21	530	32	0	224	1	5	11	5	3	1	0	1	1	0	0	3	11	1</t>
  </si>
  <si>
    <t>5057	1961	Master	Married	61794	0	1	14-09-2013	74	264	47	188	54	47	11	2	4	4	10	2	0	0	0	0	0	0	3	11	0</t>
  </si>
  <si>
    <t>254	1955	Graduation	Together	53863	0	1	17-05-2014	4	399	4	30	6	4	30	3	7	1	7	7	0	1	0	0	0	0	3	11	0</t>
  </si>
  <si>
    <t>4179	1959	Graduation	Together	24221	0	0	20-08-2013	94	8	9	9	2	5	22	1	1	1	3	4	0	0	0	0	0	0	3	11	0</t>
  </si>
  <si>
    <t>3710	1984	PhD	Single	39684	1	0	12-10-2012	41	19	0	35	6	4	17	2	2	1	2	7	0	0	0	0	0	1	3	11	1</t>
  </si>
  <si>
    <t>7627	1975	Master	Married	92163	0	0	12-12-2012	25	817	183	797	106	163	20	0	5	11	5	2	0	0	1	1	0	0	3	11	1</t>
  </si>
  <si>
    <t>4501	1965	Master	Single	69882	0	0	10-11-2013	94	292	127	635	132	127	165	1	3	7	9	1	0	0	0	0	0	0	3	11	0</t>
  </si>
  <si>
    <t>6424	1977	Graduation	Together	33178	1	0	30-01-2014	9	12	6	2	11	2	16	1	1	0	3	4	0	0	0	0	0	0	3	11	0</t>
  </si>
  <si>
    <t>3075	1972	PhD	Married	59973	0	0	11-09-2013	47	130	30	168	20	34	0	1	3	4	7	1	0	0	0	0	0	0	3	11	0</t>
  </si>
  <si>
    <t>4992	1975	Master	Together	17459	1	0	19-09-2013	12	6	4	16	3	10	30	3	3	1	2	7	0	0	0	0	0	0	3	11	1</t>
  </si>
  <si>
    <t>5252	1969	Graduation	Divorced	23910	1	0	26-10-2012	80	16	12	18	7	1	13	1	2	0	3	7	0	0	0	0	0	0	3	11	0</t>
  </si>
  <si>
    <t>7444	1969	Master	Married	42169	1	1	19-10-2013	20	19	0	9	0	0	2	2	1	0	3	8	0	0	0	0	0	0	3	11	0</t>
  </si>
  <si>
    <t>6919	1978	2n Cycle	Married	26224	1	0	04-06-2013	39	4	7	15	13	9	15	3	2	1	3	6	0	0	0	0	0	0	3	11	0</t>
  </si>
  <si>
    <t>3537	1981	Graduation	Together	31089	1	0	17-08-2012	57	31	3	31	2	8	4	3	3	0	4	8	0	0	0	0	0	0	3	11	0</t>
  </si>
  <si>
    <t>10277	1961	Graduation	Single	30081	0	1	21-02-2013	27	36	0	2	0	0	4	1	1	0	3	7	0	0	0	0	0	0	3	11	0</t>
  </si>
  <si>
    <t>2453	1960	Graduation	Together	62807	0	1	31-08-2012	83	526	28	135	10	21	99	3	5	3	12	5	0	0	0	0	0	0	3	11	0</t>
  </si>
  <si>
    <t>7972	1955	Graduation	Single	72906	0	0	17-09-2013	79	400	32	519	71	75	54	1	3	4	9	1	0	0	0	0	0	0	3	11	0</t>
  </si>
  <si>
    <t>895	1948	PhD	Married	61467	0	2	09-12-2012	69	410	16	114	0	5	49	3	5	2	10	5	0	0	0	0	0	0	3	11	0</t>
  </si>
  <si>
    <t>1177	1966	Master	Together	49618	1	1	26-01-2013	77	80	3	26	4	2	14	4	3	1	3	7	0	0	0	0	0	0	3	11	0</t>
  </si>
  <si>
    <t>7141	1986	Master	Single	21888	1	0	29-12-2012	15	88	10	46	2	3	64	4	5	1	2	10	0	0	0	0	0	0	3	11	1</t>
  </si>
  <si>
    <t>7232	1973	Graduation	Widow	42429	0	1	11-02-2014	99	55	0	6	2	0	4	2	1	1	3	5	0	0	0	0	0	0	3	11	0</t>
  </si>
  <si>
    <t>8477	1956	Graduation	Divorced	26150	2	1	11-03-2013	61	5	1	13	3	5	1	1	1	0	3	7	0	0	0	0	0	0	3	11	0</t>
  </si>
  <si>
    <t>2457	1975	Basic	Married	30801	0	1	26-10-2012	23	8	4	5	15	2	11	2	1	0	3	7	0	0	0	0	0	0	3	11	0</t>
  </si>
  <si>
    <t>988	1965	Graduation	Married	81168	0	0	07-05-2014	84	410	0	592	147	22	22	1	6	4	7	3	0	0	0	1	0	0	3	11	0</t>
  </si>
  <si>
    <t>7930	1969	Master	Single	26877	0	0	19-08-2013	74	101	13	76	20	18	40	2	3	1	6	6	0	0	0	0	0	0	3	11	0</t>
  </si>
  <si>
    <t>4587	1944	Master	Widow	45006	0	0	18-07-2013	90	162	25	53	16	0	10	1	3	1	7	3	0	0	0	0	0	0	3	11	0</t>
  </si>
  <si>
    <t>6682	1973	Basic	Married	18978	1	0	11-12-2012	41	2	8	1	4	7	15	1	1	0	3	8	0	0	0	0	0	0	3	11	0</t>
  </si>
  <si>
    <t>6222	1967	Graduation	Married	22574	2	1	28-10-2013	28	25	0	8	2	0	2	2	2	0	3	7	0	0	0	0	0	0	3	11	0</t>
  </si>
  <si>
    <t>10299	1969	PhD	Single	48240	0	0	09-11-2012	73	389	91	248	64	49	41	3	6	3	13	5	0	0	0	0	0	0	3	11	1</t>
  </si>
  <si>
    <t>3083	1974	Graduation	Married	45837	1	1	26-07-2013	88	215	13	87	17	17	24	5	6	2	5	7	0	0	0	0	0	0	3	11	0</t>
  </si>
  <si>
    <t>8953	1965	Master	Single	35791	2	1	06-05-2013	94	27	0	5	0	0	3	2	1	0	3	8	0	0	0	0	0	0	3	11	0</t>
  </si>
  <si>
    <t>1503	1976	PhD	Together	162397	1	1	03-06-2013	31	85	1	16	2	1	2	0	0	0	1	1	0	0	0	0	0	0	3	11	0</t>
  </si>
  <si>
    <t>8650	1978	Graduation	Widow	54162	1	1	18-03-2013	31	5	6	10	6	5	10	1	1	0	3	4	0	0	0	0	0	0	3	11	0</t>
  </si>
  <si>
    <t>10862	1960	Master	Married	30522	0	1	17-08-2012	6	179	8	83	19	11	26	5	1	2	9	2	0	0	0	0	0	0	3	11	0</t>
  </si>
  <si>
    <t>2782	1961	PhD	Married	54456	0	1	11-07-2013	23	352	0	27	10	0	15	3	6	1	7	6	0	0	0	0	0	0	3	11	0</t>
  </si>
  <si>
    <t>6941	1971	Graduation	Single	31632	0	0	14-07-2013	92	17	8	12	11	15	32	1	2	1	2	7	0	0	0	0	0	0	3	11	0</t>
  </si>
  <si>
    <t>10972	1949	Graduation	Widow	72298	0	0	10-03-2014	52	625	35	169	58	17	35	1	4	3	6	1	0	1	1	0	0	0	3	11	0</t>
  </si>
  <si>
    <t>10708	1978	2n Cycle	Single	36975	1	0	28-12-2013	50	10	6	11	0	4	2	1	1	0	3	7	0	0	0	0	0	0	3	11	0</t>
  </si>
  <si>
    <t>6583	1955	2n Cycle	Married	72635	0	0	03-06-2013	54	390	22	323	104	35	107	1	6	8	6	3	0	0	0	1	0	0	3	11	0</t>
  </si>
  <si>
    <t>3641	1976	Graduation	Married	13624	1	0	20-01-2013	93	10	2	15	2	1	6	2	2	0	3	6	0	0	0	0	0	0	3	11	0</t>
  </si>
  <si>
    <t>10156	1975	Graduation	Single	84196	0	1	03-06-2013	56	215	63	507	231	31	190	1	8	4	7	3	0	0	0	0	0	0	3	11	0</t>
  </si>
  <si>
    <t>4299	1960	Graduation	Together	70971	0	1	21-09-2012	28	1001	17	572	93	125	17	7	11	11	5	7	0	0	0	0	0	0	3	11	1</t>
  </si>
  <si>
    <t>3469	1977	PhD	Divorced	34487	1	1	06-09-2012	94	19	18	33	24	1	8	3	3	0	3	9	0	0	0	0	0	0	3	11	0</t>
  </si>
  <si>
    <t>5063	1977	Graduation	Single	28769	1	0	18-12-2012	76	41	5	129	10	3	3	3	4	1	4	9	0	0	0	0	0	0	3	11	0</t>
  </si>
  <si>
    <t>10727	1970	PhD	Married	69084	1	0	19-11-2013	43	1181	107	199	39	30	30	2	7	3	13	8	0	0	0	0	0	0	3	11	0</t>
  </si>
  <si>
    <t>9624	1958	PhD	Together	65488	0	0	13-06-2014	46	603	45	207	36	18	54	1	3	4	6	1	0	0	0	0	0	0	3	11	0</t>
  </si>
  <si>
    <t>5156	1970	2n Cycle	Married	62466	0	1	15-01-2014	13	129	129	259	168	121	83	5	6	3	12	4	0	0	0	0	0	0	3	11	0</t>
  </si>
  <si>
    <t>4376	1960	2n Cycle	Single	32218	0	0	15-02-2014	27	10	24	15	13	1	30	1	2	1	3	7	1	0	0	0	0	0	3	11	1</t>
  </si>
  <si>
    <t>8923	1973	Graduation	Single	83917	0	0	18-04-2013	12	514	22	732	42	198	79	1	6	7	7	3	0	0	0	0	0	0	3	11	1</t>
  </si>
  <si>
    <t>8461	1962	Graduation	Divorced	46102	2	1	10-03-2014	3	14	0	1	0	0	1	1	1	0	2	7	0	0	0	0	0	0	3	11	0</t>
  </si>
  <si>
    <t>6945	1952	Graduation	Single	84574	0	0	04-06-2013	72	387	20	713	38	54	163	1	9	11	11	5	0	0	0	0	0	0	3	11	0</t>
  </si>
  <si>
    <t>944	1962	Graduation	Married	56181	0	1	08-01-2013	6	121	103	69	8	44	48	1	4	2	7	4	0	0	0	0	0	0	3	11	0</t>
  </si>
  <si>
    <t>1907	1950	Master	Divorced	63120	0	1	28-09-2012	53	965	69	279	54	41	69	5	8	4	9	7	0	0	0	0	0	0	3	11	1</t>
  </si>
  <si>
    <t>701	1971	Graduation	Married	73691	0	1	06-11-2013	58	707	21	250	85	43	73	2	6	2	8	2	1	0	0	0	0	0	3	11	0</t>
  </si>
  <si>
    <t>3856	1960	Graduation	Together	63381	0	1	05-10-2012	78	571	50	142	33	50	159	4	4	5	13	2	0	0	0	0	0	0	3	11	0</t>
  </si>
  <si>
    <t>4149	1948	PhD	Together	76140	0	0	13-05-2014	57	586	66	653	17	0	26	1	5	9	6	2	0	0	0	0	0	0	3	11	0</t>
  </si>
  <si>
    <t>2131	1959	PhD	Divorced	62859	0	1	30-12-2012	37	1063	89	102	16	12	25	4	9	4	6	6	0	0	0	0	0	0	3	11	0</t>
  </si>
  <si>
    <t>2942	1964	Graduation	Single	45906	0	1	07-05-2013	20	305	3	27	4	3	144	2	5	4	4	5	1	0	0	0	0	0	3	11	0</t>
  </si>
  <si>
    <t>1173	1947	Master	Together	77632	0	0	10-03-2013	73	1200	105	758	0	42	147	1	4	2	6	2	0	1	1	0	0	0	3	11	1</t>
  </si>
  <si>
    <t>4381	1971	PhD	Married	46463	1	1	18-08-2013	56	163	2	40	8	11	11	7	3	1	6	6	0	0	0	0	0	0	3	11	0</t>
  </si>
  <si>
    <t>4611	1970	Graduation	Together	105471	0	0	21-01-2013	36	1009	181	104	202	21	207	0	9	8	13	3	0	0	1	1	0	0	3	11	1</t>
  </si>
  <si>
    <t>3376	1970	Master	Divorced	55282	1	0	13-12-2013	9	125	6	73	8	4	19	1	3	1	6	4	0	0	0	0	0	0	3	11	0</t>
  </si>
  <si>
    <t>4679	1977	Master	Married	78710	0	1	23-05-2014	42	721	0	152	119	50	50	3	7	6	12	4	0	0	0	0	0	0	3	11	0</t>
  </si>
  <si>
    <t>10928	1958	Graduation	Together	66886	0	1	16-09-2013	28	315	4	62	41	31	146	2	7	1	7	5	0	0	0	0	0	0	3	11	0</t>
  </si>
  <si>
    <t>4248	1960	Master	Single	98777	0	0	17-02-2014	23	1000	19	711	125	115	38	0	4	6	9	1	0	1	0	0	0	0	3	11	0</t>
  </si>
  <si>
    <t>6728	1985	Graduation	Together	29103	1	0	27-08-2012	38	16	0	17	6	3	6	2	1	0	3	9	0	0	0	0	0	0	3	11	0</t>
  </si>
  <si>
    <t>6661	1974	Graduation	Married	67445	0	1	12-08-2012	63	757	80	217	29	80	11	5	9	6	12	6	0	0	0	0	0	0	3	11	0</t>
  </si>
  <si>
    <t>4725	1950	PhD	Together	50616	0	1	13-04-2014	71	30	2	25	0	1	9	1	1	1	4	2	0	0	0	0	0	0	3	11	0</t>
  </si>
  <si>
    <t>3277	1955	Graduation	Divorced	49431	0	1	03-08-2012	9	219	3	100	26	0	17	2	7	1	5	8	0	0	0	0	0	0	3	11	0</t>
  </si>
  <si>
    <t>5555	1975	Graduation	Divorced	153924	0	0	07-02-2014	81	1	1	1	1	1	1	0	0	0	0	0	0	0	0	0	0	0	3	11	0</t>
  </si>
  <si>
    <t>2564	1953	Graduation	Together	61278	0	1	04-01-2014	87	111	3	28	2	6	15	2	3	1	4	6	0	0	0	0	0	0	3	11	0</t>
  </si>
  <si>
    <t>946	1958	2n Cycle	Together	26490	0	0	22-09-2012	92	45	47	52	21	20	25	2	3	1	5	6	0	0	0	0	0	0	3	11	0</t>
  </si>
  <si>
    <t>3867	1947	PhD	Together	73059	0	1	31-08-2013	36	410	112	420	0	82	71	1	9	3	13	4	0	0	0	0	0	0	3	11	0</t>
  </si>
  <si>
    <t>6940	1966	PhD	Single	46734	1	2	21-10-2013	86	100	1	39	6	1	76	4	3	2	3	6	1	0	0	0	0	0	3	11	0</t>
  </si>
  <si>
    <t>55	1963	Graduation	Together	56253	0	1	07-12-2012	83	509	0	65	7	11	5	4	7	2	9	6	0	0	0	0	0	0	3	11	0</t>
  </si>
  <si>
    <t>7093	1985	Graduation	Married	19986	1	0	14-11-2013	74	3	6	5	0	2	6	1	0	0	3	7	0	0	0	0	0	0	3	11	0</t>
  </si>
  <si>
    <t>5084	1975	Graduation	Widow	58330	0	1	25-12-2013	87	445	53	213	104	98	151	1	6	4	13	4	0	0	0	0	0	0	3	11	0</t>
  </si>
  <si>
    <t>1777	1980	Basic	Married	25965	0	0	07-09-2012	29	2	2	11	41	7	11	1	2	0	3	8	0	0	0	0	0	0	3	11	0</t>
  </si>
  <si>
    <t>8162	1956	Master	Together	14661	0	0	01-01-2013	88	4	1	11	6	2	2	1	1	0	3	6	0	0	0	0	0	0	3	11	0</t>
  </si>
  <si>
    <t>10826	1959	Graduation	Married	18690	0	0	28-12-2012	77	6	1	7	23	4	19	1	1	1	2	8	0	0	0	0	0	0	3	11	0</t>
  </si>
  <si>
    <t>8754	1974	PhD	Together	45068	0	1	16-05-2013	25	14	0	3	0	0	3	1	1	0	2	7	0	0	0	0	0	0	3	11	0</t>
  </si>
  <si>
    <t>1987	1987	Basic	Single	21063	1	0	25-09-2013	34	1	10	11	19	3	15	2	2	0	3	6	0	0	0	0	0	0	3	11	0</t>
  </si>
  <si>
    <t>11007	1968	PhD	Married	29187	1	0	09-05-2013	43	26	0	6	0	0	2	1	1	0	3	8	0	0	0	0	0	0	3	11	0</t>
  </si>
  <si>
    <t>7426	1971	2n Cycle	Married	54690	1	1	07-11-2013	76	111	16	37	7	9	18	3	3	1	5	3	0	0	0	0	0	0	3	11	0</t>
  </si>
  <si>
    <t>9153	1964	PhD	Married	59304	0	1	29-07-2013	81	418	61	428	80	51	10	3	7	8	10	5	0	0	0	0	0	0	3	11	0</t>
  </si>
  <si>
    <t>10379	1962	Master	Single	59247	0	2	08-11-2013	87	327	9	122	19	14	83	5	5	2	9	6	0	0	0	0	0	0	3	11	0</t>
  </si>
  <si>
    <t>9204	1970	Graduation	Widow	66731	0	1	12-09-2012	33	371	159	194	58	106	141	4	4	3	6	3	0	0	0	0	0	0	3	11	0</t>
  </si>
  <si>
    <t>3197	1980	Graduation	Married	77353	0	1	16-12-2013	38	275	59	107	69	101	59	2	6	4	8	4	0	0	0	0	0	0	3	11	0</t>
  </si>
  <si>
    <t>2920	1975	PhD	Single	52614	0	1	01-12-2012	63	789	0	142	12	9	38	2	2	4	8	8	0	0	0	0	0	0	3	11	0</t>
  </si>
  <si>
    <t>6961	1974	Graduation	Married	26751	2	0	22-05-2014	26	1	1	5	0	3	1	1	1	0	2	8	0	0	0	0	0	0	3	11	0</t>
  </si>
  <si>
    <t>4673	1963	PhD	Married	81300	0	1	30-10-2012	17	1004	12	145	32	12	36	3	10	3	5	5	0	0	0	1	0	0	3	11	1</t>
  </si>
  <si>
    <t>9937	1979	Graduation	Single	70337	0	0	02-01-2014	75	187	81	149	25	43	91	1	2	2	12	1	0	0	0	0	0	0	3	11	0</t>
  </si>
  <si>
    <t>8779	1985	2n Cycle	Married	36145	1	0	16-06-2013	13	56	4	76	17	1	18	4	4	1	3	9	1	0	0	0	0	0	3	11	1</t>
  </si>
  <si>
    <t>9596	1980	PhD	Single	65295	0	0	23-12-2013	19	365	32	117	34	110	6	1	3	3	13	2	0	0	0	0	0	0	3	11	0</t>
  </si>
  <si>
    <t>2891	1963	Graduation	Divorced	68118	0	1	18-10-2013	51	595	23	123	10	23	154	2	8	9	4	6	0	0	0	0	0	0	3	11	0</t>
  </si>
  <si>
    <t>4910	1967	Graduation	Divorced	68743	0	0	30-08-2012	81	1132	134	384	175	134	115	1	11	5	13	7	0	0	0	0	0	0	3	11	0</t>
  </si>
  <si>
    <t>75	1982	2n Cycle	Together	41039	0	0	25-07-2013	32	34	11	137	179	61	45	1	8	1	5	8	0	0	0	0	0	0	3	11	0</t>
  </si>
  <si>
    <t>10120	1955	Graduation	Together	38946	0	1	24-10-2013	84	116	6	82	6	6	41	2	3	1	6	5	0	0	0	0	0	0	3	11	0</t>
  </si>
  <si>
    <t>6327	1967	Graduation	Together	65777	0	0	19-12-2013	87	565	32	435	28	32	54	1	2	8	6	1	0	0	0	0	0	0	3	11	0</t>
  </si>
  <si>
    <t>10142	1976	PhD	Divorced	66476	0	1	07-03-2013	99	372	18	126	47	48	78	2	5	2	11	4	0	0	0	0	0	0	3	11	0</t>
  </si>
  <si>
    <t>9826	1972	PhD	Single	86857	0	0	12-09-2012	96	899	102	838	133	102	40	1	5	6	10	2	0	0	0	0	0	0	3	11	1</t>
  </si>
  <si>
    <t>1501	1982	PhD	Married	160803	0	0	04-08-2012	21	55	16	1622	17	3	4	15	0	28	1	0	0	0	0	0	0	0	3	11	0</t>
  </si>
  <si>
    <t>10767	1989	PhD	Together	77845	0	0	16-05-2014	40	760	40	480	0	40	26	1	3	5	12	1	0	0	1	1	0	0	3	11	0</t>
  </si>
  <si>
    <t>7279	1969	PhD	Together	69476	0	0	30-09-2013	3	260	86	559	63	9	67	1	4	6	4	2	0	0	0	0	0	0	3	11	0</t>
  </si>
  <si>
    <t>7230	1960	PhD	Divorced	50611	0	1	04-10-2012	98	459	0	24	6	0	4	6	4	5	7	6	0	1	0	0	0	0	3	11	1</t>
  </si>
  <si>
    <t>143	1970	Graduation	Single	61209	0	0	25-08-2013	73	466	0	224	119	49	99	1	5	3	4	2	0	0	0	0	0	0	3	11	0</t>
  </si>
  <si>
    <t>450	1958	Master	Together	42315	0	1	12-07-2013	90	67	15	80	17	11	80	3	1	4	4	3	0	0	0	0	0	0	3	11	0</t>
  </si>
  <si>
    <t>9316	1952	Basic	Together	13084	0	0	02-11-2013	29	2	0	7	3	7	10	1	1	0	3	6	0	0	0	0	0	0	3	11	0</t>
  </si>
  <si>
    <t>6379	1949	Master	Widow	47570	1	1	29-05-2013	3	67	1	20	0	2	31	3	2	2	2	7	0	0	0	0	0	0	3	11	1</t>
  </si>
  <si>
    <t>9239	1961	Master	Married	61923	0	2	26-07-2013	94	92	4	18	3	3	6	1	2	1	4	3	0	0	0	0	0	0	3	11	0</t>
  </si>
  <si>
    <t>8315	1995	Graduation	Single	34824	0	0	26-03-2014	65	4	2	11	2	0	4	1	1	0	2	6	0	0	0	0	0	0	3	11	0</t>
  </si>
  <si>
    <t>2868	1949	PhD	Single	26518	1	1	08-04-2013	33	20	1	28	3	3	2	3	2	0	3	8	0	0	0	0	0	0	3	11	1</t>
  </si>
  <si>
    <t>10888	1961	Graduation	Single	45938	0	0	03-11-2013	46	273	11	178	62	83	29	2	8	4	6	6	0	0	0	0	0	0	3	11	0</t>
  </si>
  <si>
    <t>1277	1960	Graduation	Together	78468	0	0	09-04-2014	29	434	22	388	104	22	34	1	10	7	10	4	0	0	0	1	0	0	3	11	0</t>
  </si>
  <si>
    <t>9977	1973	Graduation	Divorced	78901	0	1	17-09-2013	99	321	11	309	33	26	34	3	9	3	5	4	0	0	0	0	0	0	3	11	0</t>
  </si>
  <si>
    <t>10196	1978	Graduation	Married	71427	2	0	12-03-2014	26	212	123	177	15	64	23	2	8	2	8	4	0	0	0	0	0	0	3	11	0</t>
  </si>
  <si>
    <t>6384	1978	Graduation	Divorced	71022	0	1	11-02-2014	30	909	12	278	0	12	242	3	5	2	11	8	1	0	0	0	0	0	3	11	0</t>
  </si>
  <si>
    <t>8029	1988	Master	Single	90247	0	0	29-04-2014	27	1184	32	352	21	16	16	1	3	4	7	1	0	1	1	1	0	0	3	11	1</t>
  </si>
  <si>
    <t>968	1968	Master	Divorced	41335	1	0	26-12-2013	24	112	19	21	16	14	5	3	4	1	4	7	0	0	0	0	0	0	3	11	0</t>
  </si>
  <si>
    <t>6988	1986	Graduation	Married	71952	1	0	10-01-2013	93	656	80	455	52	107	93	2	8	4	8	4	1	0	1	0	0	0	3	11	0</t>
  </si>
  <si>
    <t>4472	1970	PhD	Divorced	35682	1	0	27-06-2014	34	23	0	8	6	2	18	1	1	1	3	2	0	0	0	0	0	0	3	11	0</t>
  </si>
  <si>
    <t>6991	1951	Graduation	Divorced	43185	0	1	10-04-2013	88	537	6	42	16	6	30	2	9	3	6	8	0	0	0	0	0	0	3	11	0</t>
  </si>
  <si>
    <t>3336	1948	PhD	Together	66375	0	1	21-11-2013	96	712	0	45	0	0	191	3	2	4	5	7	1	0	0	0	0	0	3	11	0</t>
  </si>
  <si>
    <t>4301	1971	Master	Married	35178	1	0	10-01-2013	10	23	1	13	2	2	18	1	1	1	2	7	1	0	0	0	0	0	3	11	1</t>
  </si>
  <si>
    <t>1940	1986	Graduation	Married	25252	1	0	12-07-2013	26	1	3	4	2	2	6	1	1	0	2	8	0	0	0	0	0	0	3	11	0</t>
  </si>
  <si>
    <t>1272	1965	Master	Single	55250	0	1	21-10-2012	49	664	58	83	32	0	66	4	7	5	10	5	0	0	0	0	0	0	3	11	0</t>
  </si>
  <si>
    <t>1388	1975	Graduation	Single	33249	1	0	20-02-2013	11	6	10	21	19	14	42	2	2	1	3	6	0	0	0	0	0	0	3	11	0</t>
  </si>
  <si>
    <t>1044	1953	Graduation	Together	58398	0	0	14-05-2013	44	299	5	201	21	21	49	3	5	4	8	4	0	0	0	0	0	0	3	11	0</t>
  </si>
  <si>
    <t>6969	1982	Graduation	Together	50272	1	0	07-08-2013	75	99	13	66	43	8	4	3	4	1	5	7	0	0	0	0	0	0	3	11	0</t>
  </si>
  <si>
    <t>10479	1975	PhD	Married	76618	0	0	07-12-2012	64	749	40	294	121	160	147	1	3	2	5	1	0	0	0	0	0	0	3	11	0</t>
  </si>
  <si>
    <t>3619	1960	2n Cycle	Divorced	87305	0	0	23-09-2012	19	345	25	501	63	138	80	1	5	3	8	2	0	0	1	0	0	0	3	11	1</t>
  </si>
  <si>
    <t>1715	1978	Graduation	Together	25851	1	0	11-02-2013	45	9	4	18	7	5	5	2	2	0	3	7	0	0	0	0	0	0	3	11	0</t>
  </si>
  <si>
    <t>10159	1970	Graduation	Divorced	58710	0	1	31-03-2013	77	440	81	368	0	122	174	6	11	5	9	6	0	0	0	0	0	0	3	11	0</t>
  </si>
  <si>
    <t>1463	1958	Graduation	Single	45160	1	1	29-03-2014	9	8	2	5	3	0	3	1	1	0	2	7	0	0	0	0	0	0	3	11	0</t>
  </si>
  <si>
    <t>5114	1965	Master	Married	74806	0	1	19-12-2012	1	670	9	249	0	28	9	2	5	4	5	4	0	0	0	0	0	0	3	11	0</t>
  </si>
  <si>
    <t>4990	1954	Graduation	Married	59111	0	0	02-05-2013	90	524	0	134	28	28	155	1	11	1	8	7	0	0	0	0	0	0	3	11	0</t>
  </si>
  <si>
    <t>4329	1984	PhD	Married	18988	1	0	23-05-2014	43	6	0	6	2	1	1	2	1	0	3	7	0	0	0	0	0	0	3	11	0</t>
  </si>
  <si>
    <t>10936	1965	Graduation	Married	72190	0	0	13-02-2013	79	597	166	597	172	166	249	1	5	6	4	3	0	0	0	0	0	0	3	11	0</t>
  </si>
  <si>
    <t>4692	1976	Graduation	Married	7500	1	0	01-08-2012	19	7	0	12	13	7	32	5	4	1	2	9	1	0	0	0	0	0	3	11	1</t>
  </si>
  <si>
    <t>7212	1966	Graduation	Married	44794	0	1	08-06-2014	99	54	0	7	0	0	4	1	2	0	3	6	0	0	0	0	0	0	3	11	0</t>
  </si>
  <si>
    <t>6086	1955	Graduation	Married	80395	0	0	23-11-2013	62	445	25	706	80	76	48	1	6	5	12	2	0	0	0	1	0	0	3	11	0</t>
  </si>
  <si>
    <t>437	1976	Master	Divorced	75012	0	0	25-01-2014	41	294	142	218	164	58	151	1	3	8	11	1	0	0	0	0	0	0	3	11	0</t>
  </si>
  <si>
    <t>11171	1965	Master	Married	56962	2	1	11-10-2013	60	292	3	77	10	3	26	7	6	3	5	7	0	0	0	0	0	0	3	11	0</t>
  </si>
  <si>
    <t>11101	1991	Graduation	Together	89891	0	0	15-04-2013	17	412	22	132	59	28	183	1	11	6	8	4	0	0	1	0	0	0	3	11	0</t>
  </si>
  <si>
    <t>5329	1949	PhD	Divorced	35946	1	1	27-09-2013	24	8	0	3	0	0	0	1	0	0	3	5	0	0	0	0	0	0	3	11	0</t>
  </si>
  <si>
    <t>610	1953	PhD	Together	53593	1	1	07-08-2012	60	349	4	78	6	0	43	8	7	2	6	8	0	0	0	0	0	0	3	11	0</t>
  </si>
  <si>
    <t>9384	1978	Graduation	Married	66373	1	1	12-06-2013	57	328	9	124	12	24	109	7	4	2	10	3	0	0	0	0	0	0	3	11	0</t>
  </si>
  <si>
    <t>5956	1948	PhD	Divorced	45072	1	2	16-10-2013	74	144	2	99	7	2	30	5	6	1	4	8	0	0	0	0	0	0	3	11	0</t>
  </si>
  <si>
    <t>10430	1973	Graduation	Divorced	89694	1	1	09-10-2013	22	1126	28	211	37	28	42	3	4	3	4	5	0	1	1	1	0	0	3	11	0</t>
  </si>
  <si>
    <t>7875	1949	Graduation	Married	72025	0	0	29-04-2014	46	967	0	617	43	50	0	1	4	8	13	2	0	1	1	1	0	0	3	11	1</t>
  </si>
  <si>
    <t>7072	1973	Graduation	Married	67432	0	1	29-03-2013	69	432	79	341	177	136	170	2	8	5	4	4	0	0	0	0	0	0	3	11	0</t>
  </si>
  <si>
    <t>6255	1952	Master	Together	70545	0	1	03-06-2014	29	138	39	63	55	18	21	1	4	1	7	2	0	0	0	0	0	0	3	11	0</t>
  </si>
  <si>
    <t>6516	1989	Basic	Married	17487	1	0	18-03-2013	37	0	0	1	7	4	6	1	1	0	2	7	0	0	0	0	0	0	3	11	0</t>
  </si>
  <si>
    <t>5564	1969	Graduation	Together	62882	0	1	09-08-2012	26	509	133	497	78	24	97	2	7	5	6	4	0	0	0	0	0	0	3	11	0</t>
  </si>
  <si>
    <t>5682	1953	PhD	Single	64108	0	1	23-03-2013	8	948	10	86	13	21	21	4	6	9	11	5	0	0	0	0	0	0	3	11	0</t>
  </si>
  <si>
    <t>7458	1956	Master	Together	34941	1	1	06-03-2013	26	39	2	25	4	3	24	2	3	0	3	8	0	0	0	0	0	0	3	11	0</t>
  </si>
  <si>
    <t>5237	1950	PhD	Single	48767	1	2	01-01-2014	79	28	1	21	3	0	10	3	2	1	3	5	0	0	0	0	0	0	3	11	0</t>
  </si>
  <si>
    <t>7761	1978	2n Cycle	Together	38702	1	0	01-08-2013	71	13	11	24	13	8	40	2	3	0	4	6	0	0	0	0	0	0	3	11	0</t>
  </si>
  <si>
    <t>5278	1964	Graduation	Married	82224	0	0	25-01-2014	83	307	26	360	138	31	40	1	6	9	5	3	0	0	0	1	0	0	3	11	0</t>
  </si>
  <si>
    <t>3560	1952	Graduation	Together	83844	0	0	12-05-2013	57	901	31	345	75	31	191	1	4	4	11	1	0	0	1	0	0	0	3	11	0</t>
  </si>
  <si>
    <t>7235	1975	2n Cycle	Married	17003	1	0	09-12-2013	37	2	5	12	4	8	7	3	2	0	4	5	0	0	0	0	0	0	3	11	0</t>
  </si>
  <si>
    <t>10548	1995	Graduation	Single	71163	0	0	09-03-2014	30	283	17	372	138	106	44	1	3	8	12	1	0	0	0	0	0	0	3	11	0</t>
  </si>
  <si>
    <t>2281	1970	Graduation	Single	33697	1	0	15-09-2013	34	4	3	7	0	3	11	1	1	0	2	7	1	0	0	0	0	0	3	11	0</t>
  </si>
  <si>
    <t>4073	1954	2n Cycle	Married	63564	0	0	29-01-2014	0	769	80	252	15	34	65	1	10	10	7	6	1	0	0	0	0	0	3	11	1</t>
  </si>
  <si>
    <t>6974	1972	PhD	Together	83443	0	0	31-12-2013	89	518	42	742	55	56	84	1	6	10	5	2	0	0	0	0	0	0	3	11	0</t>
  </si>
  <si>
    <t>7938	1958	PhD	Together	51518	0	1	03-10-2013	92	350	8	66	17	4	4	2	3	2	10	3	0	0	0	0	0	0	3	11	0</t>
  </si>
  <si>
    <t>7094	1975	Graduation	Widow	58330	0	1	25-12-2013	87	445	53	213	104	98	151	1	6	4	13	4	0	0	0	0	0	0	3	11	0</t>
  </si>
  <si>
    <t>3667	1969	Graduation	Married	80952	0	0	28-02-2013	20	778	178	689	41	27	44	1	8	5	11	8	0	1	1	1	0	0	3	11	1</t>
  </si>
  <si>
    <t>7723	1979	Graduation	Together	75507	0	0	02-05-2014	56	709	93	374	104	80	80	1	8	6	6	3	0	0	0	0	0	0	3	11	0</t>
  </si>
  <si>
    <t>3870	1978	2n Cycle	Together	63855	0	0	09-02-2013	28	359	35	314	93	116	89	1	7	3	13	4	0	0	0	0	0	0	3	11	0</t>
  </si>
  <si>
    <t>4012	1972	PhD	Together	62220	0	1	11-08-2012	55	799	12	375	16	12	12	5	7	6	5	6	0	0	0	0	0	0	3	11	1</t>
  </si>
  <si>
    <t>5909	1964	Graduation	Married	58512	0	1	19-09-2013	25	895	10	101	13	0	152	5	3	4	8	8	0	0	0	0	0	0	3	11	0</t>
  </si>
  <si>
    <t>10470	1979	Master	Married	40662	1	0	15-03-2013	0	40	2	23	0	4	23	2	2	1	3	4	0	0	0	0	0	0	3	11	0</t>
  </si>
  <si>
    <t>6488	1959	PhD	Married	38829	0	1	06-04-2014	86	76	0	7	0	0	16	1	3	2	2	5	0	0	0	0	0	0	3	11	0</t>
  </si>
  <si>
    <t>10270	1981	2n Cycle	Married	35523	1	0	03-10-2013	8	11	5	22	12	5	11	2	3	0	3	7	0	0	0	0	0	0	3	11	0</t>
  </si>
  <si>
    <t>6887	1967	Graduation	Single	79146	1	1	24-04-2014	33	245	16	223	21	43	16	2	8	1	8	6	0	0	0	0	0	0	3	11	0</t>
  </si>
  <si>
    <t>6406	1988	Master	Married	78285	0	0	28-10-2013	13	647	107	391	175	67	40	1	6	4	10	3	0	0	0	0	0	0	3	11	0</t>
  </si>
  <si>
    <t>7573	1978	PhD	Single	31626	1	0	10-05-2013	12	39	1	9	2	1	34	1	2	1	2	7	1	0	0	0	0	0	3	11	1</t>
  </si>
  <si>
    <t>4508	1952	Graduation	Single	75127	0	0	22-05-2014	92	203	35	305	46	17	227	1	2	11	5	1	0	0	0	0	0	0	3	11	0</t>
  </si>
  <si>
    <t>221	1955	Graduation	Married	48726	0	1	27-04-2013	90	138	3	38	4	0	59	3	3	2	4	6	0	0	0	0	0	0	3	11	0</t>
  </si>
  <si>
    <t>5331	1977	Graduation	Married	74985	0	0	11-09-2012	8	587	51	898	247	0	86	1	3	6	7	2	0	0	0	0	0	0	3	11	0</t>
  </si>
  <si>
    <t>1911	1987	Graduation	Together	67430	0	0	05-09-2012	6	595	97	291	127	133	121	1	11	5	12	6	0	0	0	0	0	0	3	11	0</t>
  </si>
  <si>
    <t>20	1965	2n Cycle	Married	46891	0	1	01-09-2013	91	43	12	23	29	15	61	1	2	1	4	4	0	0	0	0	0	0	3	11	0</t>
  </si>
  <si>
    <t>8786	1956	Master	Married	62058	0	1	26-05-2013	52	301	7	74	10	0	58	4	6	1	7	6	0	0	0	0	0	0	3	11	0</t>
  </si>
  <si>
    <t>10582	1979	Graduation	Married	72063	0	1	03-07-2013	3	180	32	348	76	32	90	2	5	2	12	2	0	0	0	0	0	0	3	11	0</t>
  </si>
  <si>
    <t>1915	1951	PhD	Married	78939	0	0	12-12-2013	57	794	115	243	150	0	205	1	8	5	6	3	0	0	0	0	0	0	3	11	0</t>
  </si>
  <si>
    <t>8897	1965	Graduation	Single	42720	1	1	24-04-2013	9	392	5	91	28	26	112	8	7	3	7	8	0	0	0	0	0	0	3	11	1</t>
  </si>
  <si>
    <t>2371	1972	Graduation	Married	33622	1	1	13-04-2013	22	39	1	22	3	4	12	3	2	0	4	7	0	0	0	0	0	0	3	11	0</t>
  </si>
  <si>
    <t>4303	1957	PhD	Together	6835	0	1	08-12-2012	76	107	2	12	2	2	12	0	0	0	1	20	0	0	0	0	0	0	3	11	0</t>
  </si>
  <si>
    <t>6825	1953	Graduation	Together	41452	1	1	06-03-2013	86	13	0	3	0	0	0	1	1	0	2	7	0	0	0	0	0	0	3	11	0</t>
  </si>
  <si>
    <t>1072	1965	PhD	Single	40760	0	1	30-08-2013	64	70	0	17	0	0	6	2	2	1	3	6	0	0	0	0	0	0	3	11	0</t>
  </si>
  <si>
    <t>4964	1958	PhD	Together	74250	0	0	26-01-2014	90	680	11	392	75	0	0	1	2	11	4	1	0	0	0	0	0	0	3	11	0</t>
  </si>
  <si>
    <t>2461	1955	Master	Single	51124	1	1	18-12-2013	79	26	1	11	0	1	4	2	1	0	3	3	0	0	0	0	0	0	3	11	0</t>
  </si>
  <si>
    <t>10736	1971	Graduation	Single	72258	0	1	12-09-2013	28	522	0	522	227	120	134	2	6	9	5	2	0	0	0	0	0	0	3	11	0</t>
  </si>
  <si>
    <t>3194	1974	PhD	Single	71466	0	0	05-04-2014	86	412	12	546	78	182	0	1	4	4	10	1	0	0	0	0	0	0	3	11	0</t>
  </si>
  <si>
    <t>10839	1976	Graduation	Together	36283	1	1	14-04-2014	42	6	5	5	8	0	5	2	1	0	3	4	0	0	0	0	0	0	3	11	0</t>
  </si>
  <si>
    <t>49	1970	Graduation	Single	20587	1	0	11-05-2014	39	2	3	6	4	1	9	1	1	1	2	7	0	0	0	0	0	0	3	11	0</t>
  </si>
  <si>
    <t>4290	1972	Graduation	Married	30467	1	0	19-03-2014	8	1	3	8	2	5	5	1	1	0	2	7	0	0	0	0	0	0	3	11	0</t>
  </si>
  <si>
    <t>10219	1972	Graduation	Together	31590	1	0	18-06-2013	40	6	2	15	6	6	3	1	1	0	3	8	0	0	0	0	0	0	3	11	0</t>
  </si>
  <si>
    <t>4211	1986	Basic	Married	20425	1	0	29-10-2012	5	4	12	5	3	16	17	2	2	0	3	7	0	0	0	0	0	0	3	11	0</t>
  </si>
  <si>
    <t>1135	1960	Master	Together	17144	1	1	15-02-2014	96	18	2	19	0	2	6	5	3	0	4	7	0	0	0	0	0	0	3	11	0</t>
  </si>
  <si>
    <t>6299	1968	PhD	Divorced	42564	0	1	02-01-2013	28	324	48	186	39	18	198	6	6	8	4	7	1	0	0	0	0	0	3	11	1</t>
  </si>
  <si>
    <t>10846	1978	Master	Married	43783	1	0	29-05-2014	22	327	9	125	25	4	139	6	7	1	8	7	1	0	0	0	0	0	3	11	0</t>
  </si>
  <si>
    <t>347	1976	Graduation	Divorced	40780	0	1	08-09-2012	30	229	27	71	13	3	34	4	7	1	5	9	0	0	0	0	0	0	3	11	0</t>
  </si>
  <si>
    <t>6543	1945	Master	Together	62847	0	0	15-01-2013	45	521	168	706	80	76	61	1	3	6	4	2	0	0	0	0	0	0	3	11	0</t>
  </si>
  <si>
    <t>10446	1957	PhD	Married	82017	0	0	07-11-2012	58	184	23	446	30	23	23	1	5	4	7	2	0	1	1	1	0	0	3	11	1</t>
  </si>
  <si>
    <t>3479	1950	Graduation	Single	16813	0	0	19-07-2013	49	4	8	11	12	2	13	1	2	0	3	7	1	0	0	0	0	0	3	11	0</t>
  </si>
  <si>
    <t>11075	1978	Graduation	Married	51267	1	1	29-10-2013	37	183	2	64	7	2	12	4	3	3	5	4	0	0	0	0	0	0	3	11	0</t>
  </si>
  <si>
    <t>4442	1961	Graduation	Single	46524	0	1	05-04-2013	70	31	19	35	26	14	52	2	1	1	5	3	0	0	0	0	0	0	3	11	0</t>
  </si>
  <si>
    <t>199	1962	Master	Single	45183	0	0	20-01-2013	33	219	3	60	12	9	12	1	4	1	7	7	0	1	0	0	0	0	3	11	0</t>
  </si>
  <si>
    <t>6722	1954	PhD	Married	70421	0	1	28-06-2014	98	479	28	136	75	14	35	3	10	3	7	6	0	0	0	0	0	0	3	11	0</t>
  </si>
  <si>
    <t>796	1965	2n Cycle	Divorced	60161	0	1	23-10-2012	17	584	44	212	46	8	177	3	11	4	8	8	0	0	0	0	0	0	3	11	0</t>
  </si>
  <si>
    <t>3749	1973	Graduation	Together	73926	0	0	02-03-2013	54	627	91	597	159	91	15	1	6	5	12	3	0	0	0	0	0	0	3	11	0</t>
  </si>
  <si>
    <t>8523	1968	Graduation	Married	19329	1	0	14-12-2013	39	24	1	16	12	2	5	3	4	0	3	8	0	0	0	0	0	0	3	11	0</t>
  </si>
  <si>
    <t>310	1970	Master	Married	61872	0	1	13-12-2013	81	330	5	159	36	27	16	4	4	4	9	4	0	0	0	0	0	0	3	11	0</t>
  </si>
  <si>
    <t>8629	1956	Graduation	Widow	46984	1	1	26-03-2013	71	19	1	10	2	1	8	1	1	0	3	5	0	0	0	0	0	0	3	11	0</t>
  </si>
  <si>
    <t>236	1951	Graduation	Married	34838	1	1	19-01-2013	62	28	23	29	29	14	47	3	2	1	4	6	0	0	0	0	0	0	3	11	0</t>
  </si>
  <si>
    <t>9930	1944	PhD	Single	82716	0	0	05-11-2013	8	606	148	228	15	148	22	1	6	8	13	2	0	0	0	0	0	0	3	11	0</t>
  </si>
  <si>
    <t>3483	1958	Graduation	Married	48192	0	0	06-04-2013	76	1039	43	204	153	58	29	3	2	8	12	8	0	1	0	1	1	0	3	11	1</t>
  </si>
  <si>
    <t>4599	1976	Master	Married	49681	0	2	04-11-2013	66	411	0	26	0	0	21	6	7	1	7	7	0	0	0	0	0	0	3	11	0</t>
  </si>
  <si>
    <t>7326	1971	Master	Married	56850	0	1	23-03-2014	83	34	1	19	2	7	0	1	1	1	3	2	0	0	0	0	0	0	3	11	0</t>
  </si>
  <si>
    <t>7352	1957	Graduation	Married	55267	0	1	21-10-2013	28	161	28	136	32	3	45	4	3	4	6	3	0	0	0	0	0	0	3	11	0</t>
  </si>
  <si>
    <t>2350	1972	Graduation	Married	59666	1	1	22-03-2013	87	623	53	178	23	17	133	7	3	2	8	8	0	1	0	0	0	0	3	11	0</t>
  </si>
  <si>
    <t>9145	1972	Graduation	Single	72504	0	1	06-04-2013	43	604	26	470	123	161	94	2	5	9	6	2	0	0	0	0	0	0	3	11	0</t>
  </si>
  <si>
    <t>2964	1981	Graduation	Married	26872	0	0	16-10-2013	0	3	10	8	3	16	32	1	1	1	2	6	0	0	0	0	0	0	3	11	0</t>
  </si>
  <si>
    <t>5585	1972	Graduation	Single	21359	1	0	20-04-2013	1	12	2	17	6	1	10	2	2	0	3	8	0	0	0	0	0	0	3	11	1</t>
  </si>
  <si>
    <t>9687	1975	Graduation	Single	73170	0	0	31-05-2014	1	184	174	256	50	30	32	1	5	4	6	2	0	0	0	0	0	0	3	11	0</t>
  </si>
  <si>
    <t>3732	1955	Master	Married	52750	0	1	04-02-2013	72	393	0	239	90	69	69	6	5	7	9	4	0	0	0	0	0	0	3	11	0</t>
  </si>
  <si>
    <t>6303	1986	PhD	Together	91820	0	0	23-11-2013	72	410	73	747	76	161	30	0	5	5	12	1	0	0	0	0	0	0	3	11	0</t>
  </si>
  <si>
    <t>11176	1970	PhD	Together	65968	0	1	12-05-2014	12	376	9	83	19	4	4	2	5	4	7	3	0	0	0	0	0	0	3	11	0</t>
  </si>
  <si>
    <t>2986	1976	Graduation	Married	30772	1	1	12-03-2014	89	7	2	4	2	1	4	1	1	0	2	6	0	0	0	0	0	0	3	11	0</t>
  </si>
  <si>
    <t>7462	1954	Graduation	Single	22507	0	0	24-11-2012	67	68	0	226	51	157	68	3	10	2	4	9	0	0	0	0	0	0	3	11	0</t>
  </si>
  <si>
    <t>3900	1972	Graduation	Married	65685	0	1	29-03-2014	54	642	14	49	0	7	57	1	9	2	9	5	0	0	0	0	0	0	3	11	0</t>
  </si>
  <si>
    <t>7034	1978	2n Cycle	Married	25804	1	0	01-09-2013	34	8	7	9	13	6	12	2	2	0	3	8	0	0	0	0	0	0	3	11	0</t>
  </si>
  <si>
    <t>9493	1980	PhD	Single	76412	0	0	05-05-2013	15	840	53	804	23	71	17	1	5	4	8	3	0	0	1	1	0	0	3	11	1</t>
  </si>
  <si>
    <t>1143	1972	Graduation	Married	22063	1	0	08-08-2013	43	7	10	13	3	11	11	2	2	0	3	7	0	0	0	0	0	0	3	11	0</t>
  </si>
  <si>
    <t>1	1961	Graduation	Single	57091	0	0	15-06-2014	0	464	5	64	7	0	37	1	7	3	7	5	0	0	0	0	1	0	3	11	1</t>
  </si>
  <si>
    <t>3855	1963	Graduation	Married	22419	0	0	18-04-2013	74	30	3	47	19	21	42	1	3	2	2	8	0	0	0	0	0	0	3	11	0</t>
  </si>
  <si>
    <t>5536	1959	Graduation	Together	87771	0	1	22-05-2013	61	1492	38	287	50	57	33	1	5	10	4	6	0	1	1	1	1	0	3	11	1</t>
  </si>
  <si>
    <t>5989	1959	2n Cycle	Divorced	78353	0	1	16-04-2013	51	752	122	476	39	153	34	1	10	2	11	8	0	0	0	0	0	0	3	11	0</t>
  </si>
  <si>
    <t>9499	1954	Graduation	Married	93404	1	2	07-05-2013	97	1279	15	287	20	0	15	3	3	4	7	5	0	1	1	0	0	0	3	11	0</t>
  </si>
  <si>
    <t>6768	1962	Graduation	Divorced	37859	1	2	12-01-2013	75	22	1	8	2	1	2	2	1	0	3	8	0	0	0	0	0	0	3	11	0</t>
  </si>
  <si>
    <t>2150	1958	PhD	Widow	80995	0	1	11-05-2013	83	860	28	409	73	56	56	1	8	9	4	4	0	0	0	0	0	0	3	11	0</t>
  </si>
  <si>
    <t>6646	1984	Graduation	Together	16529	1	0	01-03-2014	23	3	0	5	13	0	1	1	1	0	3	6	0	0	0	0	0	0	3	11	0</t>
  </si>
  <si>
    <t>4887	1976	PhD	Divorced	55412	1	1	22-11-2013	65	10	5	28	11	1	8	1	2	0	3	5	0	0	0	0	0	0	3	11	0</t>
  </si>
  <si>
    <t>8560	1992	Graduation	Single	48789	0	0	10-09-2012	94	351	16	156	7	5	145	1	6	4	7	6	0	0	0	0	0	0	3	11	0</t>
  </si>
  <si>
    <t>3321	1967	PhD	Together	56575	0	2	05-05-2013	42	421	5	90	0	16	10	3	7	3	7	5	0	0	0	0	0	0	3	11	0</t>
  </si>
  <si>
    <t>11003	1980	2n Cycle	Together	25130	1	0	02-10-2013	10	2	5	7	0	18	18	2	2	0	3	7	0	0	0	0	0	0	3	11	0</t>
  </si>
  <si>
    <t>10402	1967	Graduation	Married	35441	1	1	14-02-2013	94	25	1	9	2	1	1	2	1	0	3	8	0	0	0	0	0	0	3	11	0</t>
  </si>
  <si>
    <t>9904	1956	Graduation	Married	71391	0	1	29-03-2013	50	336	123	274	46	123	141	5	6	5	12	3	0	0	0	0	0	0	3	11	0</t>
  </si>
  <si>
    <t>6141	1972	Master	Single	49494	1	0	25-04-2013	46	191	9	97	0	6	82	2	6	1	5	7	0	0	0	0	0	0	3	11	0</t>
  </si>
  <si>
    <t>5687	1980	Graduation	Divorced	81702	0	0	23-09-2012	98	563	50	774	28	31	187	1	7	7	12	3	0	0	0	0	0	0	3	11	0</t>
  </si>
  <si>
    <t>10856	1980	2n Cycle	Single	45889	0	1	02-07-2013	42	31	0	6	0	1	8	1	1	0	3	6	0	0	0	0	0	0	3	11	0</t>
  </si>
  <si>
    <t>5121	1977	Graduation	Single	56628	0	1	21-03-2014	30	479	5	82	7	17	171	2	7	6	5	5	1	0	0	0	0	0	3	11	0</t>
  </si>
  <si>
    <t>4186	1950	Graduation	Together	34026	1	1	05-08-2013	11	18	6	15	12	8	17	3	2	1	3	5	0	0	0	0	0	0	3	11	0</t>
  </si>
  <si>
    <t>368	1974	Graduation	Married	40049	0	1	29-11-2012	61	91	65	52	10	44	28	3	3	2	6	5	0	0	0	0	0	0	3	11	0</t>
  </si>
  <si>
    <t>3312	1988	Graduation	Single	34176	1	0	12-05-2014	12	5	7	24	19	14	20	4	3	0	4	6	0	0	0	0	0	0	3	11	0</t>
  </si>
  <si>
    <t>11121	1981	Graduation	Married	19419	1	0	10-11-2012	76	2	14	28	16	3	7	4	4	0	3	9	0	0	0	0	0	0	3	11	0</t>
  </si>
  <si>
    <t>5332	1960	2n Cycle	Married	82504	0	0	27-07-2013	2	362	50	431	134	35	54	1	3	6	7	1	0	0	0	0	0	0	3	11	0</t>
  </si>
  <si>
    <t>5848	1970	Graduation	Together	81205	0	0	13-01-2014	43	724	74	929	97	55	130	1	5	6	7	2	1	0	1	0	1	0	3	11	1</t>
  </si>
  <si>
    <t>10343	1991	2n Cycle	Single	61618	0	0	29-09-2012	27	605	91	399	0	45	205	2	3	6	8	3	0	0	0	0	0	0	3	11	0</t>
  </si>
  <si>
    <t>5935	1956	Master	Single	55284	0	1	24-12-2012	60	547	7	140	0	7	63	3	7	5	8	5	0	0	0	0	0	0	3	11	0</t>
  </si>
  <si>
    <t>2895	1963	Graduation	Single	49980	0	1	23-10-2013	79	104	1	54	13	9	14	2	3	1	5	5	0	0	0	0	0	0	3	11	0</t>
  </si>
  <si>
    <t>10262	1980	Graduation	Married	15072	2	0	10-05-2013	96	8	2	15	0	10	18	4	3	1	3	5	0	0	0	0	0	0	3	11	0</t>
  </si>
  <si>
    <t>7848	1974	Graduation	Single	49166	0	1	13-06-2013	17	224	2	25	7	0	110	2	5	3	3	6	0	0	0	0	0	0	3	11	0</t>
  </si>
  <si>
    <t>9477	1954	PhD	Married	65324	0	1	11-01-2014	0	384	0	102	21	32	5	3	6	2	9	4	0	0	0	0	0	0	3	11	0</t>
  </si>
  <si>
    <t>4856	1957	2n Cycle	Married	82347	0	0	06-11-2012	38	556	54	845	202	133	63	1	7	7	10	3	1	0	0	1	0	0	3	11	0</t>
  </si>
  <si>
    <t>7186	1966	PhD	Together	30843	1	1	26-05-2014	43	24	0	2	0	0	9	2	1	1	2	5	1	0	0	0	0	0	3	11	0</t>
  </si>
  <si>
    <t>5794	1974	PhD	Married	46374	0	1	17-03-2014	1	408	0	21	0	0	17	3	7	1	7	8	0	1	0	1	0	0	3	11	1</t>
  </si>
  <si>
    <t>1456	1979	Graduation	Single	60474	0	1	01-04-2013	25	265	199	303	234	9	170	7	10	2	12	7	0	0	0	0	0	0	3	11	0</t>
  </si>
  <si>
    <t>4877	1973	Master	Married	38576	0	1	04-03-2014	2	34	0	7	0	0	0	1	1	0	3	7	0	0	0	0	0	0	3	11	0</t>
  </si>
  <si>
    <t>425	1985	Graduation	Married	55357	2	0	19-02-2013	66	374	64	116	84	25	64	3	6	2	11	5	0	0	0	0	0	0	3	11	0</t>
  </si>
  <si>
    <t>3007	1966	Graduation	Together	37758	1	1	04-10-2012	49	27	2	10	0	0	1	2	1	0	3	8	0	0	0	0	0	0	3	11	0</t>
  </si>
  <si>
    <t>1031	1989	2n Cycle	Married	85710	0	0	05-05-2013	5	600	20	350	29	30	33	1	6	9	10	2	0	0	1	0	0	0	3	11	0</t>
  </si>
  <si>
    <t>4297	1969	Graduation	Together	23228	1	0	26-01-2014	71	13	2	18	6	1	0	2	2	0	3	8	0	0	0	0	0	0	3	11	0</t>
  </si>
  <si>
    <t>807	1969	Master	Together	44602	1	1	15-02-2014	35	167	2	89	0	0	34	6	6	1	4	8	0	0	0	0	0	0	3	11	0</t>
  </si>
  <si>
    <t>9553	1987	Graduation	Married	7500	0	0	09-01-2013	94	0	2	3	4	1	5	1	0	0	3	6	0	0	0	0	0	0	3	11	0</t>
  </si>
  <si>
    <t>4271	1989	2n Cycle	Together	38683	1	0	04-10-2012	80	46	35	69	84	41	66	6	4	1	6	7	0	0	0	0	0	0	3	11	0</t>
  </si>
  <si>
    <t>4120	1975	2n Cycle	Single	49514	1	0	17-12-2013	61	88	39	78	58	13	93	2	6	1	4	7	0	0	0	0	0	0	3	11	0</t>
  </si>
  <si>
    <t>2036	1973	PhD	Together	57906	0	1	11-06-2013	29	243	11	119	10	3	15	3	4	2	8	4	0	0	0	0	0	0	3	11	0</t>
  </si>
  <si>
    <t>115	1966	Master	Single	43456	0	1	26-03-2013	0	275	11	68	25	7	7	3	5	1	8	5	0	0	0	0	0	0	3	11	0</t>
  </si>
  <si>
    <t>4259	1986	Master	Single	19485	2	0	24-09-2013	80	6	0	4	0	0	0	1	1	0	2	7	0	0	0	0	0	0	3	11	0</t>
  </si>
  <si>
    <t>8687	1978	Graduation	Together	53172	0	1	06-05-2013	54	121	62	90	68	20	125	3	2	3	8	3	0	0	0	0	0	0	3	11	0</t>
  </si>
  <si>
    <t>2447	1979	Graduation	Together	30545	1	0	17-10-2012	71	4	12	15	19	7	12	2	2	0	3	7	0	0	0	0	0	0	3	11	0</t>
  </si>
  <si>
    <t>10140	1983	PhD	Together	70123	0	0	28-09-2013	27	1308	0	396	23	0	0	1	5	7	4	3	0	1	0	0	1	0	3	11	0</t>
  </si>
  <si>
    <t>9353	1959	Graduation	Single	62450	0	1	06-01-2014	61	515	47	267	62	66	38	2	5	5	4	3	0	1	0	0	0	0	3	11	0</t>
  </si>
  <si>
    <t>3623	1976	Graduation	Together	21675	1	0	11-06-2014	55	4	0	16	17	4	4	3	4	0	3	7	0	0	0	0	0	0	3	11	0</t>
  </si>
  <si>
    <t>738	1981	2n Cycle	Single	42395	1	1	04-04-2014	35	48	13	57	24	15	25	4	3	1	4	7	0	0	0	0	0	0	3	11	0</t>
  </si>
  <si>
    <t>7631	1978	Master	Together	61346	1	0	06-10-2013	34	562	58	168	43	16	142	1	5	7	10	3	0	0	0	0	0	0	3	11	0</t>
  </si>
  <si>
    <t>4789	1953	Graduation	Together	80812	0	0	17-09-2013	95	769	22	500	210	143	33	1	4	8	5	2	1	0	1	1	0	0	3	11	0</t>
  </si>
  <si>
    <t>773	1971	Master	Divorced	42835	1	1	30-06-2013	64	379	4	93	12	9	98	7	6	6	4	6	0	0	0	0	0	0	3	11	0</t>
  </si>
  <si>
    <t>10602	1983	Graduation	Married	39922	1	0	14-02-2013	30	29	12	59	19	1	36	2	3	0	4	8	0	0	0	0	0	0	3	11	0</t>
  </si>
  <si>
    <t>1446	1956	Master	Single	86424	0	0	05-04-2014	12	387	68	569	89	45	68	1	6	9	12	1	0	0	0	0	0	0	3	11	0</t>
  </si>
  <si>
    <t>3270	1978	2n Cycle	Together	17117	1	0	17-01-2013	96	12	23	38	30	18	7	4	3	1	3	9	0	0	0	0	0	0	3	11	0</t>
  </si>
  <si>
    <t>8443	1972	Graduation	Single	24762	1	0	10-02-2014	16	6	10	12	3	15	40	3	3	1	2	8	1	0	0	0	0	0	3	11	1</t>
  </si>
  <si>
    <t>9653	1975	Graduation	Married	35797	0	1	16-10-2012	16	27	1	14	4	1	21	2	2	0	3	8	0	0	0	0	0	0	3	11	0</t>
  </si>
  <si>
    <t>8916	1975	Graduation	Divorced	36627	2	0	23-07-2013	78	9	1	5	0	0	1	1	0	0	3	5	0	0	0	0	0	0	3	11	0</t>
  </si>
  <si>
    <t>8017	1981	2n Cycle	Married	51111	1	1	19-06-2014	83	22	0	19	6	5	3	2	2	0	3	6	0	0	0	0	0	0	3	11	0</t>
  </si>
  <si>
    <t>5830	1972	PhD	Single	86857	0	0	12-09-2012	96	899	102	838	133	102	40	1	5	6	10	2	0	0	0	0	0	0	3	11	1</t>
  </si>
  <si>
    <t>4597	1970	PhD	Together	82072	0	0	02-07-2013	67	889	55	685	168	92	129	1	3	2	13	1	0	0	0	0	0	0	3	11	0</t>
  </si>
  <si>
    <t>7023	1953	PhD	Single	46231	2	1	26-11-2012	87	189	2	55	0	5	12	4	6	1	4	9	0	0	0	0	0	0	3	11	0</t>
  </si>
  <si>
    <t>8086	1959	Graduation	Married	42243	1	1	11-12-2013	34	48	0	2	0	0	5	2	2	0	3	7	0	0	0	0	0	0	3	11	0</t>
  </si>
  <si>
    <t>8825	1962	Graduation	Together	51195	1	1	01-04-2013	46	230	14	156	82	24	58	8	9	2	5	8	0	0	0	0	0	0	3	11	0</t>
  </si>
  <si>
    <t>2930	1978	Master	Single	68092	0	0	16-12-2013	7	852	60	207	78	36	48	2	2	6	10	5	0	0	0	0	0	0	3	11	0</t>
  </si>
  <si>
    <t>1928	1973	Graduation	Married	31814	1	0	09-02-2013	73	35	3	20	4	1	20	2	2	0	3	9	1	0	0	0	0	0	3	11	0</t>
  </si>
  <si>
    <t>7108	1965	Master	Widow	51390	1	1	08-09-2012	54	205	20	47	23	2	56	6	5	2	5	5	0	0	0	0	0	0	3	11	0</t>
  </si>
  <si>
    <t>10925	1983	Graduation	Married	76630	0	0	14-01-2014	93	255	31	446	40	56	175	1	3	10	11	1	0	0	0	0	0	0	3	11	0</t>
  </si>
  <si>
    <t>9960	1991	Basic	Single	26868	1	0	30-04-2014	52	0	0	1	8	3	2	1	1	0	2	7	0	0	0	0	0	0	3	11	0</t>
  </si>
  <si>
    <t>8800	1943	PhD	Divorced	48948	0	0	01-02-2013	53	437	8	206	160	49	42	2	7	10	5	6	1	0	0	0	0	0	3	11	1</t>
  </si>
  <si>
    <t>9224	1972	PhD	Single	55260	0	1	12-12-2012	81	825	8	53	11	0	242	2	8	10	5	6	0	0	0	0	0	0	3	11	0</t>
  </si>
  <si>
    <t>5519	1956	Graduation	Together	64090	0	1	07-08-2013	8	316	58	161	76	51	135	1	6	9	4	5	0	0	0	0	0	0	3	11	1</t>
  </si>
  <si>
    <t>5046	1958	Graduation	Divorced	78331	0	1	23-01-2014	97	756	138	354	160	169	61	2	10	6	7	4	0	0	0	0	0	0	3	11	0</t>
  </si>
  <si>
    <t>7037	1974	PhD	Married	37087	1	0	11-08-2013	50	194	55	134	15	0	3	3	4	2	8	6	0	0	0	0	0	0	3	11	0</t>
  </si>
  <si>
    <t>905	1986	Graduation	Divorced	21846	1	0	22-10-2013	38	7	17	18	6	10	26	4	4	0	3	8	0	0	0	0	0	0	3	11	0</t>
  </si>
  <si>
    <t>8624	1958	Graduation	Married	81320	0	0	06-02-2013	61	183	33	493	59	103	57	1	4	3	10	2	0	0	0	0	0	0	3	11	0</t>
  </si>
  <si>
    <t>8945	1970	Graduation	Divorced	54137	0	1	16-08-2013	46	171	0	11	0	1	20	2	4	1	4	6	0	0	0	0	0	0	3	11	0</t>
  </si>
  <si>
    <t>6445	1967	Graduation	Together	66825	0	0	14-07-2013	73	243	101	405	29	40	40	1	4	5	6	2	0	0	0	0	0	0	3	11	0</t>
  </si>
  <si>
    <t>2727	1973	Graduation	Together	57100	0	0	04-12-2013	19	181	21	69	39	3	96	1	3	3	6	3	0	0	0	0	0	0	3	11	0</t>
  </si>
  <si>
    <t>6404	1969	Graduation	Together	58917	1	2	24-03-2013	10	151	7	89	0	7	28	5	4	1	6	5	0	0	0	0	0	0	3	11	0</t>
  </si>
  <si>
    <t>11074	1977	Graduation	Single	85072	0	0	09-04-2014	94	494	92	391	194	11	241	1	3	4	10	0	0	0	0	0	0	0	3	11	0</t>
  </si>
  <si>
    <t>10150	1961	Graduation	Single	86429	0	0	21-11-2013	10	464	28	873	29	18	37	0	7	4	7	2	0	0	0	1	0	0	3	11	1</t>
  </si>
  <si>
    <t>1968	1971	Graduation	Widow	45684	1	0	02-12-2013	37	5	1	5	10	0	7	1	1	0	2	7	0	0	0	0	0	0	3	11	0</t>
  </si>
  <si>
    <t>6534	1974	Graduation	Together	47889	1	0	04-01-2014	94	29	0	29	0	5	4	1	2	0	3	5	0	0	0	0	0	0	3	11	0</t>
  </si>
  <si>
    <t>9485	1986	PhD	Married	45921	0	0	10-03-2014	23	102	9	49	24	3	12	1	2	1	6	4	0	0	0	0	0	0	3	11	0</t>
  </si>
  <si>
    <t>7053	1966	PhD	Single	78420	0	0	29-06-2013	75	604	28	674	91	28	28	1	3	10	8	1	0	0	0	0	0	0	3	11	0</t>
  </si>
  <si>
    <t>4654	1992	Graduation	Together	75114	0	0	07-11-2013	40	571	12	523	63	60	24	1	3	10	5	2	0	0	0	0	0	0	3	11	0</t>
  </si>
  <si>
    <t>9760	1963	PhD	Widow	52278	0	1	25-01-2013	24	953	0	71	0	0	174	6	10	5	10	8	0	0	0	0	0	0	3	11	1</t>
  </si>
  <si>
    <t>1048	1972	Master	Married	35641	1	0	14-07-2013	11	63	3	67	8	9	28	2	3	1	4	7	0	0	0	0	0	0	3	11	1</t>
  </si>
  <si>
    <t>10619	1994	Graduation	Single	95529	0	0	03-12-2012	29	770	29	890	250	27	24	1	7	3	7	3	0	0	1	0	0	0	3	11	1</t>
  </si>
  <si>
    <t>9308	1954	Graduation	Married	62820	0	0	11-05-2013	51	398	61	265	138	61	53	1	3	4	6	1	0	0	0	0	0	0	3	11	0</t>
  </si>
  <si>
    <t>10505	1960	Master	Together	73113	0	0	26-12-2013	86	741	19	154	50	9	28	1	3	4	7	2	0	0	0	0	0	0	3	11	0</t>
  </si>
  <si>
    <t>8362	1982	PhD	Married	84169	0	0	07-08-2013	9	1478	19	403	0	19	0	1	7	6	6	3	0	1	1	0	0	0	3	11	1</t>
  </si>
  <si>
    <t>2625	1954	2n Cycle	Single	42607	0	1	17-11-2013	30	156	29	56	30	32	47	2	3	2	7	3	0	0	0	0	0	0	3	11	0</t>
  </si>
  <si>
    <t>4637	1954	PhD	Single	74637	0	0	18-05-2013	73	960	64	464	146	0	16	1	6	9	9	3	0	0	0	1	0	0	3	11	0</t>
  </si>
  <si>
    <t>9972	1955	PhD	Together	46015	1	1	13-04-2014	25	38	0	2	0	0	6	1	1	0	3	7	1	0	0	0	1	0	3	11	0</t>
  </si>
  <si>
    <t>4483	1993	Graduation	Single	72354	0	0	17-04-2013	67	315	26	473	220	12	182	1	2	10	6	1	0	0	0	0	0	0	3	11	0</t>
  </si>
  <si>
    <t>4487	1969	Master	Single	39858	1	0	24-01-2013	67	15	20	25	2	7	26	1	2	0	4	6	0	0	0	0	0	0	3	11	1</t>
  </si>
  <si>
    <t>4988	1948	PhD	Married	34469	1	1	04-05-2014	58	19	6	20	0	5	12	3	1	1	4	4	0	0	0	0	0	0	3	11	0</t>
  </si>
  <si>
    <t>8931	1986	Graduation	Together	83033	1	0	18-05-2014	82	812	99	431	237	149	33	1	11	4	10	5	0	0	0	1	0	0	3	11	0</t>
  </si>
  <si>
    <t>5871	1979	Master	Together	24401	0	0	31-08-2012	98	73	28	217	10	24	115	3	6	1	6	8	0	0	0	0	0	0	3	11	0</t>
  </si>
  <si>
    <t>2008	1978	Graduation	Married	77583	0	0	10-02-2014	93	372	23	384	250	12	108	1	4	5	9	2	0	0	0	1	0	0	3	11	0</t>
  </si>
  <si>
    <t>3139	1982	2n Cycle	Single	74116	0	0	30-12-2013	53	871	111	704	145	55	166	1	4	4	10	2	0	1	0	0	0	0	3	11	0</t>
  </si>
  <si>
    <t>10037	1993	Graduation	Single	74293	0	0	04-05-2014	66	375	152	335	93	91	81	1	5	4	6	2	0	0	0	0	0	0	3	11	0</t>
  </si>
  <si>
    <t>10673	1976	PhD	Married	68397	0	1	17-11-2013	6	760	80	466	17	13	80	1	6	9	5	3	0	0	0	0	0	0	3	11	0</t>
  </si>
  <si>
    <t>5303	1974	PhD	Together	79632	0	0	08-04-2014	42	471	0	510	99	21	12	1	6	4	9	2	0	0	0	0	0	0	3	11	0</t>
  </si>
  <si>
    <t>538	1989	Graduation	Single	46107	1	0	10-02-2014	78	31	9	27	16	9	33	1	1	1	4	3	0	0	0	0	0	0	3	11	0</t>
  </si>
  <si>
    <t>7922	1951	PhD	Single	64950	0	1	12-08-2012	29	819	0	72	12	0	63	2	11	2	10	7	0	1	0	0	0	0	3	11	0</t>
  </si>
  <si>
    <t>5692	1989	Basic	Married	25443	1	0	22-12-2012	82	1	4	3	8	9	7	1	1	0	3	8	0	0	0	0	0	0	3	11	0</t>
  </si>
  <si>
    <t>4843	1952	Graduation	Single	75127	0	0	22-05-2014	92	203	35	305	46	17	227	1	2	11	5	1	0	0	0	0	0	0	3	11	0</t>
  </si>
  <si>
    <t>6383	1971	PhD	Together	32892	1	0	25-05-2014	78	26	0	15	2	1	2	2	3	0	3	8	0	0	0	0	0	0	3	11	0</t>
  </si>
  <si>
    <t>1628	1971	Graduation	Together	71796	0	0	24-10-2013	54	354	21	311	167	75	32	1	9	3	4	4	0	0	0	0	0	0	3	11	0</t>
  </si>
  <si>
    <t>1204	1970	PhD	Married	67536	0	1	22-05-2013	45	1253	0	447	23	71	35	3	11	5	11	8	0	0	0	1	0	0	3	11	0</t>
  </si>
  <si>
    <t>3673	1971	Graduation	Single	55239	0	1	14-07-2013	59	371	17	238	23	24	106	3	7	5	11	5	0	0	0	0	0	0	3	11	0</t>
  </si>
  <si>
    <t>760	1975	PhD	Divorced	60554	1	0	09-08-2013	8	588	7	76	110	15	15	2	8	4	9	6	0	0	0	0	0	0	3	11	0</t>
  </si>
  <si>
    <t>8957	1952	2n Cycle	Single	64831	1	1	10-06-2013	51	480	86	249	75	86	144	8	6	3	5	6	0	0	0	0	0	0	3	11	0</t>
  </si>
  <si>
    <t>4128	1962	PhD	Together	56067	0	1	20-07-2013	51	517	12	54	16	6	120	2	7	4	7	5	0	0	0	0	0	0	3	11	0</t>
  </si>
  <si>
    <t>6810	1983	Graduation	Divorced	82025	0	0	28-05-2013	76	267	98	606	48	70	98	1	3	2	6	1	0	0	1	0	0	0	3	11	1</t>
  </si>
  <si>
    <t>5386	1953	Graduation	Together	94384	0	0	04-03-2013	62	1111	24	790	160	45	172	0	5	8	5	2	0	1	1	1	0	0	3	11	1</t>
  </si>
  <si>
    <t>8700	1986	Basic	Single	14906	0	0	22-12-2012	86	7	7	14	7	16	15	3	2	1	3	7	0	0	0	0	0	0	3	11	0</t>
  </si>
  <si>
    <t>3202	1987	PhD	Married	51563	0	0	01-10-2012	60	1166	0	48	0	0	36	1	4	4	10	8	0	1	1	0	0	0	3	11	0</t>
  </si>
  <si>
    <t>1328	1982	2n Cycle	Married	57937	0	1	16-02-2014	56	261	42	144	55	48	133	3	4	4	9	3	0	0	0	0	0	0	3	11	0</t>
  </si>
  <si>
    <t>8405	1979	Graduation	Divorced	68274	1	1	30-09-2013	83	135	25	51	23	25	46	2	4	2	5	3	0	0	0	0	0	0	3	11	0</t>
  </si>
  <si>
    <t>6515	1977	Graduation	Together	39771	1	0	06-12-2013	92	6	2	18	2	8	14	1	2	0	3	4	0	0	0	0	0	0	3	11	0</t>
  </si>
  <si>
    <t>2882	1975	2n Cycle	Divorced	67893	0	1	01-10-2012	31	711	28	142	49	18	47	2	3	2	9	8	0	0	0	0	0	0	3	11	0</t>
  </si>
  <si>
    <t>7574	1979	PhD	Together	27922	1	0	10-05-2014	80	11	0	13	2	4	11	1	2	0	3	4	0	0	0	0	0	0	3	11	0</t>
  </si>
  <si>
    <t>6387	1976	PhD	Together	52190	1	1	08-05-2014	39	42	0	17	0	0	18	3	2	1	3	5	1	0	0	0	0	0	3	11	0</t>
  </si>
  <si>
    <t>5320	1973	Master	Divorced	44051	1	1	29-01-2013	20	79	7	58	6	3	18	4	3	1	4	6	0	0	0	0	0	0	3	11	1</t>
  </si>
  <si>
    <t>5048	1971	PhD	Single	42767	2	0	11-05-2013	53	20	6	43	19	5	38	1	3	1	2	8	0	0	0	0	0	0	3	11	0</t>
  </si>
  <si>
    <t>8146	1976	Master	Together	46106	1	1	11-05-2014	84	30	0	8	2	0	14	1	1	1	2	6	0	0	0	0	0	0	3	11	0</t>
  </si>
  <si>
    <t>10031	1976	PhD	Married	16927	1	1	10-02-2013	50	20	2	23	3	1	4	5	3	0	4	8	0	0	0	0	0	0	3	11	0</t>
  </si>
  <si>
    <t>5748	1965	Graduation	Married	59754	0	1	01-12-2012	96	115	27	44	4	146	139	3	5	2	6	5	0	0	0	0	0	0	3	11	1</t>
  </si>
  <si>
    <t>2134	1952	Graduation	Single	53700	0	1	17-08-2012	94	263	5	233	69	41	83	4	5	5	8	5	0	0	0	0	0	0	3	11	0</t>
  </si>
  <si>
    <t>1523	1973	Graduation	Married	59041	1	1	07-05-2014	25	69	2	15	2	2	6	2	2	0	4	5	0	0	0	0	0	0	3	11	0</t>
  </si>
  <si>
    <t>9665	1957	PhD	Divorced	54237	0	1	27-04-2013	48	267	3	30	4	0	57	4	5	2	5	6	0	0	0	0	0	0	3	11	0</t>
  </si>
  <si>
    <t>4640	1967	Graduation	Divorced	70647	0	1	21-09-2012	65	561	85	171	25	123	114	2	4	7	13	2	0	0	0	0	0	0	3	11	0</t>
  </si>
  <si>
    <t>3635	1962	PhD	Single	52597	0	1	07-05-2014	69	492	0	37	7	0	42	3	6	3	8	5	0	0	0	0	0	0	3	11	0</t>
  </si>
  <si>
    <t>3547	1969	Master	Together	41021	1	0	30-12-2012	12	14	7	9	6	16	12	2	2	0	3	6	0	0	0	0	0	0	3	11	1</t>
  </si>
  <si>
    <t>2456	1975	PhD	Married	40233	0	1	14-10-2013	84	80	4	46	0	17	2	5	2	1	5	6	0	0	0	0	0	0	3	11	0</t>
  </si>
  <si>
    <t>5633	1980	Graduation	Married	50183	1	1	25-06-2014	47	97	12	84	13	10	15	7	3	1	6	5	0	0	0	0	0	0	3	11	0</t>
  </si>
  <si>
    <t>7801	1959	Graduation	Together	54753	0	1	12-09-2013	87	197	107	227	7	59	131	3	5	2	11	4	0	0	0	0	0	0	3	11	0</t>
  </si>
  <si>
    <t>10489	1973	Graduation	Married	92955	0	0	19-08-2013	35	693	21	925	31	24	84	1	6	7	9	2	0	0	1	1	0	0	3	11	1</t>
  </si>
  <si>
    <t>7011	1973	Graduation	Married	33471	1	0	12-10-2012	47	43	2	27	0	9	12	3	3	0	4	7	0	0	0	0	0	0	3	11	0</t>
  </si>
  <si>
    <t>2620	1974	PhD	Married	34596	1	0	13-04-2013	48	14	0	2	0	0	7	1	1	0	2	8	0	0	0	0	0	0	3	11	1</t>
  </si>
  <si>
    <t>3933	1980	Graduation	Together	44010	1	0	13-10-2012	46	186	36	234	86	72	48	6	10	2	6	9	0	0	0	0	0	0	3	11	0</t>
  </si>
  <si>
    <t>10981	1988	Graduation	Married	84219	0	0	02-02-2014	27	434	137	400	45	137	45	1	3	4	10	1	0	0	0	0	0	0	3	11	0</t>
  </si>
  <si>
    <t>1734	1968	PhD	Together	40706	2	1	17-01-2013	37	59	0	11	4	2	5	4	3	0	4	7	0	0	0	0	0	0	3	11	0</t>
  </si>
  <si>
    <t>10995	1988	2n Cycle	Married	15716	1	0	12-11-2012	8	16	5	30	8	7	26	3	3	0	4	8	0	0	0	0	0	1	3	11	0</t>
  </si>
  <si>
    <t>6357	1959	2n Cycle	Divorced	59052	0	1	17-11-2013	29	230	35	75	63	57	31	3	7	1	7	5	0	0	0	0	0	0	3	11	0</t>
  </si>
  <si>
    <t>9209	1971	Master	Together	80573	0	0	14-10-2012	85	829	138	430	60	92	15	1	4	6	13	2	0	0	0	0	0	0	3	11	0</t>
  </si>
  <si>
    <t>10286	1962	Graduation	Married	83715	0	0	03-02-2014	2	318	8	407	150	35	8	1	2	8	13	0	0	0	0	0	0	0	3	11	0</t>
  </si>
  <si>
    <t>2611	1959	Master	Together	82576	0	0	01-08-2012	66	1206	55	445	168	18	18	1	2	4	12	1	0	0	1	0	0	0	3	11	0</t>
  </si>
  <si>
    <t>1600	1965	Master	Married	56962	2	1	11-10-2013	60	292	3	77	10	3	26	7	6	3	5	7	0	0	0	0	0	0	3	11	0</t>
  </si>
  <si>
    <t>3308	1952	Graduation	Married	35704	1	1	03-01-2014	54	30	9	12	2	11	30	3	2	0	4	4	0	0	0	0	0	0	3	11	0</t>
  </si>
  <si>
    <t>5407	1954	Graduation	Together	53103	0	1	12-09-2013	70	729	17	133	11	0	195	5	10	6	7	7	1	0	0	0	0	0	3	11	0</t>
  </si>
  <si>
    <t>2166	1960	2n Cycle	Widow	46779	1	1	12-07-2013	55	12	1	3	0	0	7	1	0	1	2	4	0	0	0	0	0	0	3	11	0</t>
  </si>
  <si>
    <t>3955	1965	Graduation	Divorced	4861	0	0	22-06-2014	20	2	1	1	1	0	1	0	0	0	0	14	0	0	0	0	0	0	3	11	0</t>
  </si>
  <si>
    <t>6634	1979	Master	Divorced	33462	1	0	07-08-2013	78	22	3	18	0	0	11	1	2	0	3	7	0	0	0	0	0	0	3	11	0</t>
  </si>
  <si>
    <t>3056	1978	Graduation	Divorced	63693	0	1	14-10-2013	63	587	43	337	42	87	54	3	11	6	9	6	0	0	0	0	0	0	3	11	0</t>
  </si>
  <si>
    <t>5718	1950	Graduation	Married	80763	0	0	15-08-2013	17	674	168	108	192	42	231	1	5	11	6	3	0	0	1	1	0	0	3	11	1</t>
  </si>
  <si>
    <t>6872	1974	PhD	Married	65352	0	1	21-08-2013	43	284	3	84	4	7	23	2	4	2	8	4	0	0	0	0	0	0	3	11	0</t>
  </si>
  <si>
    <t>8164	1978	PhD	Married	82170	0	0	25-11-2013	13	1023	93	651	49	55	37	1	5	6	7	2	0	0	0	0	0	0	3	11	0</t>
  </si>
  <si>
    <t>4580	1969	Graduation	Married	75759	0	0	25-10-2013	46	1394	22	708	89	91	182	1	9	7	9	5	1	0	1	1	0	0	3	11	1</t>
  </si>
  <si>
    <t>9305	1976	2n Cycle	Single	79689	0	0	12-05-2013	65	311	26	640	180	37	121	1	4	9	13	2	0	0	0	0	0	0	3	11	0</t>
  </si>
  <si>
    <t>453	1956	PhD	Widow	35340	1	1	29-06-2014	1	27	0	12	0	1	5	2	2	0	3	5	0	0	0	0	0	0	3	11	0</t>
  </si>
  <si>
    <t>8545	1954	Graduation	Divorced	85683	0	0	21-03-2014	6	1296	17	311	45	69	51	1	2	4	10	1	0	1	1	1	1	0	3	11	1</t>
  </si>
  <si>
    <t>9850	1972	2n Cycle	Married	24884	1	0	29-11-2012	32	3	6	7	0	0	3	1	0	0	3	7	0	0	0	0	0	0	3	11	0</t>
  </si>
  <si>
    <t>7378	1981	Master	Together	42021	1	0	31-08-2012	34	393	5	136	7	5	27	5	10	1	6	9	1	0	0	0	0	0	3	11	0</t>
  </si>
  <si>
    <t>7646	1989	Graduation	Single	64449	1	0	18-02-2014	70	218	63	282	137	35	70	4	5	3	12	4	0	0	0	0	0	0	3	11	0</t>
  </si>
  <si>
    <t>1640	1954	Graduation	Divorced	64587	1	1	22-06-2014	49	66	0	16	0	6	20	2	1	1	4	3	0	0	0	0	0	0	3	11	0</t>
  </si>
  <si>
    <t>5184	1995	Graduation	Single	34824	0	0	26-03-2014	65	4	2	11	2	0	4	1	1	0	2	6	0	0	0	0	0	0	3	11	0</t>
  </si>
  <si>
    <t>8492	1978	Graduation	Together	75437	0	0	09-11-2013	25	795	0	545	95	58	0	1	8	4	10	6	0	0	0	1	0	0	3	11	0</t>
  </si>
  <si>
    <t>11188	1957	Graduation	Together	26091	1	1	25-02-2014	84	15	10	19	8	17	20	3	2	1	3	5	0	0	0	0	0	0	3	11	0</t>
  </si>
  <si>
    <t>1212	1973	Graduation	Married	52845	1	0	13-08-2013	7	384	25	292	130	41	64	3	8	8	6	6	1	0	0	0	0	0	3	11	0</t>
  </si>
  <si>
    <t>9097	1956	Graduation	Divorced	46086	0	1	03-11-2013	34	244	8	32	7	2	50	4	3	1	8	4	0	0	0	0	0	0	3	11	0</t>
  </si>
  <si>
    <t>10473	1956	PhD	Widow	78028	0	1	10-09-2012	38	158	19	288	25	0	38	1	6	4	9	7	0	1	1	0	0	0	3	11	1</t>
  </si>
  <si>
    <t>7962	1987	PhD	Single	95169	0	0	09-10-2013	1	1285	21	449	106	20	20	1	4	3	4	1	0	0	1	1	0	0	3	11	1</t>
  </si>
  <si>
    <t>9984	1981	2n Cycle	Married	56337	1	1	27-03-2013	25	349	16	144	28	5	182	5	8	5	4	8	1	0	0	1	0	0	3	11	1</t>
  </si>
  <si>
    <t>5527	1987	Graduation	Together	22434	1	0	13-02-2013	25	4	12	11	3	13	15	2	2	0	3	8	0	0	0	0	0	0	3	11	0</t>
  </si>
  <si>
    <t>6374	1954	PhD	Married	36930	0	1	17-05-2013	50	223	2	31	0	2	39	5	5	2	4	8	0	0	0	0	0	0	3	11	0</t>
  </si>
  <si>
    <t>7453	1954	Graduation	Single	36130	0	1	02-02-2013	46	157	43	127	68	56	37	6	3	8	4	4	1	0	0	0	0	0	3	11	1</t>
  </si>
  <si>
    <t>8952	1953	Master	Married	65569	0	1	05-11-2012	96	397	46	288	20	38	70	2	6	5	10	3	0	0	0	0	0	0	3	11	0</t>
  </si>
  <si>
    <t>241	1952	Graduation	Together	83844	0	0	12-05-2013	57	901	31	345	75	31	191	1	4	4	11	1	0	0	1	0	0	0	3	11	0</t>
  </si>
  <si>
    <t>8975	1968	Graduation	Married	19514	1	1	26-01-2014	47	14	3	21	2	1	28	4	3	1	2	8	1	0	0	0	0	0	3	11	0</t>
  </si>
  <si>
    <t>6119	1963	PhD	Single	36736	1	1	10-05-2013	52	10	0	3	0	0	4	1	1	0	2	6	0	0	0	0	0	0	3	11	0</t>
  </si>
  <si>
    <t>5236	1979	Graduation	Together	77568	0	1	25-08-2012	30	1230	0	396	232	178	158	1	10	2	8	5	0	1	1	1	0	0	3	11	0</t>
  </si>
  <si>
    <t>5723	1976	PhD	Together	49187	0	1	11-01-2014	63	81	1	31	2	1	0	1	1	1	5	2	0	0	0	0	0	0	3	11	0</t>
  </si>
  <si>
    <t>1710	1978	Graduation	Single	30168	1	0	07-03-2013	51	154	20	66	0	12	27	7	6	1	4	9	0	0	0	0	0	0	3	11	0</t>
  </si>
  <si>
    <t>1970	1968	Master	Together	34053	0	1	10-09-2012	14	63	0	21	7	0	12	1	3	0	3	8	0	0	0	0	0	0	3	11	0</t>
  </si>
  <si>
    <t>5313	1971	Master	Married	38196	1	1	18-04-2014	20	30	0	11	0	0	3	3	2	0	4	5	0	0	0	0	0	0	3	11	0</t>
  </si>
  <si>
    <t>10634	1951	Master	Married	59412	0	0	19-04-2014	56	90	67	165	30	43	11	1	4	2	8	3	0	0	0	0	0	0	3	11	0</t>
  </si>
  <si>
    <t>7010	1965	2n Cycle	Married	70924	0	0	07-04-2014	41	635	114	254	132	152	76	1	6	6	7	3	0	0	1	0	0	0	3	11	0</t>
  </si>
  <si>
    <t>8562	1969	Graduation	Together	54165	0	0	28-05-2013	72	127	4	73	15	6	11	1	2	1	7	2	0	0	0	0	0	0	3	11	0</t>
  </si>
  <si>
    <t>3158	1973	Graduation	Married	32300	1	0	03-01-2013	1	13	3	6	6	5	6	1	1	0	3	8	0	0	0	0	0	0	3	11	0</t>
  </si>
  <si>
    <t>4436	1976	Graduation	Single	20180	0	0	20-02-2013	27	18	42	24	15	20	18	1	2	1	4	7	0	0	0	0	0	0	3	11	0</t>
  </si>
  <si>
    <t>5287	1973	Graduation	Married	34961	1	0	19-06-2014	77	45	2	26	4	1	1	3	3	1	3	7	0	0	0	0	0	0	3	11	0</t>
  </si>
  <si>
    <t>2445	1974	PhD	Together	28440	1	0	07-07-2013	87	38	1	24	0	0	0	1	2	0	3	8	0	0	0	0	0	0	3	11	0</t>
  </si>
  <si>
    <t>6059	1953	PhD	Together	64504	1	2	04-03-2013	81	986	36	168	16	0	108	7	11	3	4	7	0	0	0	0	0	0	3	11	1</t>
  </si>
  <si>
    <t>4550	1966	Master	Together	33564	0	1	24-06-2014	51	61	0	3	0	0	7	1	1	1	3	5	0	0	0	0	0	0	3	11	0</t>
  </si>
  <si>
    <t>4240	1978	Graduation	Married	17345	1	0	03-11-2012	79	4	9	16	17	0	12	2	2	1	2	8	0	0	0	0	0	0	3	11	0</t>
  </si>
  <si>
    <t>8911	1967	PhD	Married	56320	0	1	08-04-2013	11	201	53	172	116	77	83	3	5	4	9	4	0	0	0	0	0	0	3	11	0</t>
  </si>
  <si>
    <t>3706	1978	Graduation	Single	28647	1	0	21-08-2013	54	19	8	29	0	12	26	1	2	2	2	7	1	0	0	0	0	0	3	11	1</t>
  </si>
  <si>
    <t>3628	1987	Basic	Single	15038	1	0	29-01-2013	93	4	8	11	19	12	26	2	2	1	2	9	0	0	0	0	0	0	3	11	0</t>
  </si>
  <si>
    <t>10175	1958	PhD	Divorced	32173	0	1	01-08-2013	0	18	0	2	0	0	2	1	1	0	3	4	0	0	0	0	0	0	3	11	0</t>
  </si>
  <si>
    <t>8985	1964	2n Cycle	Together	68316	0	1	04-11-2012	54	806	80	161	120	11	33	5	10	7	10	6	0	0	0	0	0	0	3	11	0</t>
  </si>
  <si>
    <t>5204	1971	Graduation	Together	74538	0	0	29-06-2013	21	380	98	733	110	112	28	1	8	8	5	3	0	0	1	0	0	0	3	11	1</t>
  </si>
  <si>
    <t>9220	1971	Graduation	Single	91700	0	0	17-01-2013	58	576	172	961	125	115	19	1	8	6	5	3	0	0	0	0	0	0	3	11	1</t>
  </si>
  <si>
    <t>9888	1969	Graduation	Together	68695	0	0	25-06-2014	3	458	81	356	106	50	40	1	4	4	7	2	0	0	0	0	0	0	3	11	0</t>
  </si>
  <si>
    <t>5263	1977	2n Cycle	Married	31056	1	0	22-01-2013	99	5	10	13	3	8	16	1	1	0	3	8	0	0	0	0	0	0	3	11	0</t>
  </si>
  <si>
    <t>1020	1973	Graduation	Married	79593	0	0	12-05-2014	70	350	60	568	110	133	145	1	5	6	7	2	0	0	1	0	0	0	3	11	0</t>
  </si>
  <si>
    <t>9503	1980	Graduation	Single	28071	0	0	29-08-2012	65	39	33	130	41	26	44	2	5	1	5	8	0	0	0	0	0	0	3	11	0</t>
  </si>
  <si>
    <t>10613	1958	PhD	Together	37334	1	1	26-02-2014	44	26	1	16	2	2	15	4	3	0	4	4	0	0	0	0	0	0	3	11	0</t>
  </si>
  <si>
    <t>67	1972	Master	Single	46423	1	1	18-09-2013	6	68	0	16	0	0	8	3	2	0	4	7	0	0	0	0	0	0	3	11	0</t>
  </si>
  <si>
    <t>6019	1971	PhD	Married	37126	1	0	30-03-2014	9	45	3	9	4	4	7	1	1	2	2	6	1	0	0	0	0	0	3	11	1</t>
  </si>
  <si>
    <t>5863	1953	Graduation	Married	47703	0	1	29-05-2013	95	359	0	134	13	26	123	4	6	3	8	5	0	0	0	0	0	0	3	11	0</t>
  </si>
  <si>
    <t>3717	1959	Graduation	Married	61180	0	1	23-04-2014	70	403	24	29	6	24	218	2	5	5	6	3	1	0	0	0	0	0	3	11	0</t>
  </si>
  <si>
    <t>6730	1954	Graduation	Married	38998	1	1	03-11-2012	92	34	1	14	0	0	5	3	2	0	3	8	0	0	0	0	0	1	3	11	0</t>
  </si>
  <si>
    <t>10749	1991	Graduation	Single	8028	0	0	18-09-2012	62	73	18	66	7	12	2	15	0	1	0	19	0	0	0	0	0	0	3	11	0</t>
  </si>
  <si>
    <t>4998	1962	Graduation	Together	76081	0	0	23-05-2014	85	292	30	415	63	33	200	1	4	5	4	2	0	0	0	1	0	0	3	11	0</t>
  </si>
  <si>
    <t>6287	1986	Graduation	Together	34728	1	0	30-07-2013	2	14	0	16	0	0	6	1	1	1	2	6	0	0	0	0	0	0	3	11	1</t>
  </si>
  <si>
    <t>5985	1965	Master	Single	33168	0	1	13-10-2012	0	80	1	37	0	1	3	3	2	1	4	7	0	0	0	0	0	0	3	11	0</t>
  </si>
  <si>
    <t>4754	1966	Master	Married	33585	0	1	25-09-2013	91	30	11	33	13	6	29	1	2	0	4	4	0	0	0	0	0	0	3	11	0</t>
  </si>
  <si>
    <t>4002	1960	PhD	Married	77037	0	1	13-10-2013	3	463	96	333	168	53	10	1	7	7	12	3	0	0	0	0	0	0	3	11	0</t>
  </si>
  <si>
    <t>8870	1984	Graduation	Together	35196	1	0	13-11-2012	68	75	12	141	43	39	187	6	6	1	5	8	0	0	0	0	0	0	3	11	1</t>
  </si>
  <si>
    <t>966	1966	Graduation	Married	44529	0	1	05-07-2013	98	538	13	91	17	6	26	6	6	2	11	5	0	1	0	0	0	0	3	11	0</t>
  </si>
  <si>
    <t>4767	1965	2n Cycle	Married	70924	0	0	07-04-2014	41	635	114	254	132	152	76	1	6	6	7	3	0	0	1	0	0	0	3	11	0</t>
  </si>
  <si>
    <t>9725	1966	PhD	Together	28764	1	1	05-06-2014	16	8	0	3	0	0	1	1	1	0	2	8	1	0	0	0	0	0	3	11	0</t>
  </si>
  <si>
    <t>4475	1949	PhD	Married	69098	0	0	16-02-2013	82	1315	22	780	145	0	178	1	7	8	9	5	0	0	0	0	0	0	3	11	0</t>
  </si>
  <si>
    <t>5740	1970	2n Cycle	Divorced	25959	1	1	14-02-2013	1	4	2	12	7	5	26	2	1	2	2	6	0	0	0	0	0	0	3	11	1</t>
  </si>
  <si>
    <t>5731	1983	Master	Married	27100	1	0	05-04-2013	64	12	0	13	2	0	10	1	1	0	3	7	0	0	0	0	0	0	3	11	0</t>
  </si>
  <si>
    <t>7290	1985	Graduation	Single	70596	0	0	05-10-2012	68	347	44	534	17	0	26	1	3	5	12	2	0	0	0	0	0	0	3	11	0</t>
  </si>
  <si>
    <t>3846	1974	Graduation	Married	42557	0	1	29-08-2012	98	192	5	53	0	5	15	4	6	1	4	8	0	0	0	0	0	0	3	11	0</t>
  </si>
  <si>
    <t>8104	1951	PhD	Married	53312	0	0	09-08-2013	32	241	0	12	0	0	25	1	5	1	5	7	0	0	0	0	0	0	3	11	0</t>
  </si>
  <si>
    <t>4507	1952	Graduation	Single	72228	0	0	27-11-2012	87	631	28	491	30	14	56	1	6	7	8	3	0	0	0	0	0	0	3	11	0</t>
  </si>
  <si>
    <t>11013	1987	Graduation	Together	67605	0	0	31-03-2013	84	336	28	282	184	54	54	1	2	8	6	1	0	0	0	0	0	0	3	11	0</t>
  </si>
  <si>
    <t>4491	1949	Master	Married	62845	1	1	01-10-2012	3	1099	0	45	0	0	34	11	3	4	10	8	0	1	0	0	0	0	3	11	0</t>
  </si>
  <si>
    <t>3759	1958	Graduation	Together	65196	0	2	25-07-2013	34	743	19	181	12	0	200	2	7	6	11	5	1	0	0	0	0	0	3	11	0</t>
  </si>
  <si>
    <t>1162	1987	PhD	Single	42000	0	0	10-01-2013	23	124	83	267	85	59	35	2	5	2	11	5	0	0	0	0	0	0	3	11	1</t>
  </si>
  <si>
    <t>2055	1973	PhD	Divorced	35860	1	1	19-05-2014	37	15	0	8	4	2	20	2	1	1	2	5	1	0	0	0	0	0	3	11	0</t>
  </si>
  <si>
    <t>10766	1964	PhD	Married	65526	0	1	11-04-2014	22	397	19	69	12	0	9	1	4	4	8	2	0	0	0	0	0	0	3	11	0</t>
  </si>
  <si>
    <t>4415	1961	Graduation	Married	16860	1	1	12-09-2012	19	10	4	4	3	3	14	3	1	1	3	7	0	0	0	0	0	0	3	11	0</t>
  </si>
  <si>
    <t>3005	1992	Graduation	Single	83528	0	0	01-05-2014	7	530	117	678	134	44	147	1	4	10	8	1	1	0	0	1	0	0	3	11	1</t>
  </si>
  <si>
    <t>2223	1965	2n Cycle	Divorced	64176	0	1	03-08-2012	52	1215	33	249	64	116	149	8	8	9	8	6	0	0	0	0	0	0	3	11	0</t>
  </si>
  <si>
    <t>4817	1956	Graduation	Divorced	22304	0	0	04-08-2012	91	3	2	7	0	4	2	1	1	0	2	8	0	0	0	0	0	0	3	11	0</t>
  </si>
  <si>
    <t>2875	1978	Graduation	Married	67023	0	0	04-03-2014	93	444	44	382	11	8	17	1	3	7	13	2	0	0	0	0	0	1	3	11	0</t>
  </si>
  <si>
    <t>10536	1971	PhD	Together	32892	1	0	25-05-2014	78	26	0	15	2	1	2	2	3	0	3	8	0	0	0	0	0	0	3	11	0</t>
  </si>
  <si>
    <t>11112	1966	Graduation	Together	70713	0	1	03-12-2012	23	736	114	279	82	76	190	6	5	6	8	3	0	0	0	0	0	0	3	11	0</t>
  </si>
  <si>
    <t>3807	1955	Graduation	Together	59925	0	1	30-11-2012	83	473	21	176	19	21	56	3	9	2	9	6	0	0	0	0	0	0	3	11	0</t>
  </si>
  <si>
    <t>9197	1953	Graduation	Married	39722	0	1	24-02-2014	92	32	0	5	2	0	8	2	2	0	3	5	0	0	0	0	0	0	3	11	0</t>
  </si>
  <si>
    <t>10832	1958	Graduation	Together	46610	0	0	18-07-2013	4	288	10	30	4	10	125	1	6	1	6	6	0	0	0	0	0	0	3	11	0</t>
  </si>
  <si>
    <t>6421	1961	Graduation	Together	88347	0	0	03-07-2013	32	1050	178	555	77	138	118	1	4	7	9	1	0	0	0	1	0	0	3	11	0</t>
  </si>
  <si>
    <t>4207	1981	PhD	Married	87171	0	0	01-05-2013	27	1001	44	107	58	44	44	1	6	7	11	2	1	0	1	0	0	0	3	11	0</t>
  </si>
  <si>
    <t>577	1976	2n Cycle	Together	26907	1	1	20-08-2013	10	9	1	7	0	3	2	2	1	0	3	7	0	0	0	0	0	0	3	11	0</t>
  </si>
  <si>
    <t>10855	1968	Master	Single	50014	1	0	22-01-2014	9	234	14	77	19	10	42	2	4	1	8	5	0	0	0	0	0	0	3	11	0</t>
  </si>
  <si>
    <t>3081	1978	PhD	Married	41014	1	0	22-04-2013	65	7	2	6	2	0	3	1	1	0	2	7	0	0	0	0	0	0	3	11	0</t>
  </si>
  <si>
    <t>3535	1965	Graduation	Single	66294	0	0	17-03-2014	68	251	108	334	65	92	117	1	4	3	5	2	0	0	0	0	0	0	3	11	0</t>
  </si>
  <si>
    <t>247	1971	Graduation	Married	36715	1	0	17-11-2012	16	172	10	125	21	13	16	6	7	2	4	9	0	0	0	0	0	0	3	11	1</t>
  </si>
  <si>
    <t>8707	1956	Graduation	Married	79456	0	0	22-08-2012	12	565	42	548	64	83	99	1	5	6	4	3	0	0	0	0	0	0	3	11	1</t>
  </si>
  <si>
    <t>9523	1982	Graduation	Together	40479	1	0	17-08-2013	95	5	0	8	2	0	0	1	0	0	3	4	0	0	0	0	0	0	3	11	0</t>
  </si>
  <si>
    <t>6072	1970	Master	Single	75345	0	0	02-02-2013	16	918	57	842	99	38	133	1	5	8	6	3	0	0	0	1	0	0	3	11	1</t>
  </si>
  <si>
    <t>6295	1977	Graduation	Married	54233	0	1	04-02-2013	46	652	8	158	21	0	142	4	11	6	5	8	0	0	0	0	0	0	3	11	0</t>
  </si>
  <si>
    <t>10914	1970	Graduation	Single	24163	1	1	12-10-2013	3	4	1	7	2	1	2	2	1	0	3	4	0	0	0	0	0	0	3	11	0</t>
  </si>
  <si>
    <t>1509	1958	PhD	Together	84460	0	0	04-01-2013	80	152	27	103	106	54	81	0	9	9	4	5	0	1	1	1	1	0	3	11	1</t>
  </si>
  <si>
    <t>5577	1983	Graduation	Together	43776	1	0	03-05-2014	77	8	0	9	2	1	3	1	1	0	2	6	0	0	0	0	0	0	3	11	0</t>
  </si>
  <si>
    <t>7348	1958	PhD	Single	71691	0	0	17-03-2014	0	336	130	411	240	32	43	1	4	7	5	2	0	0	0	0	0	0	3	11	1</t>
  </si>
  <si>
    <t>1127	1973	PhD	Married	85844	0	0	29-05-2014	62	938	19	843	25	95	38	1	6	6	7	2	0	0	1	0	0	0	3	11	0</t>
  </si>
  <si>
    <t>1833	1974	PhD	Single	39190	1	0	26-04-2014	91	68	8	18	19	8	12	2	2	1	4	5	0	0	0	0	0	0	3	11	0</t>
  </si>
  <si>
    <t>4944	1959	Graduation	Together	71367	0	0	23-08-2013	24	227	23	389	42	21	75	1	4	5	7	2	0	0	0	0	0	0	3	11	0</t>
  </si>
  <si>
    <t>9080	1972	PhD	Single	38578	1	1	22-06-2013	2	38	4	22	3	3	3	3	3	0	3	8	0	0	0	0	0	0	3	11	0</t>
  </si>
  <si>
    <t>6466	1965	PhD	Married	57236	1	1	12-03-2014	22	105	0	9	2	1	4	3	2	1	4	3	0	0	0	0	0	0	3	11	0</t>
  </si>
  <si>
    <t>9964	1979	Graduation	Single	61825	0	1	07-08-2013	56	162	50	100	55	30	27	1	4	2	8	4	0	0	0	0	0	0	3	11	0</t>
  </si>
  <si>
    <t>4790	1958	Graduation	Divorced	79803	0	1	02-06-2014	54	574	8	216	21	16	33	1	4	3	5	1	0	0	0	0	0	0	3	11	0</t>
  </si>
  <si>
    <t>10245	1986	2n Cycle	Single	80910	0	0	31-10-2012	71	160	80	369	67	39	41	1	3	3	8	1	0	0	0	0	0	0	3	11	0</t>
  </si>
  <si>
    <t>1109	1982	Master	Together	27590	1	0	23-04-2013	38	6	0	5	0	0	1	1	1	0	2	7	0	0	0	0	0	0	3	11	0</t>
  </si>
  <si>
    <t>6001	1979	Graduation	Married	56775	0	1	02-01-2013	62	614	35	160	58	35	35	2	5	8	10	5	0	0	0	0	0	0	3	11	0</t>
  </si>
  <si>
    <t>5538	1975	Graduation	Divorced	83829	0	0	08-10-2013	78	897	161	430	186	161	27	0	4	7	6	1	1	0	1	1	0	0	3	11	1</t>
  </si>
  <si>
    <t>10552	1979	2n Cycle	Married	54210	0	1	20-05-2013	18	70	54	109	80	9	45	2	4	1	7	5	0	0	0	0	0	0	3	11	0</t>
  </si>
  <si>
    <t>1545	1986	Graduation	Married	38508	1	0	02-08-2013	95	120	19	206	25	19	54	6	7	2	5	8	0	0	0	0	0	0	3	11	0</t>
  </si>
  <si>
    <t>7409	1970	Graduation	Together	53187	1	0	26-10-2013	66	211	2	30	7	7	10	2	4	1	6	5	0	0	0	0	0	0	3	11	0</t>
  </si>
  <si>
    <t>4444	1972	Graduation	Married	30023	1	0	24-03-2014	28	11	0	16	7	6	21	1	2	0	3	8	0	0	0	0	0	0	3	11	0</t>
  </si>
  <si>
    <t>146	1960	PhD	Single	76045	0	0	15-11-2013	78	760	53	400	17	93	0	1	4	5	11	2	0	0	0	1	0	0	3	11	0</t>
  </si>
  <si>
    <t>6271	1952	PhD	Married	50870	0	1	19-06-2014	13	53	0	8	0	0	2	1	2	0	3	5	0	0	0	0	0	0	3	11	0</t>
  </si>
  <si>
    <t>10065	1970	2n Cycle	Married	15315	0	0	03-08-2013	27	7	4	13	15	8	17	2	2	0	4	5	0	0	0	0	0	0	3	11	0</t>
  </si>
  <si>
    <t>4741	1974	2n Cycle	Married	65463	1	0	30-01-2014	17	391	32	70	21	32	16	2	6	2	9	5	0	1	0	0	0	0	3	11	0</t>
  </si>
  <si>
    <t>246	1965	Graduation	Married	66480	1	1	31-05-2014	71	199	9	57	20	21	6	7	4	1	7	4	0	0	0	0	0	0	3	11	0</t>
  </si>
  <si>
    <t>375	1954	Graduation	Divorced	76773	0	0	25-02-2013	79	516	56	449	86	33	16	1	2	2	11	1	0	0	0	0	0	0	3	11	0</t>
  </si>
  <si>
    <t>1524	1983	2n Cycle	Single	81698	0	0	01-03-2013	1	709	45	115	30	160	45	1	8	2	5	5	0	0	0	1	0	0	3	11	1</t>
  </si>
  <si>
    <t>10022	1973	PhD	Single	54466	1	1	09-02-2014	78	12	0	4	0	0	0	1	1	0	2	5	0	0	0	0	0	0	3	11	0</t>
  </si>
  <si>
    <t>7451	1960	Master	Single	98777	0	0	17-02-2014	23	1000	19	711	125	115	38	0	4	6	9	1	0	1	0	0	0	0	3	11	0</t>
  </si>
  <si>
    <t>11010	1984	PhD	Single	16269	1	0	30-08-2013	75	19	3	18	3	1	0	3	3	0	3	8	0	0	0	0	0	0	3	11	0</t>
  </si>
  <si>
    <t>4356	1971	Graduation	Together	71819	0	1	28-08-2013	70	1224	28	140	0	14	168	3	3	3	5	6	0	1	1	0	0	0	3	11	0</t>
  </si>
  <si>
    <t>3885	1983	PhD	Married	33569	1	0	16-10-2013	10	16	2	18	3	0	24	1	1	1	2	8	1	0	0	0	0	0	3	11	1</t>
  </si>
  <si>
    <t>1175	1983	Master	Married	36262	0	0	20-09-2013	24	88	39	54	64	28	153	1	3	5	3	6	1	0	0	0	0	0	3	11	1</t>
  </si>
  <si>
    <t>880	1966	Basic	Together	22634	0	0	16-01-2013	47	2	23	11	8	6	46	1	2	1	2	8	0	0	0	0	0	0	3	11	0</t>
  </si>
  <si>
    <t>2320	1978	2n Cycle	Married	47025	0	1	12-09-2013	98	508	11	59	23	5	29	5	11	1	6	9	0	0	0	0	0	0	3	11	0</t>
  </si>
  <si>
    <t>850	1968	Graduation	Single	70566	0	1	06-10-2013	4	381	28	215	84	28	21	2	6	5	9	3	0	0	0	0	0	0	3	11	0</t>
  </si>
  <si>
    <t>4713	1979	PhD	Married	31605	1	0	22-11-2012	15	74	0	42	2	1	6	2	2	1	4	7	0	0	0	0	0	0	3	11	0</t>
  </si>
  <si>
    <t>675	1973	Master	Divorced	52034	1	1	17-05-2013	67	146	0	93	7	13	73	5	4	2	5	7	0	0	0	0	0	0	3	11	0</t>
  </si>
  <si>
    <t>5025	1979	Graduation	Single	48526	1	0	24-12-2013	32	23	17	23	43	20	9	1	2	1	4	3	0	0	0	0	0	0	3	11	0</t>
  </si>
  <si>
    <t>2308	1954	Graduation	Married	46734	0	1	18-11-2012	40	110	5	137	26	23	29	2	6	1	5	7	0	0	0	0	0	0	3	11	0</t>
  </si>
  <si>
    <t>5995	1962	Graduation	Divorced	39552	1	1	18-12-2012	54	165	3	147	4	24	41	7	6	2	5	8	0	0	0	0	0	0	3	11	1</t>
  </si>
  <si>
    <t>6749	1966	Graduation	Single	86358	1	1	08-08-2012	78	957	47	494	82	47	95	4	5	3	6	8	0	0	0	0	0	0	3	11	0</t>
  </si>
  <si>
    <t>1010	1977	Graduation	Together	46931	2	1	24-04-2014	94	41	0	17	3	1	16	2	1	1	3	3	0	0	0	0	0	0	3	11	0</t>
  </si>
  <si>
    <t>8977	1985	Basic	Single	16581	0	0	12-01-2013	51	1	3	4	2	3	11	1	0	0	3	4	0	0	0	0	0	0	3	11	0</t>
  </si>
  <si>
    <t>4756	1952	2n Cycle	Divorced	63998	0	0	20-12-2013	42	176	29	818	0	33	112	1	7	6	11	4	0	0	0	0	0	0	3	11	1</t>
  </si>
  <si>
    <t>3412	1951	Master	Married	67381	0	1	15-01-2013	67	815	8	53	11	0	70	4	2	2	9	7	0	1	0	0	0	0	3	11	0</t>
  </si>
  <si>
    <t>606	1967	Graduation	Single	25930	1	1	10-10-2013	87	6	1	2	2	0	4	1	1	0	2	7	0	0	0	0	0	0	3	11	0</t>
  </si>
  <si>
    <t>5961	1978	Graduation	Married	42693	1	0	07-06-2014	29	8	4	20	6	3	16	1	1	0	3	5	0	0	0	0	0	0	3	11	0</t>
  </si>
  <si>
    <t>2975	1976	Graduation	Together	85606	0	1	12-11-2012	89	717	42	864	219	30	84	2	6	7	9	3	0	0	0	1	0	0	3	11	0</t>
  </si>
  <si>
    <t>2894	1985	Graduation	Single	72903	0	0	29-10-2013	74	1067	138	750	0	19	39	1	7	5	8	4	0	1	1	1	0	0	3	11	1</t>
  </si>
  <si>
    <t>7613	1974	2n Cycle	Together	49669	1	0	24-05-2014	97	166	5	107	11	8	29	2	5	1	6	6	0	0	0	0	0	0	3	11	0</t>
  </si>
  <si>
    <t>10542	1968	PhD	Married	36778	1	1	05-08-2012	63	29	4	34	2	4	4	3	3	0	3	9	0	0	0	0	0	0	3	11	0</t>
  </si>
  <si>
    <t>8015	1962	PhD	Divorced	85696	0	0	03-05-2013	88	714	76	395	116	0	12	1	4	6	9	1	0	0	0	0	0	0	3	11	1</t>
  </si>
  <si>
    <t>10617	1989	Master	Divorced	10979	0	0	22-05-2014	34	8	4	10	2	2	4	2	3	0	3	5	0	0	0	0	0	0	3	11	0</t>
  </si>
  <si>
    <t>11166	1961	Graduation	Married	49678	0	1	02-02-2013	81	229	5	56	3	2	20	2	6	2	4	7	0	0	0	0	0	0	3	11	0</t>
  </si>
  <si>
    <t>849	1953	Master	Together	56129	0	1	20-06-2013	65	320	48	133	39	72	48	4	6	2	10	4	0	0	0	0	0	0	3	11	0</t>
  </si>
  <si>
    <t>523	1989	Graduation	Married	37155	1	0	31-01-2013	51	23	0	26	7	15	3	1	2	0	4	5	0	0	0	0	0	0	3	11	0</t>
  </si>
  <si>
    <t>4066	1978	2n Cycle	Divorced	21282	1	0	11-05-2014	76	1	5	8	4	8	20	2	2	1	2	6	0	0	0	0	0	0	3	11	0</t>
  </si>
  <si>
    <t>8414	1962	PhD	Single	33419	0	1	17-08-2013	76	56	0	12	0	0	18	2	2	0	4	7	0	0	0	0	0	0	3	11	0</t>
  </si>
  <si>
    <t>819	1945	Graduation	Widow	63285	0	0	05-11-2013	84	508	124	249	50	38	134	1	6	5	13	3	0	0	0	0	0	0	3	11	0</t>
  </si>
  <si>
    <t>4961	1974	Master	Together	21255	1	0	21-01-2014	56	29	0	25	2	2	3	4	2	1	4	4	0	0	0	0	0	0	3	11	0</t>
  </si>
  <si>
    <t>749	1981	Graduation	Together	42162	1	0	19-11-2013	31	46	7	59	2	4	27	2	3	1	3	6	1	0	0	0	0	0	3	11	1</t>
  </si>
  <si>
    <t>5430	1956	Graduation	Together	54450	1	1	14-09-2012	0	454	0	171	8	19	32	12	9	2	8	8	0	0	0	0	0	0	3	11	0</t>
  </si>
  <si>
    <t>7755	1954	PhD	Married	57744	0	1	12-11-2013	91	350	3	39	0	0	19	2	9	1	4	8	0	0	0	0	0	0	3	11	0</t>
  </si>
  <si>
    <t>10525	1986	Graduation	Single	26576	1	0	13-10-2012	40	10	0	8	0	0	9	1	1	0	2	9	1	0	0	0	0	0	3	11	1</t>
  </si>
  <si>
    <t>1453	1943	PhD	Widow	57513	0	0	06-07-2013	59	735	40	183	52	20	30	2	9	3	13	6	0	0	0	0	0	0	3	11	0</t>
  </si>
  <si>
    <t>8310	1964	Graduation	Together	68142	0	1	29-08-2012	96	897	126	196	91	112	37	3	10	4	7	6	0	0	0	0	0	0	3	11	0</t>
  </si>
  <si>
    <t>10710	1979	Graduation	Married	7500	0	1	29-08-2012	61	5	2	3	3	0	5	1	1	0	2	8	0	0	0	0	0	0	3	11	0</t>
  </si>
  <si>
    <t>5031	1974	Graduation	Together	83145	0	0	22-09-2012	14	777	35	731	39	137	114	1	5	9	11	2	0	0	1	0	0	0	3	11	1</t>
  </si>
  <si>
    <t>2613	1960	Master	Married	54197	0	1	03-04-2014	16	162	6	37	6	13	13	2	1	3	6	1	0	0	0	0	0	0	3	11	0</t>
  </si>
  <si>
    <t>213	1963	PhD	Single	23091	1	1	28-05-2014	98	35	0	11	0	0	2	4	2	1	3	7	0	0	0	0	0	0	3	11	0</t>
  </si>
  <si>
    <t>967	1976	Graduation	Married	46049	1	1	21-07-2013	11	342	9	112	19	14	19	10	5	2	9	7	0	0	0	0	0	0	3	11	1</t>
  </si>
  <si>
    <t>1077	1974	Graduation	Together	56715	0	0	05-12-2012	52	258	105	239	237	172	9	1	7	3	4	4	0	0	0	0	0	0	3	11	0</t>
  </si>
  <si>
    <t>7959	1961	Graduation	Married	79410	0	0	29-05-2014	19	658	80	483	123	13	13	1	3	2	5	1	0	0	0	0	0	0	3	11	0</t>
  </si>
  <si>
    <t>640	1951	Graduation	Married	57304	0	1	11-03-2013	61	356	80	329	138	17	106	2	7	6	10	5	0	0	0	0	0	0	3	11	0</t>
  </si>
  <si>
    <t>4252	1965	Graduation	Married	44375	0	1	23-03-2014	73	213	5	28	7	7	41	1	4	1	6	5	0	0	0	0	0	0	3	11	0</t>
  </si>
  <si>
    <t>8432	1956	Graduation	Together	54450	1	1	14-09-2012	0	454	0	171	8	19	32	12	9	2	8	8	0	0	0	0	0	0	3	11	0</t>
  </si>
  <si>
    <t>6218	1965	Graduation	Married	59594	0	1	20-10-2012	74	457	4	29	0	0	9	1	8	1	7	7	0	1	0	0	0	0	3	11	0</t>
  </si>
  <si>
    <t>6905	1994	Graduation	Together	80685	0	0	22-08-2012	55	241	45	604	34	26	54	1	6	4	10	2	0	0	0	0	0	0	3	11	0</t>
  </si>
  <si>
    <t>5922	1974	PhD	Married	40344	0	1	13-10-2013	48	210	0	6	0	0	2	2	4	1	5	7	0	0	0	0	0	0	3	11	0</t>
  </si>
  <si>
    <t>3598	1972	Graduation	Married	62710	0	1	23-05-2013	53	441	35	83	7	29	11	4	4	2	12	4	0	0	0	0	0	0	3	11	0</t>
  </si>
  <si>
    <t>6116	1968	2n Cycle	Married	48985	0	1	05-07-2013	13	19	13	18	10	7	8	1	1	1	3	3	0	0	0	0	0	0	3	11	0</t>
  </si>
  <si>
    <t>6263	1968	Graduation	Together	35322	1	2	22-08-2012	34	28	9	37	12	7	13	3	2	0	4	8	0	0	0	0	0	0	3	11	0</t>
  </si>
  <si>
    <t>10486	1948	Graduation	Married	77142	0	0	29-05-2013	54	476	75	162	29	151	97	1	4	4	8	2	0	0	0	0	0	0	3	11	0</t>
  </si>
  <si>
    <t>2410	1969	Graduation	Single	81657	0	0	22-01-2014	69	364	40	425	158	60	50	1	3	4	8	1	0	0	0	0	0	0	3	11	0</t>
  </si>
  <si>
    <t>193	1996	Basic	Married	14421	0	0	17-02-2014	81	0	0	2	3	3	8	1	1	0	2	5	1	0	0	0	0	0	3	11	0</t>
  </si>
  <si>
    <t>3363	1974	2n Cycle	Married	20130	0	0	17-03-2014	99	0	6	3	7	6	12	1	1	0	3	8	0	0	0	0	0	0	3	11	0</t>
  </si>
  <si>
    <t>8278	1990	PhD	Married	74214	0	0	26-08-2012	3	863	83	547	86	99	33	1	8	2	5	5	0	0	0	0	0	0	3	11	0</t>
  </si>
  <si>
    <t>10660	1957	Master	Married	66726	1	1	12-01-2014	61	349	7	35	0	0	47	3	8	2	4	7	0	1	0	0	0	0	3	11	0</t>
  </si>
  <si>
    <t>8686	1979	Basic	Together	23724	1	0	08-01-2013	65	5	23	15	0	18	14	2	2	0	3	8	0	0	0	0	0	0	3	11	0</t>
  </si>
  <si>
    <t>1604	1960	Master	Married	47353	0	1	13-11-2013	93	184	2	19	8	8	4	3	2	2	6	5	0	0	0	0	0	0	3	11	0</t>
  </si>
  <si>
    <t>5907	1952	Master	Married	33444	1	1	03-11-2012	24	8	0	8	0	0	2	1	1	0	2	8	0	0	0	0	0	0	3	11	0</t>
  </si>
  <si>
    <t>10669	1981	Graduation	Married	54386	0	1	17-05-2013	8	277	21	64	62	21	25	2	3	2	10	3	0	0	0	0	0	0	3	11	0</t>
  </si>
  <si>
    <t>2918	1981	Graduation	Divorced	28510	1	1	13-04-2013	72	44	5	19	0	4	19	3	2	0	4	5	0	0	0	0	0	0	3	11	0</t>
  </si>
  <si>
    <t>5735	1991	Master	Single	90638	0	0	13-02-2014	29	1156	120	915	94	144	96	1	3	4	10	1	0	0	1	0	0	0	3	11	0</t>
  </si>
  <si>
    <t>359	1950	Graduation	Together	48070	0	1	13-01-2013	33	373	14	83	6	9	19	3	8	2	6	7	0	0	0	0	0	1	3	11	0</t>
  </si>
  <si>
    <t>8387	1957	Graduation	Married	43140	0	1	05-01-2013	68	134	8	76	6	0	11	1	4	1	5	6	0	0	0	0	0	0	3	11	0</t>
  </si>
  <si>
    <t>1829	1961	PhD	Divorced	54959	0	1	19-01-2013	55	1148	0	60	0	0	24	3	9	5	4	7	0	1	0	0	0	0	3	11	1</t>
  </si>
  <si>
    <t>3839	1958	Basic	Single	15056	1	1	03-05-2013	76	6	12	3	21	6	40	5	2	2	3	5	0	0	0	0	0	0	3	11	0</t>
  </si>
  <si>
    <t>9392	1971	Graduation	Single	26954	1	0	08-05-2014	17	4	1	11	0	0	1	1	1	0	2	7	0	0	0	0	0	0	3	11	0</t>
  </si>
  <si>
    <t>2292	1985	Graduation	Single	22327	1	0	02-08-2013	94	5	4	8	2	0	5	1	1	0	3	5	0	0	0	0	0	0	3	11	0</t>
  </si>
  <si>
    <t>10466	1965	Graduation	Married	44393	1	1	22-08-2013	86	24	2	20	2	2	10	2	1	0	4	4	0	0	0	0	0	0	3	11	0</t>
  </si>
  <si>
    <t>9855	1952	PhD	Single	62000	0	1	25-08-2013	25	899	0	101	0	0	20	1	6	6	13	4	0	0	0	1	0	0	3	11	0</t>
  </si>
  <si>
    <t>4088	1962	PhD	Together	31497	0	1	06-12-2012	22	108	1	28	13	1	4	2	3	1	4	8	0	0	0	0	0	0	3	11	0</t>
  </si>
  <si>
    <t>5231	1974	2n Cycle	Married	45894	0	2	27-02-2014	15	27	2	7	0	2	13	1	1	0	3	5	0	0	0	0	0	0	3	11	0</t>
  </si>
  <si>
    <t>590	1970	Master	Divorced	78579	0	0	22-12-2012	35	816	66	549	216	66	99	1	5	6	4	3	0	0	0	0	0	0	3	11	1</t>
  </si>
  <si>
    <t>8732	1969	Master	Widow	67369	0	1	17-11-2012	81	1298	0	70	37	14	42	4	7	4	10	4	0	1	1	0	0	0	3	11	1</t>
  </si>
  <si>
    <t>2315	1960	Graduation	Divorced	58401	0	1	20-04-2014	55	10	0	11	17	29	29	1	1	2	2	4	0	0	0	0	0	0	3	11	0</t>
  </si>
  <si>
    <t>3515	1952	Graduation	Single	62307	0	1	17-02-2014	94	87	13	34	10	6	10	1	4	0	4	5	0	0	0	0	0	0	3	11	0</t>
  </si>
  <si>
    <t>2245	1969	Master	Married	43641	1	1	22-04-2013	50	57	2	51	4	2	23	3	2	1	4	6	0	0	0	0	0	0	3	11	0</t>
  </si>
  <si>
    <t>6283	1968	Master	Divorced	63841	0	1	21-04-2013	64	635	15	100	20	7	131	1	9	3	9	6	0	0	0	0	0	0	3	11	0</t>
  </si>
  <si>
    <t>2246	1965	2n Cycle	Married	46891	0	1	01-09-2013	91	43	12	23	29	15	61	1	2	1	4	4	0	0	0	0	0	0	3	11	0</t>
  </si>
  <si>
    <t>6606	1969	Master	Married	70091	1	0	31-03-2013	11	964	34	137	15	0	11	2	5	2	10	8	0	1	0	0	0	0	3	11	0</t>
  </si>
  <si>
    <t>5545	1972	PhD	Married	78075	0	0	05-04-2014	72	572	8	259	34	35	80	1	3	5	5	1	0	0	0	0	0	0	3	11	0</t>
  </si>
  <si>
    <t>7342	1961	2n Cycle	Widow	59184	0	1	09-09-2012	6	341	142	113	259	151	66	3	6	6	12	5	0	0	0	0	0	0	3	11	0</t>
  </si>
  <si>
    <t>837	1977	Graduation	Married	54809	1	1	11-09-2013	0	63	6	57	13	13	22	4	2	1	5	4	0	0	0	0	0	0	3	11	0</t>
  </si>
  <si>
    <t>9500	1959	Graduation	Married	58113	0	1	25-01-2013	66	221	104	169	102	78	84	3	9	2	8	7	0	0	0	0	0	1	3	11	0</t>
  </si>
  <si>
    <t>3602	1958	Master	Married	51412	0	1	31-12-2013	42	140	3	29	4	5	14	2	3	2	4	4	0	0	0	0	0	0	3	11	0</t>
  </si>
  <si>
    <t>234	1979	Graduation	Divorced	15287	1	0	10-10-2012	60	1	2	8	4	3	13	2	1	1	2	7	1	0	0	0	0	0	3	11	1</t>
  </si>
  <si>
    <t>2995	1957	Master	Together	66636	0	0	17-08-2013	64	291	10	689	84	10	0	1	3	4	9	1	0	0	0	0	0	0	3	11	0</t>
  </si>
  <si>
    <t>1118	1956	Master	Married	50965	0	1	20-02-2013	87	544	13	85	8	6	29	3	10	4	5	8	1	0	0	0	0	0	3	11	0</t>
  </si>
  <si>
    <t>7789	1965	PhD	Married	84618	0	0	22-11-2013	96	684	100	801	21	66	0	1	6	9	10	2	0	0	1	0	0	0	3	11	0</t>
  </si>
  <si>
    <t>3068	1990	Graduation	Married	18351	0	0	29-10-2013	1	1	12	9	0	14	7	1	2	0	3	7	0	0	0	0	0	0	3	11	0</t>
  </si>
  <si>
    <t>8955	1957	PhD	Together	40451	0	2	16-02-2014	54	35	0	4	0	0	10	1	1	1	2	5	1	0	0	0	0	0	3	11	0</t>
  </si>
  <si>
    <t>945	1965	Graduation	Together	36317	0	1	22-05-2013	53	87	3	25	3	2	13	2	3	0	4	7	0	0	0	0	0	0	3	11	0</t>
  </si>
  <si>
    <t>5644	1957	Graduation	Together	42213	0	1	12-10-2013	96	309	3	24	4	3	20	2	5	1	7	7	0	1	0	0	0	0	3	11	0</t>
  </si>
  <si>
    <t>7192	1955	Graduation	Together	65748	0	1	15-04-2013	58	172	73	93	95	78	34	2	2	4	10	1	0	0	0	0	0	1	3	11	0</t>
  </si>
  <si>
    <t>2324	1972	Graduation	Together	77044	0	1	27-10-2013	12	625	38	242	50	34	76	2	7	11	11	4	1	0	0	0	0	0	3	11	0</t>
  </si>
  <si>
    <t>697	1969	Graduation	Together	74918	0	0	12-03-2013	78	972	59	913	25	19	59	1	5	9	6	3	0	0	1	0	0	0	3	11	0</t>
  </si>
  <si>
    <t>3439	1972	Graduation	Married	56721	1	1	31-10-2012	64	157	6	39	6	13	75	5	4	1	5	6	0	0	0	0	0	0	3	11	0</t>
  </si>
  <si>
    <t>1506	1975	Graduation	Single	42160	1	1	28-06-2013	26	48	9	45	3	15	20	4	2	1	4	6	0	0	0	0	0	0	3	11	1</t>
  </si>
  <si>
    <t>232	1965	Graduation	Single	61559	0	1	17-07-2013	8	279	83	88	32	14	34	1	4	2	10	3	0	0	0	0	0	0	3	11	0</t>
  </si>
  <si>
    <t>8876	1963	PhD	Together	33629	1	1	08-08-2012	49	132	0	16	0	0	4	5	3	1	4	9	0	0	0	0	0	0	3	11	0</t>
  </si>
  <si>
    <t>4500	1991	PhD	Together	68682	0	0	06-10-2013	56	919	0	505	99	30	45	1	4	9	10	2	0	0	0	0	0	0	3	11	0</t>
  </si>
  <si>
    <t>9739	1963	Graduation	Single	34377	0	1	19-01-2013	55	62	0	22	3	1	26	2	2	2	2	7	0	0	0	0	0	0	3	11	0</t>
  </si>
  <si>
    <t>10395	1986	Basic	Single	8940	1	0	22-08-2012	25	1	45	3	4	6	42	3	3	1	3	8	0	0	0	0	0	0	3	11	0</t>
  </si>
  <si>
    <t>1176	1973	Graduation	Married	26228	1	0	22-09-2013	50	2	6	4	3	1	9	1	1	0	2	8	0	0	0	0	0	0	3	11	0</t>
  </si>
  <si>
    <t>1627	1957	2n Cycle	Divorced	77297	0	0	26-01-2013	84	408	61	109	48	122	41	1	5	7	9	4	0	0	0	1	0	0	3	11	0</t>
  </si>
  <si>
    <t>938	1981	Graduation	Married	40211	1	1	30-07-2013	30	51	1	7	2	1	25	2	2	1	2	8	1	0	0	0	0	0	3	11	0</t>
  </si>
  <si>
    <t>2740	1958	PhD	Widow	33438	1	1	22-09-2013	81	62	1	16	3	2	6	4	2	1	4	5	0	0	0	0	0	0	3	11	0</t>
  </si>
  <si>
    <t>257	1959	PhD	Married	75032	0	1	28-04-2013	74	952	12	180	47	12	12	2	5	4	9	3	0	0	0	0	0	0	3	11	0</t>
  </si>
  <si>
    <t>4058	1955	PhD	Single	61284	0	0	12-10-2013	76	618	15	106	20	7	45	1	11	2	8	6	0	1	0	0	0	0	3	11	0</t>
  </si>
  <si>
    <t>7736	1986	Graduation	Married	22518	1	0	22-10-2012	36	11	7	12	2	2	27	2	2	1	2	5	1	0	0	0	0	0	3	11	1</t>
  </si>
  <si>
    <t>8210	1975	Master	Married	54730	0	1	15-08-2013	64	318	3	17	4	7	56	5	4	1	8	4	0	0	0	0	0	0	3	11	0</t>
  </si>
  <si>
    <t>833	1955	Master	Married	38452	1	1	30-03-2014	62	56	0	14	0	0	2	3	3	0	3	7	0	0	0	0	0	0	3	11	0</t>
  </si>
  <si>
    <t>6230	1971	Graduation	Divorced	44421	1	1	15-02-2013	53	110	5	59	7	1	7	5	5	0	4	8	0	0	0	0	0	0	3	11	0</t>
  </si>
  <si>
    <t>7325	1986	PhD	Together	38197	1	0	29-06-2013	86	23	0	11	2	1	3	1	1	0	3	5	0	0	0	0	0	0	3	11	0</t>
  </si>
  <si>
    <t>1307	1978	Graduation	Divorced	41986	0	1	09-02-2014	15	27	5	8	8	3	12	3	3	0	4	4	0	0	0	0	0	0	3	11	0</t>
  </si>
  <si>
    <t>1502	1983	Graduation	Together	28427	1	0	21-03-2013	67	18	3	19	3	3	6	2	2	0	3	8	0	0	0	0	0	0	3	11	0</t>
  </si>
  <si>
    <t>6211	1976	PhD	Together	37395	1	0	02-05-2014	47	18	0	9	0	1	11	1	1	0	3	6	0	0	0	0	0	0	3	11	0</t>
  </si>
  <si>
    <t>843	1971	Graduation	Married	64722	1	0	26-05-2014	47	303	0	280	60	147	15	4	8	2	11	6	0	0	0	0	0	0	3	11	0</t>
  </si>
  <si>
    <t>4174	1956	Master	Together	55249	0	1	17-04-2014	81	97	1	19	2	0	11	1	2	1	4	3	0	0	0	0	0	0	3	11	0</t>
  </si>
  <si>
    <t>9757	1972	Graduation	Together	84906	0	0	04-10-2013	98	997	15	414	99	30	76	1	5	6	12	2	0	1	1	0	1	0	3	11	0</t>
  </si>
  <si>
    <t>6918	1989	Graduation	Married	28691	1	0	04-07-2013	56	5	4	13	8	0	4	1	1	0	3	8	0	0	0	0	0	0	3	11	0</t>
  </si>
  <si>
    <t>286	1952	Graduation	Single	44213	1	1	29-11-2013	48	95	11	35	0	4	7	4	2	1	5	6	0	0	0	0	0	0	3	11	0</t>
  </si>
  <si>
    <t>11086	1984	Basic	Single	25707	1	0	18-01-2014	18	1	6	2	3	6	3	1	1	0	3	7	0	0	0	0	0	0	3	11	0</t>
  </si>
  <si>
    <t>1921	1967	PhD	Married	59062	2	1	03-10-2013	74	46	1	12	3	0	9	2	2	0	3	4	0	0	0	0	0	0	3	11	0</t>
  </si>
  <si>
    <t>4138	1962	Graduation	Single	76624	0	1	24-05-2014	68	411	106	147	54	115	66	1	5	10	7	1	1	0	0	0	0	0	3	11	0</t>
  </si>
  <si>
    <t>7718	1947	Master	Together	66000	0	0	20-04-2014	36	244	51	270	101	0	45	1	1	3	5	1	0	0	0	0	0	0	3	11	0</t>
  </si>
  <si>
    <t>1291	1978	PhD	Together	27683	1	0	04-08-2012	90	152	9	121	12	12	45	4	6	2	4	8	0	0	0	0	0	0	3	11	0</t>
  </si>
  <si>
    <t>6862	1971	Graduation	Divorced	1730	0	0	18-05-2014	65	1	1	3	1	1	1	15	0	0	0	20	0	0	0	0	0	0	3	11	0</t>
  </si>
  <si>
    <t>4136	1992	Basic	Single	7500	1	0	03-12-2012	63	10	17	18	8	26	40	4	3	2	2	9	0	0	0	0	0	0	3	11	0</t>
  </si>
  <si>
    <t>803	1968	Graduation	Together	40521	1	1	05-04-2013	82	12	0	5	0	0	4	1	0	1	2	5	0	0	0	0	0	0	3	11	0</t>
  </si>
  <si>
    <t>4298	1973	PhD	Together	20427	1	0	24-03-2014	63	5	0	4	0	0	1	1	1	0	2	8	0	0	0	0	0	0	3	11	0</t>
  </si>
  <si>
    <t>10833	1975	Graduation	Married	65106	0	1	24-05-2014	55	790	19	133	12	0	19	3	8	3	13	6	0	1	0	0	0	0	3	11	0</t>
  </si>
  <si>
    <t>9606	1965	PhD	Married	69969	0	0	27-08-2013	64	882	29	514	38	29	44	1	4	2	6	3	0	0	1	1	0	0	3	11	1</t>
  </si>
  <si>
    <t>8534	1952	Graduation	Married	67433	0	2	16-07-2013	51	615	28	259	12	48	30	4	6	5	13	4	0	1	0	0	0	0	3	11	0</t>
  </si>
  <si>
    <t>5153	1967	PhD	Married	77766	0	1	22-02-2013	97	1004	59	265	115	59	27	2	11	10	11	6	1	0	0	0	0	0	3	11	1</t>
  </si>
  <si>
    <t>961	1972	Graduation	Married	74716	0	1	12-09-2013	92	133	27	421	13	195	71	2	7	3	5	4	0	0	0	0	0	0	3	11	0</t>
  </si>
  <si>
    <t>5011	1963	Graduation	Divorced	68118	0	1	18-10-2013	51	595	23	123	10	23	154	2	8	9	4	6	0	0	0	0	0	0	3	11	0</t>
  </si>
  <si>
    <t>6653	1970	PhD	Married	55158	1	1	30-07-2012	72	293	0	87	4	11	23	4	7	2	5	7	0	0	0	0	0	0	3	11	1</t>
  </si>
  <si>
    <t>9094	1955	2n Cycle	Married	62972	0	1	03-08-2012	39	313	15	47	20	0	192	2	7	4	3	6	0	0	0	0	0	0	3	11	1</t>
  </si>
  <si>
    <t>810	1975	Graduation	Married	74190	0	1	12-05-2014	49	151	81	86	168	91	64	2	4	2	11	2	0	0	0	0	0	0	3	11	0</t>
  </si>
  <si>
    <t>5493	1976	Graduation	Married	39356	1	1	19-03-2014	21	15	0	2	0	0	6	1	1	0	2	6	1	0	0	0	0	0	3	11	0</t>
  </si>
  <si>
    <t>2147	1969	Graduation	Together	76653	0	0	16-08-2013	91	736	63	946	219	189	126	1	4	7	11	2	0	0	1	1	0	0	3	11	0</t>
  </si>
  <si>
    <t>5107	1973	PhD	Divorced	35860	1	1	19-05-2014	37	15	0	8	4	2	20	2	1	1	2	5	1	0	0	0	0	0	3	11	0</t>
  </si>
  <si>
    <t>3979	1983	PhD	Divorced	90687	0	0	22-05-2013	98	982	17	672	23	34	51	1	6	2	8	2	0	0	1	0	0	0	3	11	1</t>
  </si>
  <si>
    <t>6049	1982	Master	Together	73450	0	0	05-12-2013	85	1142	51	415	90	69	37	1	7	8	11	3	1	0	0	1	0	0	3	11	0</t>
  </si>
  <si>
    <t>8147	1960	Graduation	Married	31454	1	1	06-07-2013	40	28	0	11	0	0	9	3	2	0	3	8	0	0	0	0	0	0	3	11	0</t>
  </si>
  <si>
    <t>1857	1952	Graduation	Single	47139	1	1	06-03-2014	2	46	0	12	0	2	23	2	2	1	2	7	0	0	0	0	0	0	3	11	1</t>
  </si>
  <si>
    <t>3910	1975	Graduation	Divorced	83829	0	0	08-10-2013	78	897	161	430	186	161	27	0	4	7	6	1	1	0	1	1	0	0	3	11	1</t>
  </si>
  <si>
    <t>5207	1963	PhD	Married	53378	1	1	24-09-2012	41	489	6	152	8	6	132	10	9	4	6	8	0	0	0	0	0	0	3	11	1</t>
  </si>
  <si>
    <t>11114	1970	Graduation	Together	19656	1	0	08-02-2013	94	25	4	9	6	8	32	3	2	1	3	7	0	0	0	0	0	0	3	11	0</t>
  </si>
  <si>
    <t>5429	1948	PhD	Married	45579	0	1	20-08-2013	10	145	1	33	2	1	1	1	4	1	4	6	0	0	0	0	0	0	3	11	0</t>
  </si>
  <si>
    <t>9400	1958	2n Cycle	Single	85485	0	0	21-06-2014	73	630	26	611	44	18	54	1	6	6	6	2	0	0	0	0	0	0	3	11	0</t>
  </si>
  <si>
    <t>1740	1944	Graduation	Married	55956	0	0	07-04-2014	22	760	38	104	50	9	38	2	7	3	4	4	0	1	0	0	0	0	3	11	0</t>
  </si>
  <si>
    <t>7488	1963	Master	Single	64191	0	1	22-01-2013	30	420	15	186	151	38	15	3	5	3	13	3	0	0	0	0	0	0	3	11	0</t>
  </si>
  <si>
    <t>195	1972	Graduation	Single	38808	1	0	26-08-2012	21	125	17	52	3	19	30	4	5	1	4	8	1	0	0	0	0	0	3	11	1</t>
  </si>
  <si>
    <t>635	1966	Master	Married	57183	1	1	19-03-2013	51	464	5	64	7	0	70	8	9	1	7	8	0	0	0	0	0	0	3	11	0</t>
  </si>
  <si>
    <t>7527	1968	Master	Divorced	23748	1	0	21-11-2012	97	6	6	29	12	15	8	3	2	1	3	8	0	0	0	0	0	0	3	11	0</t>
  </si>
  <si>
    <t>10319	1971	Graduation	Married	66303	0	1	26-02-2013	56	1090	12	96	16	12	60	4	3	4	11	8	0	1	0	0	0	0	3	11	0</t>
  </si>
  <si>
    <t>2296	1975	Master	Married	37368	1	0	16-12-2013	4	3	2	11	2	2	10	1	1	0	2	6	1	0	0	0	0	0	3	11	0</t>
  </si>
  <si>
    <t>10637	1964	Graduation	Married	40800	1	2	01-01-2013	77	24	0	27	8	30	10	2	3	0	3	7	0	0	0	0	0	1	3	11	0</t>
  </si>
  <si>
    <t>2931	1978	Graduation	Divorced	71847	0	0	21-09-2012	95	737	21	106	55	63	210	0	6	7	9	3	0	0	0	1	0	0	3	11	0</t>
  </si>
  <si>
    <t>907	1975	Graduation	Married	46149	0	1	29-11-2013	36	254	6	71	4	0	27	5	5	1	7	5	0	0	0	0	0	0	3	11	0</t>
  </si>
  <si>
    <t>3698	1983	Graduation	Together	78687	0	0	09-08-2012	13	817	185	687	145	55	241	1	4	6	8	2	0	0	1	0	0	0	3	11	1</t>
  </si>
  <si>
    <t>9516	1971	2n Cycle	Divorced	49118	0	0	18-08-2012	90	620	54	239	99	98	119	2	9	7	10	7	0	1	0	0	1	0	3	11	1</t>
  </si>
  <si>
    <t>679	1957	PhD	Married	37633	1	1	20-09-2012	49	13	4	20	0	0	1	2	1	0	3	9	0	0	0	0	0	0	3	11	0</t>
  </si>
  <si>
    <t>7384	1951	Master	Together	39767	0	0	21-07-2013	18	113	61	204	34	26	47	2	7	1	7	8	0	0	0	0	0	0	3	11	0</t>
  </si>
  <si>
    <t>5043	1951	Basic	Married	26997	0	0	05-11-2012	89	7	23	78	133	49	144	2	4	2	5	7	0	0	0	0	0	0	3	11	0</t>
  </si>
  <si>
    <t>5267	1970	Graduation	Divorced	33986	1	0	14-03-2013	43	16	2	18	2	1	5	1	1	0	3	7	0	0	0	0	0	0	3	11	0</t>
  </si>
  <si>
    <t>339	1972	PhD	Married	57091	0	1	23-11-2012	82	462	0	24	6	0	4	2	9	2	5	7	0	1	0	0	0	0	3	11	1</t>
  </si>
  <si>
    <t>2516	1969	2n Cycle	Married	46831	1	1	08-06-2013	84	22	2	10	6	4	34	2	1	2	2	4	0	0	0	0	0	0	3	11	0</t>
  </si>
  <si>
    <t>9010	1972	Master	Married	83151	0	0	10-02-2013	80	968	147	842	137	42	210	1	5	7	10	2	1	0	1	1	0	0	3	11	1</t>
  </si>
  <si>
    <t>378	1971	Graduation	Married	52531	0	0	30-12-2012	68	283	112	151	51	72	125	2	7	2	10	6	0	0	0	0	0	0	3	11	0</t>
  </si>
  <si>
    <t>4808	1956	Graduation	Married	15759	0	0	05-09-2013	12	1	2	5	6	0	3	1	1	0	2	7	0	0	0	0	0	0	3	11	0</t>
  </si>
  <si>
    <t>5068	1971	Graduation	Single	22804	1	0	31-07-2013	75	14	1	7	2	1	1	1	2	0	2	9	0	0	0	0	0	0	3	11	0</t>
  </si>
  <si>
    <t>7628	1973	2n Cycle	Married	43050	1	0	18-03-2014	10	30	5	24	6	3	8	2	2	0	4	5	0	0	0	0	0	0	3	11	0</t>
  </si>
  <si>
    <t>7128	1977	PhD	Single	42997	1	1	07-12-2013	91	4	0	5	0	1	5	1	1	0	2	7	0	0	0	0	0	0	3	11	0</t>
  </si>
  <si>
    <t>2811	1963	PhD	Single	48918	1	1	12-04-2014	21	52	0	9	0	0	1	2	1	0	4	4	0	0	0	0	0	0	3	11	0</t>
  </si>
  <si>
    <t>3551	1954	Master	Together	60033	0	1	29-03-2014	28	62	1	57	19	11	48	2	2	1	5	2	0	0	0	0	0	0	3	11	0</t>
  </si>
  <si>
    <t>1663	1978	PhD	Together	34043	1	0	25-10-2013	97	20	2	14	3	0	10	1	2	0	2	9	0	0	0	0	0	0	3	11	0</t>
  </si>
  <si>
    <t>5543	1966	Graduation	Together	57811	0	1	24-06-2013	49	545	7	114	37	21	78	5	7	2	11	5	0	1	0	0	0	0	3	11	0</t>
  </si>
  <si>
    <t>1577	1946	Graduation	Married	78569	0	0	19-02-2014	14	558	79	622	207	175	95	1	4	6	4	1	0	0	1	0	0	0	3	11	1</t>
  </si>
  <si>
    <t>10641	1978	Graduation	Single	7500	1	1	27-12-2012	5	6	5	4	13	4	25	4	2	1	3	6	0	0	0	0	0	0	3	11	0</t>
  </si>
  <si>
    <t>5336	1971	Master	Together	157733	1	0	04-06-2013	37	39	1	9	2	0	8	0	1	0	1	1	0	0	0	0	0	0	3	11	0</t>
  </si>
  <si>
    <t>6024	1953	Graduation	Together	94384	0	0	04-03-2013	62	1111	24	790	160	45	172	0	5	8	5	2	0	1	1	1	0	0	3	11	1</t>
  </si>
  <si>
    <t>1878	1985	2n Cycle	Married	23148	0	0	18-02-2014	83	4	6	8	6	3	10	1	2	0	3	7	0	0	0	0	0	0	3	11	0</t>
  </si>
  <si>
    <t>3099	1970	Graduation	Divorced	44267	1	1	25-02-2013	48	183	5	65	3	5	49	5	5	2	4	9	0	0	0	0	0	0	3	11	0</t>
  </si>
  <si>
    <t>6055	1979	Graduation	Married	71626	0	0	01-11-2012	94	546	72	376	94	145	72	1	5	5	8	3	0	1	0	0	0	0	3	11	0</t>
  </si>
  <si>
    <t>5841	1966	Graduation	Together	60894	0	1	28-06-2013	61	606	7	155	10	0	54	5	10	3	8	7	0	0	0	0	0	0	3	11	0</t>
  </si>
  <si>
    <t>3972	1976	Graduation	Together	50200	1	1	03-04-2013	70	266	6	51	8	6	64	6	7	1	5	8	0	0	0	0	0	0	3	11	0</t>
  </si>
  <si>
    <t>4394	1965	PhD	Married	81051	0	0	23-05-2014	43	1142	29	249	38	29	14	1	5	5	12	2	0	1	1	0	0	0	3	11	0</t>
  </si>
  <si>
    <t>5758	1982	Graduation	Married	65169	0	0	14-01-2014	23	1074	0	69	0	0	46	1	10	4	13	6	1	0	1	1	1	0	3	11	1</t>
  </si>
  <si>
    <t>6658	1972	Graduation	Together	59868	0	1	22-07-2013	37	771	51	154	54	10	154	7	11	2	12	6	0	0	0	0	0	0	3	11	0</t>
  </si>
  <si>
    <t>4603	1960	PhD	Married	65695	0	1	31-01-2014	50	371	32	189	0	58	6	2	5	4	10	4	0	0	0	0	0	0	3	11	0</t>
  </si>
  <si>
    <t>8427	1956	Master	Single	64857	0	0	23-11-2012	78	556	14	717	210	0	43	1	7	5	10	4	0	0	0	0	0	0	3	11	0</t>
  </si>
  <si>
    <t>10260	1965	Master	Together	45143	0	1	26-08-2013	74	202	5	74	11	5	14	3	6	1	5	7	0	0	0	0	0	0	3	11	0</t>
  </si>
  <si>
    <t>7143	1955	2n Cycle	Together	74805	0	1	06-11-2013	14	209	162	209	41	162	37	5	4	7	10	2	0	0	0	0	0	0	3	11	0</t>
  </si>
  <si>
    <t>8789	1989	2n Cycle	Married	59060	1	0	11-01-2014	77	35	40	111	36	40	12	3	3	1	7	4	0	0	0	0	0	0	3	11	0</t>
  </si>
  <si>
    <t>6197	1962	PhD	Single	27238	1	1	20-04-2013	39	37	0	17	0	0	3	3	3	0	3	9	0	0	0	0	0	0	3	11	0</t>
  </si>
  <si>
    <t>4554	1965	Graduation	Together	47009	0	1	01-10-2013	89	171	45	73	59	10	90	4	3	2	8	4	0	0	0	0	0	0	3	11	0</t>
  </si>
  <si>
    <t>4937	1973	2n Cycle	Married	46094	1	1	10-06-2014	62	12	2	20	3	2	5	1	1	0	3	7	0	0	0	0	0	0	3	11	0</t>
  </si>
  <si>
    <t>1920	1972	Graduation	Married	40321	1	1	29-07-2013	59	44	4	21	6	0	27	2	3	0	3	7	0	0	0	0	0	0	3	11	0</t>
  </si>
  <si>
    <t>8749	1984	Graduation	Together	37235	1	0	01-02-2014	68	20	2	9	4	6	20	1	1	1	2	4	0	0	0	0	0	0	3	11	0</t>
  </si>
  <si>
    <t>1650	1960	Master	Married	81843	0	0	22-04-2013	13	779	86	537	34	69	138	1	5	9	12	3	0	0	0	0	0	0	3	11	0</t>
  </si>
  <si>
    <t>10377	1958	Master	Together	46692	0	1	06-06-2013	37	170	6	97	24	12	88	3	6	1	5	6	0	0	0	0	0	0	3	11	0</t>
  </si>
  <si>
    <t>9206	1968	Graduation	Together	77382	0	1	07-01-2014	36	491	48	231	112	105	134	2	5	7	12	1	0	0	1	0	0	0	3	11	0</t>
  </si>
  <si>
    <t>10971	1977	Graduation	Single	37774	2	0	03-09-2012	28	173	8	107	7	2	176	4	7	2	3	9	1	0	0	0	0	1	3	11	1</t>
  </si>
  <si>
    <t>6398	1974	Basic	Married	18393	1	0	29-03-2014	2	7	10	13	16	0	4	2	3	0	3	8	0	0	0	0	0	0	3	11	0</t>
  </si>
  <si>
    <t>9212	1962	Master	Married	72828	0	1	14-02-2013	17	1205	0	235	19	14	205	6	6	3	13	7	0	0	0	0	0	0	3	11	0</t>
  </si>
  <si>
    <t>7937	1982	Graduation	Married	24711	0	0	18-04-2014	86	10	7	25	6	3	7	1	3	0	3	7	0	0	0	0	0	0	3	11	0</t>
  </si>
  <si>
    <t>839	1975	PhD	Married	45503	1	0	25-09-2013	54	97	4	44	6	1	18	1	3	1	4	5	0	0	0	0	0	0	3	11	0</t>
  </si>
  <si>
    <t>4246	1982	Master	Single	6560	0	0	12-12-2013	2	67	11	26	4	3	262	0	1	0	1	17	0	0	0	0	0	0	3	11	0</t>
  </si>
  <si>
    <t>158	1945	PhD	Together	71604	0	0	17-11-2013	3	345	53	528	98	75	97	1	8	3	5	4	1	0	0	0	0	0	3	11	1</t>
  </si>
  <si>
    <t>4832	1979	Graduation	Married	27244	1	0	07-03-2014	84	6	5	17	3	24	46	2	2	2	2	7	0	0	0	0	0	0	3	11	0</t>
  </si>
  <si>
    <t>5621	1969	Graduation	Married	48752	1	1	12-12-2012	8	73	57	100	71	15	0	5	6	1	5	9	0	0	0	0	0	0	3	11	1</t>
  </si>
  <si>
    <t>1945	1962	Graduation	Married	71434	0	1	18-09-2013	4	711	36	217	172	96	168	3	7	4	7	4	0	1	0	1	0	0	3	11	0</t>
  </si>
  <si>
    <t>5147	1948	Graduation	Single	90842	0	0	29-07-2013	57	774	70	118	182	187	93	1	4	9	13	1	0	0	0	0	0	0	3	11	0</t>
  </si>
  <si>
    <t>2535	1978	Master	Married	88097	1	0	18-08-2012	24	163	0	480	0	126	75	1	6	5	8	9	0	1	1	1	0	0	3	11	1</t>
  </si>
  <si>
    <t>11039	1975	Graduation	Married	51948	0	1	17-09-2013	51	82	33	54	71	30	41	2	5	2	4	5	0	0	0	0	0	0	3	11	0</t>
  </si>
  <si>
    <t>9495	1982	Graduation	Together	71853	0	0	08-05-2013	29	358	108	413	141	97	32	1	2	8	6	1	0	0	0	0	0	0	3	11	0</t>
  </si>
  <si>
    <t>9635	1983	Master	Married	35876	0	0	20-04-2014	13	66	2	40	4	3	14	1	3	1	3	6	0	0	0	0	0	0	3	11	0</t>
  </si>
  <si>
    <t>2173	1952	Graduation	Widow	40049	0	1	16-10-2013	23	13	6	7	0	3	3	1	1	0	3	6	0	0	0	0	0	0	3	11	0</t>
  </si>
  <si>
    <t>942	1982	Graduation	Single	39660	1	0	08-08-2012	36	139	13	78	20	13	36	3	7	1	3	9	0	0	0	0	0	0	3	11	1</t>
  </si>
  <si>
    <t>9386	1962	Graduation	Together	50127	0	1	29-05-2014	88	274	0	21	4	6	15	1	5	1	6	6	0	1	0	0	0	0	3	11	0</t>
  </si>
  <si>
    <t>5510	1977	Master	Married	43263	0	1	21-11-2012	2	262	6	61	0	10	102	3	5	2	6	5	0	0	0	0	0	0	3	11	0</t>
  </si>
  <si>
    <t>873	1949	Master	Married	62845	1	1	01-10-2012	3	1099	0	45	0	0	34	11	3	4	10	8	0	1	0	0	0	0	3	11	1</t>
  </si>
  <si>
    <t>2253	1990	Graduation	Married	18929	0	0	16-02-2013	15	32	0	8	23	4	18	1	1	0	4	6	0	0	0	0	0	0	3	11	0</t>
  </si>
  <si>
    <t>5181	1982	Basic	Single	24367	1	0	20-03-2013	58	2	4	2	0	11	5	1	1	0	2	9	0	0	0	0	0	0	3	11	0</t>
  </si>
  <si>
    <t>979	1975	Graduation	Single	33249	1	0	20-02-2013	11	6	10	21	19	14	42	2	2	1	3	6	0	0	0	0	0	0	3	11	0</t>
  </si>
  <si>
    <t>10390	1959	2n Cycle	Married	26887	0	1	10-02-2013	27	6	7	4	3	4	6	1	1	0	3	6	0	0	0	0	0	0	3	11	0</t>
  </si>
  <si>
    <t>4698	1983	PhD	Married	50150	0	0	20-06-2013	32	135	46	92	65	61	11	2	5	2	7	5	0	0	0	0	0	0	3	11	0</t>
  </si>
  <si>
    <t>7793	1976	Graduation	Together	62061	0	1	31-08-2013	12	641	7	84	0	30	38	3	10	4	7	6	0	1	0	0	0	0	3	11	0</t>
  </si>
  <si>
    <t>1745	1962	PhD	Divorced	85696	0	0	03-05-2013	88	714	76	395	116	0	12	1	4	6	9	1	0	0	0	0	0	0	3	11	1</t>
  </si>
  <si>
    <t>10590	1956	PhD	Together	76542	0	0	30-03-2013	91	794	73	573	0	29	14	1	4	8	10	2	0	0	0	0	0	0	3	11	0</t>
  </si>
  <si>
    <t>5080	1993	Graduation	Single	70515	0	0	21-10-2013	12	420	0	452	182	64	140	1	6	6	4	2	0	0	0	0	0	0	3	11	1</t>
  </si>
  <si>
    <t>8369	1987	Graduation	Together	18227	1	0	08-11-2012	21	1	2	7	4	3	11	1	0	1	2	8	0	0	0	0	0	0	3	11	0</t>
  </si>
  <si>
    <t>5232	1965	Graduation	Married	69139	0	1	27-01-2014	23	86	12	75	33	15	6	1	4	1	5	4	0	0	0	0	0	0	3	11	0</t>
  </si>
  <si>
    <t>2407	1982	Graduation	Married	69109	0	0	09-11-2012	10	823	25	459	124	29	95	1	6	6	7	4	0	0	1	0	0	0	3	11	1</t>
  </si>
  <si>
    <t>3834	1962	Graduation	Single	69627	0	1	17-03-2013	35	231	161	215	171	30	53	2	8	2	11	5	0	0	0	0	0	0	3	11	0</t>
  </si>
  <si>
    <t>7912	1978	Graduation	Married	38136	1	0	22-04-2013	69	8	15	27	0	20	33	2	3	1	2	8	1	0	0	0	0	0	3	11	0</t>
  </si>
  <si>
    <t>7712	1946	PhD	Single	62159	0	0	28-04-2014	68	182	17	259	77	70	29	1	6	2	10	4	0	0	0	0	0	0	3	11	0</t>
  </si>
  <si>
    <t>1065	1963	Graduation	Single	80695	0	0	29-12-2013	85	557	129	984	193	37	18	1	5	8	5	2	0	0	0	0	0	0	3	11	0</t>
  </si>
  <si>
    <t>7275	1971	Master	Single	33316	1	1	04-10-2013	34	79	1	31	4	4	12	3	2	1	4	6	0	0	0	0	0	0	3	11	0</t>
  </si>
  <si>
    <t>1343	1968	Graduation	Together	58554	1	1	26-09-2012	55	368	24	68	38	0	88	6	8	2	6	7	0	0	0	0	0	0	3	11	0</t>
  </si>
  <si>
    <t>1384	1992	Basic	Married	17256	1	0	23-11-2013	10	6	4	14	8	8	22	2	2	1	2	8	1	0	0	0	0	0	3	11	0</t>
  </si>
  <si>
    <t>9967	1974	Graduation	Divorced	53034	1	1	30-05-2013	30	160	15	196	15	11	50	8	6	1	7	8	0	0	0	0	0	0	3	11	0</t>
  </si>
  <si>
    <t>6181	1950	2n Cycle	Together	52203	0	0	31-07-2012	36	488	21	238	56	108	28	1	8	7	11	6	0	0	0	0	0	0	3	11	0</t>
  </si>
  <si>
    <t>10507	1977	2n Cycle	Divorced	59601	0	1	25-07-2013	14	691	7	69	0	7	23	4	2	2	7	8	0	1	0	0	0	0	3	11	0</t>
  </si>
  <si>
    <t>2674	1958	Master	Single	75154	0	1	04-09-2012	79	543	10	205	160	143	82	1	6	3	6	3	0	0	0	0	0	0	3	11	1</t>
  </si>
  <si>
    <t>2698	1976	Graduation	Single	47025	0	1	07-11-2013	52	254	7	108	20	0	26	3	6	3	5	6	0	0	0	0	0	0	3	11	0</t>
  </si>
  <si>
    <t>3231	1973	Graduation	Married	37971	1	0	25-11-2013	97	5	4	10	2	2	7	1	1	0	3	8	0	0	0	0	0	0	3	11	0</t>
  </si>
  <si>
    <t>4096	1968	Master	Divorced	41335	1	0	26-12-2013	24	112	19	21	16	14	5	3	4	1	4	7	0	0	0	0	0	0	3	11	0</t>
  </si>
  <si>
    <t>10476	1958	Graduation	Married	67267	0	1	13-05-2014	0	134	11	59	15	2	30	1	3	2	5	2	0	0	0	0	0	0	3	11	0</t>
  </si>
  <si>
    <t>5948	1975	Graduation	Single	57338	0	1	29-04-2014	96	143	6	52	11	8	17	2	4	1	5	5	0	0	0	0	0	0	3	11	0</t>
  </si>
  <si>
    <t>9140	1960	2n Cycle	Together	50523	1	1	25-12-2013	89	51	4	24	4	7	1	2	2	0	4	6	0	0	0	0	0	0	3	11	0</t>
  </si>
  <si>
    <t>10258	1965	Master	Single	35791	2	1	06-05-2013	94	27	0	5	0	0	3	2	1	0	3	8	0	0	0	0	0	0	3	11	0</t>
  </si>
  <si>
    <t>5675	1960	PhD	Divorced	50611	0	1	04-10-2012	98	459	0	24	6	0	4	6	4	5	7	6	0	1	0	0	0	0	3	11	0</t>
  </si>
  <si>
    <t>4743	1969	PhD	Married	56242	0	1	03-03-2013	72	689	8	167	11	8	88	5	8	4	11	6	0	0	0	0	0	0	3	11	0</t>
  </si>
  <si>
    <t>8805	1960	Graduation	Single	48904	0	1	02-12-2012	1	283	10	38	0	13	27	4	7	2	4	8	0	0	0	0	0	0	3	11	0</t>
  </si>
  <si>
    <t>1542	1975	Graduation	Single	56243	1	2	30-12-2013	26	347	0	35	4	3	7	6	4	2	8	5	0	0	0	0	0	0	3	11	0</t>
  </si>
  <si>
    <t>6770	1985	Graduation	Married	21355	1	0	20-08-2013	5	5	13	14	0	5	31	2	2	1	2	6	1	0	0	0	0	0	3	11	1</t>
  </si>
  <si>
    <t>8773	1971	Master	Together	57420	0	1	25-06-2013	22	280	0	18	0	0	24	3	5	1	6	7	0	1	0	0	0	0	3	11	0</t>
  </si>
  <si>
    <t>10475	1970	Master	Together		0	1	01-04-2013	39	187	5	65	26	20	14	2	4	2	6	5	0	0	0	0	0	0	3	11	0</t>
  </si>
  <si>
    <t>10420	1955	Master	Divorced	46390	0	1	05-05-2014	56	95	14	64	2	9	38	1	4	2	3	7	0	0	0	0	0	0	3	11	0</t>
  </si>
  <si>
    <t>7514	1956	2n Cycle	Together	54342	1	1	03-07-2013	74	84	10	34	11	10	28	4	3	1	4	6	0	0	0	0	0	0	3	11	0</t>
  </si>
  <si>
    <t>2902	1958	Graduation	Together		1	1	03-09-2012	87	19	4	12	2	2	6	1	1	0	3	5	0	0	0	0	0	0	3	11	0</t>
  </si>
  <si>
    <t>4345	1964	2n Cycle	Single		1	1	12-01-2014	49	5	1	9	2	0	4	1	1	0	2	7	0	0	0	0	0	0	3	11	0</t>
  </si>
  <si>
    <t>793	1973	Graduation	Married	20895	1	0	06-10-2012	24	18	3	17	3	0	4	1	2	0	3	9	0	0	0	0	0	0	3	11	0</t>
  </si>
  <si>
    <t>10909	1948	Graduation	Married	92344	0	0	15-01-2014	9	992	24	694	51	19	119	0	5	10	5	1	1	0	1	0	0	0	3	11	0</t>
  </si>
  <si>
    <t>3769	1972	PhD	Together		1	0	02-03-2014	17	25	1	13	0	0	3	1	1	0	3	7	0	0	0	0	0	0	3	11	0</t>
  </si>
  <si>
    <t>8702	1976	2n Cycle	Together	26907	1	1	20-08-2013	10	9	1	7	0	3	2	2	1	0	3	7	0	0	0	0	0	0	3	11	0</t>
  </si>
  <si>
    <t>4791	1980	Graduation	Together	44964	1	1	16-12-2012	35	19	1	17	2	0	2	1	1	0	3	8	0	0	0	0	0	0	3	11	0</t>
  </si>
  <si>
    <t>2963	1979	Graduation	Together	75507	0	0	02-05-2014	56	709	93	374	104	80	80	1	8	6	6	3	0	0	0	0	0	0	3	11	0</t>
  </si>
  <si>
    <t>8216	1972	Master	Married	53761	1	1	11-10-2013	7	158	0	76	13	7	71	6	4	4	3	5	0	0	0	0	0	0	3	11	0</t>
  </si>
  <si>
    <t>8140	1973	Graduation	Together	22682	1	0	03-10-2013	51	10	14	29	4	2	36	3	2	1	4	4	0	0	0	0	0	0	3	11	0</t>
  </si>
  <si>
    <t>10146	1972	PhD	Together	38887	1	0	02-03-2014	17	25	1	13	0	0	3	1	1	0	3	7	0	0	0	0	0	0	3	11	0</t>
  </si>
  <si>
    <t>5289	1975	2n Cycle	Single	41658	1	1	09-11-2012	30	8	4	12	15	4	29	2	1	1	2	4	0	0	0	0	0	0	3	11	0</t>
  </si>
  <si>
    <t>2587	1972	PhD	Married	29791	1	0	15-05-2014	21	14	0	6	0	0	0	2	2	0	3	5	0	0	0	0	0	0	3	11	0</t>
  </si>
  <si>
    <t>4405	1956	Master	Married	63915	0	2	30-07-2013	2	622	7	115	30	0	15	2	6	3	12	5	0	0	0	0	0	0	3	11	0</t>
  </si>
  <si>
    <t>8663	1974	Graduation	Divorced	39996	1	1	22-05-2014	85	11	0	3	0	0	1	1	1	0	2	6	0	0	0	0	0	0	3	11	0</t>
  </si>
  <si>
    <t>2589	1972	Graduation	Divorced	26759	1	0	07-02-2014	65	25	3	16	8	5	2	2	2	1	3	6	0	0	0	0	0	0	3	11	0</t>
  </si>
  <si>
    <t>3421	1968	Master	Divorced	63841	0	1	21-04-2013	64	635	15	100	20	7	131	1	9	3	9	6	0	0	0	0	0	0	3	11	0</t>
  </si>
  <si>
    <t>10490	1969	PhD	Married	51039	1	1	10-12-2012	11	100	64	79	65	0	109	2	6	2	4	7	0	0	0	0	0	0	3	11	0</t>
  </si>
  <si>
    <t>4094	1961	Graduation	Married	60544	1	1	25-08-2012	92	201	2	43	3	5	35	4	5	1	5	6	0	0	0	0	0	0	3	11	0</t>
  </si>
  <si>
    <t>9958	1972	Graduation	Married	65685	0	1	29-03-2014	54	642	14	49	0	7	57	1	9	2	9	5	0	0	0	0	0	0	3	11	0</t>
  </si>
  <si>
    <t>2534	1953	Graduation	Married	37716	0	1	21-04-2014	4	97	1	41	6	2	41	2	4	1	3	7	0	0	0	0	0	0	3	11	0</t>
  </si>
  <si>
    <t>4188	1957	Graduation	Single	36864	0	1	13-08-2012	53	204	5	39	17	0	89	3	5	2	4	8	0	0	0	0	0	0	3	11	1</t>
  </si>
  <si>
    <t>6613	1970	Master	Married	44511	1	0	12-10-2012	39	513	7	133	46	14	14	6	8	4	8	8	0	0	0	0	0	0	3	11	0</t>
  </si>
  <si>
    <t>10827	1967	PhD	Married	36947	1	1	07-08-2012	49	88	3	21	4	1	29	4	3	0	4	9	0	0	0	0	0	0	3	11	0</t>
  </si>
  <si>
    <t>5491	1951	Master	Together	47352	0	1	11-04-2013	70	172	12	112	8	0	15	4	6	1	5	7	0	0	0	0	0	0	3	11	0</t>
  </si>
  <si>
    <t>8402	1953	Master	Married	67087	0	1	17-12-2013	40	329	35	222	130	35	43	2	7	5	8	4	0	0	0	0	0	0	3	11	0</t>
  </si>
  <si>
    <t>8783	1950	Graduation	Married	57045	0	1	08-09-2012	40	296	13	104	11	13	17	3	4	2	9	3	0	0	0	0	0	0	3	11	0</t>
  </si>
  <si>
    <t>10010	1953	PhD	Divorced	36957	1	1	06-09-2012	43	100	2	16	2	1	31	4	3	2	2	9	0	0	0	0	0	0	3	11	1</t>
  </si>
  <si>
    <t>618	1977	PhD	Married	69389	0	1	28-09-2012	17	422	7	238	69	46	15	1	7	2	12	4	0	0	0	0	0	0	3	11	0</t>
  </si>
  <si>
    <t>9121	1972	Graduation	Married	80134	1	0	20-05-2013	40	1218	16	272	104	0	80	2	5	3	6	6	0	1	1	1	0	0	3	11	1</t>
  </si>
  <si>
    <t>361	1969	Master	Married	43142	1	1	18-02-2014	84	5	1	7	2	1	4	1	1	0	2	7	0	0	0	0	0	0	3	11	0</t>
  </si>
  <si>
    <t>4310	1944	Graduation	Married	80589	0	0	22-01-2014	25	507	93	520	242	40	26	1	5	10	5	1	0	0	0	1	0	0	3	11	1</t>
  </si>
  <si>
    <t>2678	1990	Graduation	Single	34412	1	0	13-02-2013	62	52	12	50	4	36	55	3	5	0	3	9	0	0	0	0	0	0	3	11	0</t>
  </si>
  <si>
    <t>6376	1979	Graduation	Single	57537	1	0	10-06-2013	83	191	56	139	51	8	100	4	4	3	8	4	0	0	0	0	0	0	3	11	0</t>
  </si>
  <si>
    <t>524	1966	Basic	Together	22634	0	0	16-01-2013	47	2	23	11	8	6	46	1	2	1	2	8	0	0	0	0	0	0	3	11	0</t>
  </si>
  <si>
    <t>10341	1948	Graduation	Together	51315	0	0	23-02-2014	45	68	28	39	16	30	41	1	2	2	5	2	0	0	0	0	0	0	3	11	0</t>
  </si>
  <si>
    <t>5654	1972	Graduation	Married	36026	2	1	16-03-2014	34	20	4	10	6	4	17	2	2	0	3	6	0	0	0	0	0	0	3	11	0</t>
  </si>
  <si>
    <t>4098	1973	Graduation	Married	24639	1	1	28-01-2014	3	20	3	16	0	4	1	3	2	0	4	6	0	0	0	0	0	0	3	11	0</t>
  </si>
  <si>
    <t>5824	1972	PhD	Together	34578	2	1	11-04-2014	1	7	0	1	0	0	0	1	1	0	2	6	0	0	0	0	0	0	3	11	0</t>
  </si>
  <si>
    <t>7000	1972	2n Cycle	Single	65704	0	0	13-10-2013	18	279	172	74	38	8	246	1	2	10	10	1	0	0	0	0	0	0	3	11	0</t>
  </si>
  <si>
    <t>2561	1966	Graduation	Single	63810	0	1	11-11-2012	45	977	12	253	16	12	101	4	4	3	12	8	0	1	0	0	0	0	3	11	0</t>
  </si>
  <si>
    <t>5229	1969	PhD	Together	54132	0	1	16-02-2014	81	30	1	8	0	0	3	1	1	0	3	7	0	0	0	0	0	0	3	11	0</t>
  </si>
  <si>
    <t>4086	1959	Graduation	Married	18690	0	0	28-12-2012	77	6	1	7	23	4	19	1	1	1	2	8	0	0	0	0	0	0	3	11	0</t>
  </si>
  <si>
    <t>2428	1970	Graduation	Married	28164	1	0	04-05-2013	23	3	18	26	11	8	12	3	2	0	4	7	0	0	0	0	0	0	3	11	0</t>
  </si>
  <si>
    <t>8254	1974	PhD	Married	34596	1	0	13-04-2013	48	14	0	2	0	0	7	1	1	0	2	8	0	0	0	0	0	0	3	11	0</t>
  </si>
  <si>
    <t>2836	1972	PhD	Married	43269	1	0	16-09-2013	61	10	1	7	0	0	1	1	1	0	2	8	0	0	0	0	0	0	3	11	0</t>
  </si>
  <si>
    <t>8418	1958	2n Cycle	Single	38741	1	1	30-03-2014	60	7	10	17	8	6	13	2	2	0	3	7	0	0	0	0	0	0	3	11	0</t>
  </si>
  <si>
    <t>1362	1972	Graduation	Single	31907	0	0	04-03-2013	75	33	87	64	175	16	74	1	6	1	6	7	0	0	0	0	0	0	3	11	0</t>
  </si>
  <si>
    <t>7152	1983	Master	Married	27100	1	0	05-04-2013	64	12	0	13	2	0	10	1	1	0	3	7	0	0	0	0	0	0	3	11	0</t>
  </si>
  <si>
    <t>10033	1973	2n Cycle	Divorced	31163	1	0	13-02-2014	54	2	3	10	11	2	10	1	1	0	3	6	0	0	0	0	0	0	3	11	0</t>
  </si>
  <si>
    <t>9349	1985	Graduation	Married	92533	0	0	19-12-2013	84	693	21	118	110	147	42	1	6	5	11	2	0	0	1	1	0	0	3	11	0</t>
  </si>
  <si>
    <t>274	1973	Graduation	Single	34853	1	1	23-12-2013	75	9	3	15	2	3	2	2	2	0	3	6	0	0	0	0	0	0	3	11	0</t>
  </si>
  <si>
    <t>3388	1967	Graduation	Divorced	70844	1	1	30-10-2013	16	129	26	67	3	67	2	5	6	1	5	7	0	0	0	0	0	0	3	11	0</t>
  </si>
  <si>
    <t>922	1979	2n Cycle	Married	31086	1	1	04-05-2013	79	16	2	11	3	0	16	2	1	1	2	8	1	0	0	0	0	0	3	11	0</t>
  </si>
  <si>
    <t>8588	1961	Graduation	Married	60544	1	1	25-08-2012	92	201	2	43	3	5	35	4	5	1	5	6	0	0	0	0	0	0	3	11	0</t>
  </si>
  <si>
    <t>2518	1986	2n Cycle	Together	20491	0	0	25-01-2013	16	5	4	5	4	2	10	1	0	1	2	7	0	0	0	0	0	0	3	11	0</t>
  </si>
  <si>
    <t>574	1964	Graduation	Married	42523	0	0	23-04-2014	96	14	36	11	3	26	35	1	1	1	4	2	0	0	0	0	0	0	3	11	0</t>
  </si>
  <si>
    <t>3220	1983	Graduation	Married	39922	1	0	14-02-2013	30	29	12	59	19	1	36	2	3	0	4	8	0	0	0	0	0	0	3	11	0</t>
  </si>
  <si>
    <t>5967	1952	Graduation	Together	33402	1	1	18-07-2013	60	26	2	19	10	5	8	3	2	1	3	8	0	0	0	0	0	0	3	11	0</t>
  </si>
  <si>
    <t>1183	1949	Master	Married	36408	1	1	21-09-2013	11	9	1	4	3	2	3	1	1	0	2	6	0	0	0	0	0	0	3	11	0</t>
  </si>
  <si>
    <t>6856	1979	Graduation	Together	21645	1	0	03-09-2012	75	14	0	23	4	5	19	3	3	0	3	9	0	0	0	0	0	0	3	11	1</t>
  </si>
  <si>
    <t>4530	1948	Master	Widow	78427	0	0	24-10-2012	36	972	19	595	180	26	138	3	3	7	10	3	0	0	0	1	0	0	3	11	1</t>
  </si>
  <si>
    <t>1553	1946	Graduation	Together	82657	0	0	27-09-2013	71	966	168	672	246	105	126	1	7	5	10	4	0	1	0	1	0	0	3	11	0</t>
  </si>
  <si>
    <t>4682	1958	Graduation	Married	51876	0	0	15-10-2013	88	99	27	102	28	48	6	1	2	2	8	1	0	0	0	0	0	0	3	11	0</t>
  </si>
  <si>
    <t>8204	1971	2n Cycle	Married	78041	0	0	16-12-2012	93	482	35	553	72	160	17	1	4	4	9	2	0	0	0	0	0	0	3	11	0</t>
  </si>
  <si>
    <t>5221	1957	Graduation	Married	52852	0	1	01-12-2012	93	714	8	99	11	0	47	4	10	7	5	8	1	0	0	0	0	0	3	11	0</t>
  </si>
  <si>
    <t>1232	1982	PhD	Together	70038	0	0	25-10-2013	54	587	54	348	71	54	130	1	4	4	8	2	0	0	0	0	0	0	3	11	0</t>
  </si>
  <si>
    <t>1927	1973	2n Cycle	Together	69401	0	1	23-03-2014	41	399	27	159	58	8	39	4	4	4	5	2	0	0	0	0	0	0	3	11	0</t>
  </si>
  <si>
    <t>5788	1972	Graduation	Together	46053	1	0	17-02-2013	46	56	10	92	19	7	25	3	3	2	4	5	0	0	0	0	0	0	3	11	0</t>
  </si>
  <si>
    <t>6652	1965	Graduation	Married	77343	0	0	09-06-2014	28	227	151	573	98	54	31	1	3	4	9	1	0	0	0	0	0	0	3	11	0</t>
  </si>
  <si>
    <t>6246	1953	Graduation	Single	73892	0	0	13-11-2013	40	703	102	601	0	58	43	1	3	11	8	1	0	0	0	0	0	0	3	11	1</t>
  </si>
  <si>
    <t>5975	1967	PhD	Single	40304	1	0	30-09-2013	82	37	0	17	0	0	3	1	2	0	3	7	0	0	0	0	0	0	3	11	0</t>
  </si>
  <si>
    <t>6875	1965	PhD	Together	32727	0	0	28-08-2012	38	167	13	180	86	13	70	2	7	3	5	8	0	0	0	0	0	0	3	11	0</t>
  </si>
  <si>
    <t>4399	1969	Graduation	Together	68695	0	0	25-06-2014	3	458	81	356	106	50	40	1	4	4	7	2	0	0	0	0	0	0	3	11	0</t>
  </si>
  <si>
    <t>4042	1971	Graduation	Divorced	43300	0	1	13-10-2012	87	91	3	52	2	1	31	3	4	0	4	8	0	0	0	0	0	0	3	11	1</t>
  </si>
  <si>
    <t>2157	1972	Graduation	Together	26290	1	1	12-01-2013	49	15	8	16	11	5	22	4	2	0	4	6	0	0	0	0	0	0	3	11	0</t>
  </si>
  <si>
    <t>10133	1970	Graduation	Single	93790	0	0	12-02-2014	16	1302	68	731	89	114	45	0	6	7	12	2	0	1	1	1	0	0	3	11	1</t>
  </si>
  <si>
    <t>2525	1974	PhD	Married	38410	0	0	14-09-2012	65	153	64	123	116	64	14	2	5	2	9	6	0	0	0	0	0	0	3	11	1</t>
  </si>
  <si>
    <t>8233	1950	Master	Widow	64866	0	1	26-01-2014	9	508	5	21	7	5	10	4	7	3	7	5	0	1	0	0	0	0	3	11	0</t>
  </si>
  <si>
    <t>9483	1959	Graduation	Together	57957	0	1	19-08-2013	24	290	59	177	77	5	29	7	4	6	8	3	0	0	0	0	0	1	3	11	0</t>
  </si>
  <si>
    <t>2945	1955	PhD	Together	46015	1	1	13-04-2014	25	38	0	2	0	0	6	1	1	0	3	7	1	0	0	0	1	0	3	11	0</t>
  </si>
  <si>
    <t>10403	1978	Graduation	Together	16531	1	0	18-06-2014	43	2	13	6	7	5	11	3	3	0	3	7	0	0	0	0	0	0	3	11	0</t>
  </si>
  <si>
    <t>5074	1986	Master	Married	28072	1	0	08-07-2013	10	30	0	10	2	0	5	1	1	0	3	7	0	0	0	0	0	0	3	11	0</t>
  </si>
  <si>
    <t>10524	1963	Master	Divorced	49476	0	1	20-06-2013	29	386	23	95	54	41	196	4	2	11	5	2	0	0	0	0	0	0	3	11	0</t>
  </si>
  <si>
    <t>4690	1953	Graduation	Married	50725	0	1	13-02-2013	45	443	10	75	0	10	48	4	8	1	8	8	0	0	0	0	0	0	3	11	0</t>
  </si>
  <si>
    <t>7521	1952	Graduation	Together	83844	0	0	12-05-2013	57	901	31	345	75	31	191	1	4	4	11	1	0	0	1	0	0	0	3	11	0</t>
  </si>
  <si>
    <t>7196	1950	PhD	Married	41145	1	1	08-02-2014	20	9	0	3	0	0	1	1	0	0	3	3	0	0	0	0	0	0	3	11	0</t>
  </si>
  <si>
    <t>4406	1970	Graduation	Together	67419	0	1	16-01-2013	29	846	84	352	91	56	42	4	9	4	8	5	0	0	0	0	0	0	3	11	0</t>
  </si>
  <si>
    <t>9672	1970	2n Cycle	Married	23162	1	1	21-12-2013	82	8	3	9	19	4	22	3	1	1	3	6	0	0	0	0	0	0	3	11	0</t>
  </si>
  <si>
    <t>4864	1977	Graduation	Married	34380	1	0	02-05-2013	68	72	7	58	13	1	24	4	4	1	3	8	0	0	0	0	0	0	3	11	0</t>
  </si>
  <si>
    <t>4706	1966	Graduation	Single	34704	0	1	27-04-2013	65	29	0	5	0	1	5	1	1	0	3	5	0	0	0	0	0	0	3	11	0</t>
  </si>
  <si>
    <t>4070	1969	PhD	Married	94871	0	2	01-09-2012	99	169	24	553	188	0	144	1	8	5	4	7	0	1	1	0	0	0	3	11	1</t>
  </si>
  <si>
    <t>25	1958	Graduation	Married	65148	0	1	16-11-2012	9	460	35	422	33	12	153	2	6	6	7	4	0	0	0	0	0	0	3	11	0</t>
  </si>
  <si>
    <t>3697	1954	Graduation	Together	39898	0	1	12-02-2013	20	69	8	26	12	7	12	2	3	0	4	7	0	0	0	0	0	0	3	11	0</t>
  </si>
  <si>
    <t>217	1956	Master	Single	64857	0	0	23-11-2012	78	556	14	717	210	0	43	1	7	5	10	4	0	0	0	0	0	0	3	11	0</t>
  </si>
  <si>
    <t>4220	1970	PhD	Married	59892	0	1	02-11-2013	26	73	0	13	0	1	0	1	2	1	3	3	0	0	0	0	0	0	3	11	0</t>
  </si>
  <si>
    <t>5286	1987	Master	Single	41020	0	0	28-10-2013	68	112	1	54	7	7	36	1	3	2	4	3	0	0	0	0	0	0	3	11	0</t>
  </si>
  <si>
    <t>9559	1961	PhD	Married	57072	0	1	24-01-2014	79	944	0	60	0	0	30	2	7	5	13	5	1	0	0	0	0	0	3	11	0</t>
  </si>
  <si>
    <t>2849	1979	Graduation	Single	60474	0	1	01-04-2013	25	265	199	303	234	9	170	7	10	2	12	7	0	0	0	0	0	0	3	11	0</t>
  </si>
  <si>
    <t>7787	1960	Graduation	Together	62807	0	1	31-08-2012	83	526	28	135	10	21	99	3	5	3	12	5	0	0	0	0	0	0	3	11	0</t>
  </si>
  <si>
    <t>3102	1981	2n Cycle	Together	19414	1	0	16-10-2013	32	2	3	12	3	5	7	1	1	0	3	8	0	0	0	0	0	0	3	11	0</t>
  </si>
  <si>
    <t>5868	1980	Graduation	Married	19107	1	0	22-08-2013	49	2	4	9	10	5	16	2	1	0	3	7	0	0	0	0	0	0	3	11	0</t>
  </si>
  <si>
    <t>8370	1976	2n Cycle	Together	75484	0	1	02-08-2012	50	378	97	259	197	194	34	2	7	3	6	4	0	0	0	0	0	0	3	11	0</t>
  </si>
  <si>
    <t>9988	1976	Master	Single	70379	0	1	03-03-2013	84	553	25	142	65	67	8	3	6	3	13	4	0	0	0	0	0	0	3	11	0</t>
  </si>
  <si>
    <t>2939	1970	Master	Together	79419	0	0	22-06-2014	96	751	127	687	20	15	31	1	4	6	4	2	0	0	0	0	0	0	3	11	0</t>
  </si>
  <si>
    <t>5529	1946	PhD	Together	64014	2	1	10-06-2014	56	406	0	30	0	0	8	7	8	2	5	7	0	0	0	1	0	0	3	11	0</t>
  </si>
  <si>
    <t>9743	1955	Graduation	Married	76998	0	1	11-01-2013	85	1449	89	161	69	35	107	2	11	8	8	6	0	0	1	0	0	0	3	11	0</t>
  </si>
  <si>
    <t>5763	1972	Master	Together	49854	1	0	10-11-2013	63	123	17	171	39	0	30	5	6	2	5	6	0	0	0	0	0	0	3	11	0</t>
  </si>
  <si>
    <t>3478	1971	PhD	Married	60585	1	1	24-06-2013	17	267	42	309	55	42	21	10	7	4	9	5	0	0	0	0	0	0	3	11	1</t>
  </si>
  <si>
    <t>7494	1950	PhD	Divorced	42873	1	1	21-01-2013	11	209	0	40	3	2	15	4	6	1	4	8	0	0	0	0	0	0	3	11	0</t>
  </si>
  <si>
    <t>1763	1988	Graduation	Together	87679	0	0	27-07-2013	62	1259	172	815	97	148	33	1	7	11	10	4	1	0	1	1	0	0	3	11	1</t>
  </si>
  <si>
    <t>7250	1978	Graduation	Together	57867	1	0	01-10-2013	48	344	35	178	15	23	17	7	7	2	9	6	0	0	0	0	0	0	3	11	0</t>
  </si>
  <si>
    <t>2005	1990	Graduation	Married	35765	1	0	11-12-2013	86	22	3	30	0	5	15	2	2	0	4	6	0	0	0	0	0	0	3	11	0</t>
  </si>
  <si>
    <t>10770	1959	Graduation	Married	65492	0	0	26-01-2014	73	247	161	295	210	85	47	2	4	7	13	2	0	0	0	0	0	0	3	11	0</t>
  </si>
  <si>
    <t>6885	1977	Graduation	Divorced	32952	1	0	01-12-2013	36	38	0	12	3	1	1	1	2	0	3	7	0	0	0	0	0	0	3	11	0</t>
  </si>
  <si>
    <t>2072	1969	PhD	Together	53374	0	1	16-08-2012	34	896	10	101	13	10	34	6	4	2	9	9	1	0	0	0	0	0	3	11	1</t>
  </si>
  <si>
    <t>9463	1959	Graduation	Together	71706	0	1	13-11-2012	16	931	56	253	91	98	14	4	9	5	7	5	0	0	0	0	0	0	3	11	0</t>
  </si>
  <si>
    <t>6318	1988	Graduation	Married	68487	0	0	13-01-2013	48	758	12	385	33	89	89	1	9	7	13	4	0	0	0	0	0	0	3	11	0</t>
  </si>
  <si>
    <t>4093	1975	Master	Together	53253	1	1	11-02-2013	61	216	9	57	20	9	125	7	4	3	5	5	0	0	0	0	0	0	3	11	0</t>
  </si>
  <si>
    <t>5751	1973	2n Cycle	Divorced	31163	1	0	13-02-2014	54	2	3	10	11	2	10	1	1	0	3	6	0	0	0	0	0	0	3	11	0</t>
  </si>
  <si>
    <t>3340	1977	Graduation	Married	42014	1	0	17-08-2012	56	244	15	108	4	15	50	6	7	1	6	8	0	0	0	0	0	0	3	11	1</t>
  </si>
  <si>
    <t>3594	1973	Master	Married	54108	1	1	05-11-2012	74	539	6	91	8	6	97	13	8	2	9	8	0	0	0	0	0	0	3	11	0</t>
  </si>
  <si>
    <t>3584	1955	PhD	Single	49667	0	0	20-08-2012	35	1181	26	120	17	13	39	2	5	10	5	8	1	0	0	0	0	0	3	11	1</t>
  </si>
  <si>
    <t>3643	1974	Master	Married	63206	0	0	20-03-2014	65	750	8	125	11	8	26	1	4	3	6	2	0	0	1	0	0	0	3	11	0</t>
  </si>
  <si>
    <t>851	1972	Master	Married	57136	1	1	09-07-2013	48	306	5	109	21	109	92	9	5	2	10	6	0	0	0	0	0	0	3	11	0</t>
  </si>
  <si>
    <t>7706	1975	2n Cycle	Together	46772	0	1	07-11-2012	88	350	104	189	197	151	57	6	11	8	5	8	1	0	0	0	0	0	3	11	0</t>
  </si>
  <si>
    <t>3967	1971	PhD	Married	78931	0	0	25-10-2013	19	331	197	170	58	152	35	1	2	8	13	1	0	0	0	0	0	0	3	11	0</t>
  </si>
  <si>
    <t>10128	1958	Graduation	Together	53977	0	1	08-06-2013	21	620	16	165	0	24	82	5	5	5	12	5	0	0	0	0	0	0	3	11	0</t>
  </si>
  <si>
    <t>486	1988	Graduation	Married	84219	0	0	02-02-2014	27	434	137	400	45	137	45	1	3	4	10	1	0	0	0	0	0	0	3	11	0</t>
  </si>
  <si>
    <t>9	1975	Master	Single	46098	1	1	18-08-2012	86	57	0	27	0	0	36	4	3	2	2	8	0	0	0	0	0	0	3	11	0</t>
  </si>
  <si>
    <t>9451	1965	Graduation	Married	73538	0	1	25-11-2012	92	811	76	428	99	137	107	3	10	4	9	7	0	0	0	0	0	0	3	11	0</t>
  </si>
  <si>
    <t>9264	1986	Graduation	Married	79529	0	0	27-04-2014	1	423	42	706	73	197	197	1	4	8	9	2	0	0	0	0	0	0	3	11	0</t>
  </si>
  <si>
    <t>3865	1977	2n Cycle	Together	20981	0	0	30-04-2013	14	2	12	10	6	13	30	1	3	1	2	8	0	0	0	0	0	0	3	11	1</t>
  </si>
  <si>
    <t>2853	1980	Graduation	Single	51766	1	0	11-03-2014	74	60	51	87	6	20	51	2	4	2	4	5	0	0	0	0	0	0	3	11	0</t>
  </si>
  <si>
    <t>1490	1962	Graduation	Married	55759	0	1	28-11-2012	84	675	0	85	10	7	77	5	10	3	8	8	0	0	0	0	0	0	3	11	0</t>
  </si>
  <si>
    <t>6310	1978	Graduation	Married	33039	1	0	09-09-2013	4	30	8	12	8	8	12	1	2	0	4	5	0	0	0	0	0	0	3	11	0</t>
  </si>
  <si>
    <t>10380	1972	Master	Married	37787	1	0	20-09-2013	50	40	1	40	4	3	18	1	3	0	3	8	0	0	0	0	0	0	3	11	0</t>
  </si>
  <si>
    <t>3887	1970	Graduation	Single	27242	1	0	11-11-2012	2	3	17	26	20	1	39	2	2	0	3	9	0	0	0	0	0	0	3	11	1</t>
  </si>
  <si>
    <t>4278	1983	PhD	Single	87188	0	0	03-06-2013	73	910	111	724	49	74	55	1	10	2	6	3	0	0	0	0	0	0	3	11	1</t>
  </si>
  <si>
    <t>8643	1971	Graduation	Together	69930	0	0	26-05-2013	21	252	98	827	219	70	196	1	4	5	12	3	0	0	0	0	0	0	3	11	0</t>
  </si>
  <si>
    <t>1998	1976	Graduation	Single	37697	1	0	07-02-2014	82	34	6	21	11	4	8	1	2	1	3	6	0	0	0	0	0	0	3	11	0</t>
  </si>
  <si>
    <t>10795	1973	PhD	Married	37401	1	0	06-05-2014	14	19	3	19	3	1	3	2	2	0	3	7	0	0	0	0	0	0	3	11	0</t>
  </si>
  <si>
    <t>11110	1973	Graduation	Single	3502	1	0	13-04-2013	56	2	1	1	0	0	1	0	0	0	0	14	0	0	0	0	0	0	3	11	0</t>
  </si>
  <si>
    <t>2408	1976	Graduation	Married	58597	1	1	20-11-2012	20	490	0	184	10	28	21	12	7	4	9	7	0	0	0	0	0	0	3	11	0</t>
  </si>
  <si>
    <t>202	1948	PhD	Widow	82032	0	0	05-04-2014	54	332	194	377	149	125	57	0	4	6	7	1	0	0	0	0	0	0	3	11	0</t>
  </si>
  <si>
    <t>7998	1958	Graduation	Together	28087	1	1	11-12-2012	77	53	8	17	13	0	21	3	2	2	2	7	0	0	0	0	0	0	3	11	0</t>
  </si>
  <si>
    <t>830	1987	PhD	Single	74004	0	0	24-02-2014	5	784	48	560	42	176	48	1	4	6	4	3	0	0	1	1	0	0	3	11	1</t>
  </si>
  <si>
    <t>3536	1960	Graduation	Together	19740	0	1	24-03-2013	65	7	11	3	10	4	20	2	1	1	3	5	0	0	0	0	0	0	3	11	0</t>
  </si>
  <si>
    <t>6050	1975	2n Cycle	Married	57036	0	1	11-12-2012	33	1171	43	219	19	14	47	4	6	3	13	9	1	0	0	0	0	0	3	11	0</t>
  </si>
  <si>
    <t>125	1958	2n Cycle	Together	53083	1	1	15-05-2013	65	215	7	33	3	0	13	6	5	1	5	7	0	1	0	0	0	0	3	11	0</t>
  </si>
  <si>
    <t>3463	1975	PhD	Married	69283	0	1	14-06-2014	41	674	62	134	0	26	8	4	7	3	13	5	0	0	0	0	0	0	3	11	0</t>
  </si>
  <si>
    <t>2804	1975	Master	Single	46098	1	1	18-08-2012	86	57	0	27	0	0	36	4	3	2	2	8	0	0	0	0	0	0	3	11	1</t>
  </si>
  <si>
    <t>3745	1988	2n Cycle	Married	23331	1	0	04-09-2012	92	5	36	7	0	10	45	2	3	0	3	8	0	0	0	0	0	0	3	11	0</t>
  </si>
  <si>
    <t>9771	1988	2n Cycle	Single	23331	1	0	05-10-2012	97	104	20	101	24	15	5	6	5	1	5	9	0	0	0	0	0	0	3	11	0</t>
  </si>
  <si>
    <t>451	1989	Graduation	Single	9255	1	0	20-12-2013	91	9	0	7	2	0	4	1	1	1	2	8	0	0	0	0	0	0	3	11	0</t>
  </si>
  <si>
    <t>10530	1959	PhD	Widow	67786	0	0	07-12-2013	0	431	82	441	80	20	102	1	3	6	6	1	0	0	0	0	0	0	3	11	1</t>
  </si>
  <si>
    <t>1079	1971	PhD	Married	71969	0	1	16-10-2012	59	1000	0	76	0	0	10	3	3	4	9	8	0	1	0	0	0	0	3	11	0</t>
  </si>
  <si>
    <t>8920	1967	Master	Single	59235	1	0	12-01-2013	4	448	40	469	80	0	91	3	11	2	12	7	0	0	0	0	0	0	3	11	0</t>
  </si>
  <si>
    <t>6678	1989	Graduation	Together	31928	1	0	28-03-2014	5	33	4	24	4	2	5	2	3	0	4	7	0	0	0	0	0	0	3	11	0</t>
  </si>
  <si>
    <t>3852	1961	Master	Together	74881	1	1	08-03-2013	48	505	72	270	36	27	54	4	9	2	12	5	0	0	0	0	0	0	3	11	0</t>
  </si>
  <si>
    <t>528	1978	Graduation	Married	65819	0	0	29-11-2012	99	267	38	701	149	165	63	1	5	4	10	3	0	0	0	0	0	0	3	11	0</t>
  </si>
  <si>
    <t>73	1953	PhD	Single	51411	1	2	26-05-2013	81	14	0	3	0	0	1	1	0	0	3	5	0	0	0	0	0	0	3	11	0</t>
  </si>
  <si>
    <t>5589	1964	Graduation	Divorced	51983	0	1	31-08-2012	95	631	0	115	10	7	30	3	9	2	10	7	0	0	0	0	0	0	3	11	0</t>
  </si>
  <si>
    <t>10212	1986	Master	Together	42386	1	0	13-01-2013	43	65	4	16	0	4	11	1	3	0	3	8	0	0	0	0	0	0	3	11	0</t>
  </si>
  <si>
    <t>6365	1987	2n Cycle	Married	30390	0	0	02-09-2013	5	10	12	12	25	1	20	1	2	0	3	6	0	0	0	0	0	0	3	11	0</t>
  </si>
  <si>
    <t>5636	1963	Graduation	Single	30983	0	0	09-11-2012	50	51	4	50	12	1	49	1	4	0	3	8	0	0	0	0	0	0	3	11	1</t>
  </si>
  <si>
    <t>591	1957	Graduation	Widow	66033	0	1	20-01-2013	76	293	35	179	46	59	65	2	8	3	7	7	0	0	0	0	0	0	3	11	0</t>
  </si>
  <si>
    <t>2217	1975	2n Cycle	Married	37284	1	1	29-03-2013	46	11	1	2	2	1	6	1	0	0	3	6	0	0	0	0	0	0	3	11	0</t>
  </si>
  <si>
    <t>2544	1951	Master	Divorced	57530	0	1	12-10-2013	68	50	1	27	6	7	1	1	1	1	4	1	0	0	0	0	0	0	3	11	0</t>
  </si>
  <si>
    <t>7725	1965	2n Cycle	Married	76800	0	0	08-03-2014	33	173	26	255	35	71	81	1	4	4	7	1	0	0	0	0	0	0	3	11	0</t>
  </si>
  <si>
    <t>8091	1956	Graduation	Married	63943	0	1	02-09-2012	50	423	184	368	13	97	21	1	6	4	6	5	0	0	0	0	0	0	3	11	0</t>
  </si>
  <si>
    <t>7321	1962	Graduation	Together	76081	0	0	23-05-2014	85	292	30	415	63	33	200	1	4	5	4	2	0	0	0	1	0	0	3	11	0</t>
  </si>
  <si>
    <t>5462	1974	Graduation	Married	67445	0	1	12-08-2012	63	757	80	217	29	80	11	5	9	6	12	6	0	0	0	0	0	0	3	11	0</t>
  </si>
  <si>
    <t>7791	1967	Master	Married	37054	1	1	15-09-2013	89	12	1	6	0	1	5	2	1	0	3	7	0	0	0	0	0	0	3	11	0</t>
  </si>
  <si>
    <t>955	1962	Master	Together	47175	1	1	28-10-2012	81	167	2	44	6	2	19	7	4	2	4	8	1	0	0	0	0	0	3	11	1</t>
  </si>
  <si>
    <t>4037	1976	Graduation	Divorced	31859	1	0	14-06-2013	77	3	1	3	8	0	5	1	1	0	2	7	0	0	0	0	0	0	3	11	0</t>
  </si>
  <si>
    <t>6642	1961	Graduation	Divorced	27215	2	1	23-01-2013	50	30	5	22	8	9	28	4	2	1	4	6	0	0	0	0	0	0	3	11	0</t>
  </si>
  <si>
    <t>2793	1976	PhD	Divorced	70179	0	1	21-07-2013	10	532	88	168	69	44	133	3	7	3	13	5	0	0	0	0	0	0	3	11	0</t>
  </si>
  <si>
    <t>5424	1983	Graduation	Married	39922	1	0	14-02-2013	30	29	12	59	19	1	36	2	3	0	4	8	0	0	0	0	0	0	3	11	0</t>
  </si>
  <si>
    <t>879	1976	Master	Married	49681	0	2	04-11-2013	66	411	0	26	0	0	21	6	7	1	7	7	0	0	0	0	0	0	3	11	0</t>
  </si>
  <si>
    <t>9530	1988	Graduation	Married	24645	1	0	01-11-2012	16	5	3	4	4	1	0	1	1	0	2	8	0	0	0	0	0	0	3	11	0</t>
  </si>
  <si>
    <t>4828	1954	Graduation	Divorced	79865	0	1	18-06-2014	12	71	99	278	185	121	38	1	5	10	5	1	0	0	0	0	0	0	3	11	0</t>
  </si>
  <si>
    <t>10699	1985	Graduation	Married	44322	1	0	16-06-2014	30	46	0	40	3	0	3	2	3	0	3	8	0	0	0	0	0	0	3	11	0</t>
  </si>
  <si>
    <t>1497	1952	Graduation	Single	47958	0	1	19-01-2013	8	268	11	88	15	3	22	2	6	3	5	5	0	0	0	0	0	0	3	11	0</t>
  </si>
  <si>
    <t>7476	1964	Master	Single	63972	0	1	02-12-2012	93	928	63	254	0	12	12	4	5	4	10	4	0	1	0	0	0	0	3	11	0</t>
  </si>
  <si>
    <t>4390	1954	Graduation	Together	75315	0	1	15-04-2014	14	459	15	171	142	23	31	2	5	4	12	2	0	0	0	0	0	0	3	11	0</t>
  </si>
  <si>
    <t>10478	1950	PhD	Married	55517	1	1	27-09-2012	53	483	0	108	0	6	36	5	11	1	6	9	0	0	0	0	0	0	3	11	1</t>
  </si>
  <si>
    <t>1081	1957	PhD	Married	75283	1	2	27-03-2013	26	733	9	180	12	19	66	11	6	3	5	4	0	0	0	0	0	0	3	11	0</t>
  </si>
  <si>
    <t>4261	1946	PhD	Single	82800	0	0	24-11-2012	23	1006	22	115	59	68	45	1	7	6	12	3	0	0	1	1	0	0	3	11	1</t>
  </si>
  <si>
    <t>9916	1954	Graduation	Married	38998	1	1	03-11-2012	92	34	1	14	0	0	5	3	2	0	3	8	0	0	0	0	0	1	3	11	0</t>
  </si>
  <si>
    <t>5350	1991	Master	Single	90638	0	0	13-02-2014	29	1156	120	915	94	144	96	1	3	4	10	1	0	0	1	0	0	0	3	11	1</t>
  </si>
  <si>
    <t>8135	1986	Master	Married	27161	1	0	28-10-2013	41	7	4	23	7	0	11	1	1	0	3	7	0	0	0	0	0	0	3	11	0</t>
  </si>
  <si>
    <t>8685	1977	Graduation	Married	42014	1	0	17-08-2012	56	244	15	108	4	15	50	6	7	1	6	8	0	0	0	0	0	0	3	11	1</t>
  </si>
  <si>
    <t>4967	1960	PhD	Together	38201	0	1	29-03-2013	19	233	0	23	0	0	12	4	5	1	5	8	0	0	0	0	0	0	3	11	0</t>
  </si>
  <si>
    <t>2130	1982	Graduation	Together	45203	2	0	23-03-2014	4	35	3	67	10	8	24	1	3	1	3	6	0	0	0	0	0	0	3	11	1</t>
  </si>
  <si>
    <t>9298	1947	PhD	Together	81574	0	0	28-04-2014	89	1252	0	465	46	35	0	1	4	5	8	1	0	1	1	0	0	0	3	11	0</t>
  </si>
  <si>
    <t>8175	1992	Graduation	Married	34935	0	0	21-06-2013	71	34	4	66	3	10	20	1	2	1	4	7	0	0	0	0	0	0	3	11	0</t>
  </si>
  <si>
    <t>6257	1976	Master	Single	60482	0	1	23-01-2013	81	255	43	134	37	14	24	1	7	2	7	7	0	0	0	0	0	0	3	11	0</t>
  </si>
  <si>
    <t>3790	1956	Graduation	Together	34633	2	1	23-01-2014	31	8	1	5	0	0	1	1	1	0	2	6	0	0	0	0	0	0	3	11	0</t>
  </si>
  <si>
    <t>9952	1947	Master	Together	78093	0	0	11-12-2013	53	368	32	639	13	43	10	1	4	7	5	1	0	0	0	0	0	0	3	11	0</t>
  </si>
  <si>
    <t>3503	1950	Graduation	Divorced	82460	0	0	02-12-2013	78	255	47	573	52	32	15	1	5	3	6	1	0	0	0	0	0	0	3	11	0</t>
  </si>
  <si>
    <t>5223	1966	Master	Together	45903	0	1	23-04-2014	80	33	8	10	2	10	3	2	2	1	3	4	0	0	0	0	0	0	3	11	0</t>
  </si>
  <si>
    <t>4608	1987	Graduation	Divorced	81361	0	0	25-02-2014	18	163	23	424	27	65	76	1	3	10	13	1	0	0	0	0	0	0	3	11	1</t>
  </si>
  <si>
    <t>1626	1973	PhD	Divorced	35860	1	1	19-05-2014	37	15	0	8	4	2	20	2	1	1	2	5	1	0	0	0	0	0	3	11	1</t>
  </si>
  <si>
    <t>4764	1952	Master	Together	40442	1	1	19-08-2012	52	45	12	52	25	22	13	4	3	1	4	7	0	0	0	0	0	0	3	11	1</t>
  </si>
  <si>
    <t>2471	1965	Graduation	Married	61482	0	0	27-06-2014	39	48	58	68	16	66	43	1	3	2	6	2	0	0	0	0	0	0	3	11	0</t>
  </si>
  <si>
    <t>5892	1980	Graduation	Married	34968	1	0	10-04-2013	11	158	6	45	8	2	2	7	3	2	5	7	0	0	0	0	0	0	3	11	0</t>
  </si>
  <si>
    <t>2612	1987	Graduation	Married	75794	0	0	24-12-2013	33	754	160	625	63	32	48	1	7	5	12	3	0	0	0	1	0	0	3	11	0</t>
  </si>
  <si>
    <t>4971	1962	PhD	Together	31497	0	1	06-12-2012	22	108	1	28	13	1	4	2	3	1	4	8	0	0	0	0	0	0	3	11	0</t>
  </si>
  <si>
    <t>5185	1955	Graduation	Married	74268	0	0	14-02-2013	83	199	66	315	97	174	41	1	4	3	5	2	0	0	0	0	0	0	3	11	0</t>
  </si>
  <si>
    <t>10069	1988	Basic	Together	13724	1	0	31-08-2012	43	2	7	5	2	15	27	1	2	0	2	9	1	0	0	0	0	0	3	11	0</t>
  </si>
  <si>
    <t>2262	1965	Master	Together	45143	0	1	26-08-2013	74	202	5	74	11	5	14	3	6	1	5	7	0	0	0	0	0	0	3	11	0</t>
  </si>
  <si>
    <t>1131	1967	PhD	Single	52569	0	1	05-04-2014	54	85	0	3	0	0	7	1	2	0	4	3	0	0	0	0	0	0	3	11	0</t>
  </si>
  <si>
    <t>1041	1973	PhD	Single	48432	0	1	18-10-2012	3	322	3	50	4	3	42	5	7	1	6	8	0	0	0	0	0	0	3	11	1</t>
  </si>
  <si>
    <t>24	1960	Master	Together	17144	1	1	15-02-2014	96	18	2	19	0	2	6	5	3	0	4	7	0	0	0	0	0	0	3	11	0</t>
  </si>
  <si>
    <t>3409	1984	Graduation	Single	36108	1	0	15-10-2013	68	141	8	129	3	11	47	3	7	1	4	9	1	0	0	0	0	0	3	11	0</t>
  </si>
  <si>
    <t>7022	1971	Graduation	Married	76445	1	0	28-09-2012	2	739	107	309	140	80	35	1	2	5	13	6	0	0	0	0	0	0	3	11	0</t>
  </si>
  <si>
    <t>7943	1975	PhD	Married	36663	1	0	25-04-2014	40	18	0	6	3	3	5	1	1	1	3	2	0	0	0	0	0	0	3	11	0</t>
  </si>
  <si>
    <t>5272	1965	Master	Married	53843	0	1	27-06-2013	64	378	0	88	19	4	73	4	8	5	3	7	0	0	0	0	0	0	3	11	0</t>
  </si>
  <si>
    <t>5453	1956	Master	Married	90226	0	0	26-09-2012	26	1083	108	649	253	151	108	1	4	7	12	2	0	0	0	1	0	0	3	11	0</t>
  </si>
  <si>
    <t>2565	1955	Master	Divorced	70638	0	0	01-06-2013	69	1016	12	215	16	12	63	1	4	5	10	3	0	1	0	0	0	0	3	11	0</t>
  </si>
  <si>
    <t>800	1960	Graduation	Together	44512	1	1	30-08-2013	57	23	1	6	0	0	2	2	1	0	3	4	0	0	0	0	0	0	3	11	0</t>
  </si>
  <si>
    <t>11092	1961	Graduation	Married	27116	1	1	02-03-2014	78	12	1	21	2	2	3	2	2	0	3	7	0	0	0	0	0	0	3	11	0</t>
  </si>
  <si>
    <t>5062	1963	PhD	Married	54072	1	1	27-07-2013	71	35	0	4	0	0	0	1	2	0	2	8	0	0	0	0	0	0	3	11	0</t>
  </si>
  <si>
    <t>8969	1977	Graduation	Married	71855	0	1	16-01-2013	59	548	31	422	0	112	28	4	5	5	11	3	0	0	0	0	0	0	3	11	0</t>
  </si>
  <si>
    <t>4656	1990	2n Cycle	Single	51250	1	0	30-03-2013	28	342	32	230	34	32	40	5	10	5	4	9	1	0	0	0	0	0	3	11	0</t>
  </si>
  <si>
    <t>4480	1973	Master	Married	60432	0	1	09-03-2014	61	365	3	15	4	3	11	5	7	2	5	6	0	0	0	0	0	0	3	11	0</t>
  </si>
  <si>
    <t>9971	1964	PhD	Married	65526	0	1	11-04-2014	22	397	19	69	12	0	9	1	4	4	8	2	0	0	0	0	0	0	3	11	0</t>
  </si>
  <si>
    <t>6729	1988	Graduation	Single	68655	0	0	10-08-2012	95	456	19	832	75	118	38	1	4	5	11	3	0	0	0	0	0	0	3	11	0</t>
  </si>
  <si>
    <t>1773	1978	2n Cycle	Married	12393	0	0	04-12-2012	38	5	6	15	11	7	13	1	2	0	3	9	0	0	0	0	0	0	3	11	0</t>
  </si>
  <si>
    <t>9242	1990	Graduation	Single	64509	0	0	17-08-2013	19	836	185	575	24	25	77	1	6	3	9	4	1	0	0	0	0	0	3	11	1</t>
  </si>
  <si>
    <t>1764	1975	Graduation	Single	33955	1	0	09-08-2013	92	100	2	128	23	7	10	4	5	1	5	8	0	0	0	0	0	0	3	11	0</t>
  </si>
  <si>
    <t>6215	1977	Graduation	Married	31353	1	1	29-12-2013	24	10	0	10	3	1	7	2	1	1	2	8	0	0	0	0	0	0	3	11	1</t>
  </si>
  <si>
    <t>10099	1984	Graduation	Married	55434	1	0	05-10-2013	21	238	115	215	169	69	76	3	5	3	13	4	0	0	0	0	0	0	3	11	0</t>
  </si>
  <si>
    <t>5423	1983	Graduation	Together	28359	1	0	27-10-2013	35	6	0	5	2	1	2	1	1	0	2	7	0	0	0	0	0	0	3	11	0</t>
  </si>
  <si>
    <t>940	1987	Graduation	Single	57100	1	0	18-05-2014	9	158	11	99	15	11	17	2	3	2	7	3	0	0	0	0	0	0	3	11	0</t>
  </si>
  <si>
    <t>3011	1965	Graduation	Married	69139	0	1	27-01-2014	23	86	12	75	33	15	6	1	4	1	5	4	0	0	0	0	0	0	3	11	0</t>
  </si>
  <si>
    <t>3298	1956	Master	Married	52973	0	1	08-11-2012	92	856	0	76	12	9	199	7	9	6	9	8	0	0	0	0	0	0	3	11	0</t>
  </si>
  <si>
    <t>8286	1965	PhD	Together	51717	0	1	20-08-2013	55	98	1	17	0	1	5	1	3	0	4	7	0	1	0	0	0	0	3	11	0</t>
  </si>
  <si>
    <t>9668	1971	Graduation	Married	18793	1	0	12-01-2013	14	4	16	20	0	17	20	3	2	0	4	8	0	0	0	0	0	0	3	11	0</t>
  </si>
  <si>
    <t>5120	1982	2n Cycle	Together	66664	0	0	25-09-2012	78	398	96	447	220	96	32	1	5	7	6	3	0	0	0	0	0	0	3	11	0</t>
  </si>
  <si>
    <t>6097	1959	Graduation	Single	50664	1	1	16-01-2013	64	313	8	104	6	4	126	9	8	1	6	9	0	0	0	0	0	0	3	11	0</t>
  </si>
  <si>
    <t>7019	1963	Graduation	Together	54414	1	1	23-01-2013	49	109	18	16	24	26	18	4	3	1	5	4	0	0	0	0	0	0	3	11	0</t>
  </si>
  <si>
    <t>7408	1952	PhD	Married	54549	0	1	03-03-2014	8	216	2	6	0	0	9	2	5	1	4	7	0	0	0	0	0	0	3	11	0</t>
  </si>
  <si>
    <t>8041	1971	PhD	Widow	47111	0	1	08-09-2012	35	595	71	153	120	112	41	6	3	2	10	9	0	0	0	0	0	0	3	11	0</t>
  </si>
  <si>
    <t>252	1963	PhD	Divorced	41003	0	0	17-03-2013	11	123	133	142	71	44	88	1	6	2	8	6	0	0	0	0	0	0	3	11	0</t>
  </si>
  <si>
    <t>9986	1982	Graduation	Together	19444	1	0	22-02-2014	8	16	0	23	3	2	10	3	4	1	2	7	0	0	0	0	0	0	3	11	1</t>
  </si>
  <si>
    <t>3276	1976	2n Cycle	Together	36301	1	0	25-10-2013	53	11	12	35	3	5	12	1	3	0	3	7	0	0	0	0	0	0	3	11	0</t>
  </si>
  <si>
    <t>3859	1947	PhD	Together	73059	0	1	31-08-2013	36	410	112	420	0	82	71	1	9	3	13	4	0	0	0	0	0	0	3	11	0</t>
  </si>
  <si>
    <t>3570	1969	PhD	Together	42731	1	0	21-10-2013	64	159	2	51	6	2	24	3	4	1	5	5	0	0	0	0	0	0	3	11	0</t>
  </si>
  <si>
    <t>3783	1959	PhD	Married	52854	1	1	24-03-2014	43	105	0	10	0	1	0	2	2	1	4	5	0	0	0	0	0	0	3	11	0</t>
  </si>
  <si>
    <t>10207	1978	Graduation	Together	22775	1	0	19-06-2013	40	5	1	8	0	0	1	1	1	0	2	8	0	0	0	0	0	0	3	11	0</t>
  </si>
  <si>
    <t>10906	1948	PhD	Together	46681	0	2	08-10-2013	52	269	15	69	15	19	38	2	4	6	4	5	0	0	0	0	0	0	3	11	0</t>
  </si>
  <si>
    <t>3427	1955	PhD	Married	59821	0	1	12-04-2013	11	629	0	70	0	0	35	6	11	2	7	8	0	0	0	0	0	0	3	11	0</t>
  </si>
  <si>
    <t>5209	1954	Graduation	Divorced	50002	0	1	17-06-2013	21	443	5	71	21	16	82	2	8	2	7	7	0	0	0	0	0	0	3	11	0</t>
  </si>
  <si>
    <t>10711	1945	Graduation	Married	69755	0	0	02-10-2013	23	217	77	373	111	23	93	1	3	6	12	1	0	0	0	0	0	0	3	11	0</t>
  </si>
  <si>
    <t>10785	1969	Graduation	Married	44078	1	1	19-06-2014	17	24	1	10	2	0	4	2	2	0	3	5	0	0	0	0	0	0	3	11	0</t>
  </si>
  <si>
    <t>2814	1976	Master	Together	30560	1	0	27-06-2013	6	9	1	5	4	5	7	1	1	0	3	7	0	0	0	0	0	0	3	11	0</t>
  </si>
  <si>
    <t>6866	1969	Master	Together	35924	1	1	23-03-2014	56	8	0	14	2	3	7	1	1	0	3	5	0	0	0	0	0	0	3	11	0</t>
  </si>
  <si>
    <t>1665	1964	PhD	Divorced	64140	0	2	23-09-2013	71	1459	0	61	0	15	215	5	2	5	6	5	1	0	1	0	1	0	3	11	1</t>
  </si>
  <si>
    <t>6575	1981	Graduation	Together	56386	1	1	27-10-2012	51	230	48	214	13	32	75	8	9	1	7	9	0	0	0	0	0	0	3	11	0</t>
  </si>
  <si>
    <t>3829	1979	Basic	Together	24594	1	0	10-12-2013	94	1	3	6	10	0	9	1	1	0	3	5	0	0	0	0	0	0	3	11	0</t>
  </si>
  <si>
    <t>3091	1981	2n Cycle	Together	75774	1	0	02-05-2014	27	340	21	134	258	14	56	1	7	5	8	4	0	0	0	0	0	0	3	11	0</t>
  </si>
  <si>
    <t>10141	1960	Master	Divorced	39228	0	0	10-05-2013	1	7	1	6	0	3	3	1	0	0	3	4	0	0	0	0	0	0	3	11	0</t>
  </si>
  <si>
    <t>5177	1974	Master	Married	58494	0	1	12-12-2013	56	298	7	68	4	0	19	2	6	2	6	6	0	0	0	0	0	0	3	11	0</t>
  </si>
  <si>
    <t>7005	1981	Graduation	Single	58684	0	0	16-06-2014	71	479	35	179	28	7	85	1	5	3	12	2	0	1	0	0	0	0	3	11	0</t>
  </si>
  <si>
    <t>6409	1967	Graduation	Divorced	57136	0	0	18-05-2013	18	267	140	599	34	12	127	1	7	5	7	6	0	0	0	0	0	0	3	11	1</t>
  </si>
  <si>
    <t>7485	1950	PhD	Widow	56551	1	1	07-05-2014	48	67	4	32	17	2	16	3	2	1	4	4	0	0	0	0	0	0	3	11	0</t>
  </si>
  <si>
    <t>8079	1982	Graduation	Married	22448	1	0	26-02-2014	86	3	1	8	23	2	18	3	2	1	3	3	0	0	0	0	0	0	3	11	0</t>
  </si>
  <si>
    <t>8395	1961	Graduation	Single	82014	0	0	20-08-2012	48	980	37	265	35	163	31	1	3	6	12	6	0	0	0	0	0	0	3	11	1</t>
  </si>
  <si>
    <t>10352	1963	Graduation	Widow	34213	1	1	07-09-2012	2	50	4	28	6	3	26	3	3	1	2	9	0	0	0	0	0	0	3	11	1</t>
  </si>
  <si>
    <t>4931	1977	Graduation	Together	157146	0	0	29-04-2013	13	1	0	1725	2	1	1	0	0	28	0	1	0	0	0	0	0	0	3	11	0</t>
  </si>
  <si>
    <t>13	1947	PhD	Widow	25358	0	1	22-07-2013	57	19	0	5	0	0	8	2	1	0	3	6	0	0	0	0	0	0	3	11	0</t>
  </si>
  <si>
    <t>1834	1978	Master	Single	35544	1	0	08-03-2014	77	30	5	23	4	1	4	1	2	0	3	7	0	0	0	0	0	0	3	11	0</t>
  </si>
  <si>
    <t>2285	1954	Master	Together	36634	0	1	28-05-2013	0	213	9	76	4	3	30	3	5	2	5	7	0	0	0	0	0	0	3	11	0</t>
  </si>
  <si>
    <t>2295	1954	PhD	Married	62670	0	1	02-02-2014	57	539	30	92	80	46	38	1	5	3	13	3	0	0	0	0	0	0	3	11	0</t>
  </si>
  <si>
    <t>1378	1972	2n Cycle	Together	50334	0	1	24-07-2013	24	284	16	160	84	16	134	6	7	4	6	6	0	0	0	0	0	0	3	11	0</t>
  </si>
  <si>
    <t>2781	1981	Graduation	Single	72066	0	0	23-06-2014	55	1003	34	536	134	51	34	1	4	6	6	2	0	0	1	1	0	0	3	11	1</t>
  </si>
  <si>
    <t>1165	1958	PhD	Single	50729	1	1	02-05-2013	62	239	13	143	45	4	52	9	6	2	7	6	0	0	0	0	0	0	3	11	0</t>
  </si>
  <si>
    <t>1404	1968	Graduation	Together	34916	2	0	15-05-2013	89	51	23	82	33	0	42	4	5	1	3	9	0	0	0	0	0	0	3	11	0</t>
  </si>
  <si>
    <t>6457	1976	Graduation	Divorced	64892	0	1	29-05-2014	77	527	24	230	32	24	65	2	6	4	12	4	0	0	0	0	0	0	3	11	0</t>
  </si>
  <si>
    <t>2639	1966	Graduation	Single	43602	1	1	10-01-2014	45	19	5	12	10	3	19	3	3	1	2	6	0	0	0	0	0	0	3	11	0</t>
  </si>
  <si>
    <t>8299	1989	PhD	Single	33996	0	0	11-09-2013	46	40	2	15	8	0	6	1	1	1	3	4	0	0	0	0	0	0	3	11	0</t>
  </si>
  <si>
    <t>6437	1985	2n Cycle	Single	41473	1	0	19-06-2013	80	21	8	20	15	3	9	1	2	0	3	7	0	0	0	0	0	0	3	11	0</t>
  </si>
  <si>
    <t>6912	1967	PhD	Married	63246	0	2	20-08-2013	60	593	30	91	29	22	7	1	6	3	12	4	0	0	0	0	0	0	3	11	0</t>
  </si>
  <si>
    <t>7327	1959	PhD	Married	36732	1	1	29-12-2013	71	21	5	3	10	1	7	3	1	1	4	2	0	0	0	0	0	0	3	11	0</t>
  </si>
  <si>
    <t>5299	1970	PhD	Married	69084	1	0	19-11-2013	43	1181	107	199	39	30	30	2	7	3	13	8	0	0	0	0	0	0	3	11	0</t>
  </si>
  <si>
    <t>4127	1967	PhD	Married	77766	0	1	22-02-2013	97	1004	59	265	115	59	27	2	11	10	11	6	1	0	0	0	0	0	3	11	1</t>
  </si>
  <si>
    <t>8143	1985	PhD	Single	37929	0	0	30-07-2013	49	202	2	46	3	2	10	2	4	2	5	7	0	1	0	1	0	0	3	11	1</t>
  </si>
  <si>
    <t>1964	1951	Graduation	Together	86610	0	0	05-09-2013	66	446	107	768	33	196	53	1	5	6	6	2	0	0	0	0	0	0	3	11	0</t>
  </si>
  <si>
    <t>3690	1986	Master	Married	80141	0	0	11-01-2013	20	1184	102	673	52	40	40	1	7	4	10	6	0	0	1	0	0	0	3	11	1</t>
  </si>
  <si>
    <t>3433	1955	2n Cycle	Married	72635	0	0	03-06-2013	54	390	22	323	104	35	107	1	6	8	6	3	0	0	0	1	0	0	3	11	0</t>
  </si>
  <si>
    <t>3389	1970	Graduation	Married	69016	0	1	22-11-2012	61	726	53	363	123	107	161	4	8	9	13	5	0	0	0	0	0	0	3	11	0</t>
  </si>
  <si>
    <t>4712	1991	2n Cycle	Together	20193	0	0	28-11-2012	18	8	8	22	24	11	9	1	1	1	4	4	0	0	0	0	0	0	3	11	0</t>
  </si>
  <si>
    <t>1170	1975	Graduation	Married	27573	1	0	25-03-2013	45	50	15	110	39	15	15	4	5	1	4	8	0	0	0	0	0	0	3	11	0</t>
  </si>
  <si>
    <t>6347	1979	Basic	Single	15862	1	0	27-06-2013	26	1	1	4	11	9	10	1	1	0	3	8	0	0	0	0	0	0	3	11	0</t>
  </si>
  <si>
    <t>4065	1976	PhD	Married	49544	1	0	12-02-2013	0	308	0	73	0	0	23	2	5	1	8	7	0	0	0	0	0	0	3	11	0</t>
  </si>
  <si>
    <t>8230	1980	Graduation	Married	33228	1	0	23-01-2014	28	22	2	31	7	4	5	1	2	0	3	7	0	0	0	0	0	0	3	11	0</t>
  </si>
  <si>
    <t>1215	1978	Graduation	Together	70440	0	0	08-10-2013	49	690	117	499	76	102	88	1	5	10	7	3	0	0	0	1	0	0	3	11	0</t>
  </si>
  <si>
    <t>5939	1971	Graduation	Together	38232	1	1	17-01-2014	84	43	5	28	7	6	33	4	3	1	3	5	0	0	0	0	0	0	3	11	0</t>
  </si>
  <si>
    <t>2156	1955	PhD	Married	22554	1	1	03-11-2012	38	27	0	10	0	0	4	4	2	0	4	5	0	0	0	0	0	0	3	11	0</t>
  </si>
  <si>
    <t>7788	1983	PhD	Married	23536	1	0	04-06-2014	53	6	0	3	0	0	1	1	0	0	3	3	0	0	0	0	0	0	3	11	0</t>
  </si>
  <si>
    <t>10323	1952	Graduation	Married	49413	0	1	25-10-2013	88	205	7	41	3	2	46	2	4	2	5	5	0	0	0	0	0	0	3	11	0</t>
  </si>
  <si>
    <t>7947	1969	Graduation	Married	42231	1	1	25-03-2014	99	24	0	8	0	1	4	1	1	0	3	5	0	0	0	0	0	0	3	11	0</t>
  </si>
  <si>
    <t>1891	1980	Master	Divorced	78789	0	0	08-08-2012	12	667	50	850	21	83	83	1	4	6	5	2	0	0	0	0	0	0	3	11	1</t>
  </si>
  <si>
    <t>2570	1968	Graduation	Together	56534	0	1	23-07-2013	35	691	7	61	10	0	46	4	10	4	7	8	0	1	0	0	1	0	3	11	1</t>
  </si>
  <si>
    <t>9256	1971	Graduation	Single	58350	0	1	04-01-2013	5	493	26	206	116	80	80	4	8	3	12	6	0	0	0	0	0	0	3	11	0</t>
  </si>
  <si>
    <t>295	1989	Graduation	Single	81217	0	0	19-07-2013	77	493	70	324	146	40	84	1	3	7	11	1	0	0	0	0	0	0	3	11	0</t>
  </si>
  <si>
    <t>7397	1951	Graduation	Single	49090	0	1	19-07-2013	45	494	5	82	7	0	100	3	7	2	9	7	0	0	0	0	0	0	3	11	0</t>
  </si>
  <si>
    <t>6349	1987	Master	Divorced	61787	0	0	06-07-2013	71	621	73	414	78	48	85	1	8	4	6	5	0	0	0	0	0	0	3	11	0</t>
  </si>
  <si>
    <t>10790	1985	PhD	Married	18169	1	0	19-02-2013	40	9	0	5	0	0	7	1	1	0	2	8	0	0	0	0	0	0	3	11	0</t>
  </si>
  <si>
    <t>10398	1981	2n Cycle	Single	24336	1	0	27-08-2012	82	1	6	2	8	2	12	1	1	0	2	7	0	0	0	0	0	0	3	11	0</t>
  </si>
  <si>
    <t>2431	1990	Graduation	Married	18222	0	0	31-12-2012	70	12	4	19	12	6	14	1	2	0	3	8	0	0	0	0	0	0	3	11	0</t>
  </si>
  <si>
    <t>550	1952	Graduation	Divorced	62335	0	1	23-05-2013	87	243	131	217	85	6	26	2	3	3	13	2	0	0	0	0	0	0	3	11	0</t>
  </si>
  <si>
    <t>1890	1971	2n Cycle	Together	42033	1	1	19-09-2012	95	11	1	4	2	0	7	1	1	0	2	7	0	0	0	0	0	0	3	11	0</t>
  </si>
  <si>
    <t>10742	1983	PhD	Married	86580	0	0	27-02-2013	72	532	21	127	26	20	20	0	4	2	5	1	0	0	1	0	0	0	3	11	0</t>
  </si>
  <si>
    <t>10356	1957	PhD	Divorced	41437	1	1	22-09-2012	5	29	0	2	0	0	1	1	1	0	3	7	0	0	0	0	0	0	3	11	0</t>
  </si>
  <si>
    <t>4676	1951	Master	Widow	73705	0	2	05-03-2014	86	612	91	520	258	107	107	2	9	6	8	5	0	0	0	0	0	0	3	11	0</t>
  </si>
  <si>
    <t>8852	1976	Graduation	Married	61064	0	1	31-08-2012	80	387	126	342	0	45	180	5	8	4	11	6	0	0	0	0	0	0	3	11	0</t>
  </si>
  <si>
    <t>3565	1955	Master	Married	38452	1	1	30-03-2014	62	56	0	14	0	0	2	3	3	0	3	7	0	0	0	0	0	0	3	11	0</t>
  </si>
  <si>
    <t>5294	1989	Graduation	Single	18358	1	0	20-11-2013	49	6	8	19	16	4	4	3	3	0	4	7	0	0	0	0	0	0	3	11	0</t>
  </si>
  <si>
    <t>1958	1973	PhD	Together	55012	0	1	21-03-2014	85	582	0	65	0	0	13	6	8	2	9	5	0	0	0	0	0	0	3	11	0</t>
  </si>
  <si>
    <t>7349	1973	Basic	Together	9722	1	0	02-10-2012	7	6	17	16	6	16	42	4	3	1	3	8	0	0	0	0	0	0	3	11	1</t>
  </si>
  <si>
    <t>8799	1984	PhD	Married	38175	1	0	23-09-2013	6	70	6	69	2	3	3	3	3	1	4	7	0	0	0	0	0	0	3	11	0</t>
  </si>
  <si>
    <t>1351	1956	Master	Together	58656	0	1	20-09-2012	25	962	12	194	16	24	12	4	7	8	13	6	0	0	1	0	0	0	3	11	0</t>
  </si>
  <si>
    <t>1045	1965	Graduation	Together	52117	0	1	16-08-2012	55	112	10	107	30	0	20	2	5	2	4	7	0	0	0	0	0	0	3	11	0</t>
  </si>
  <si>
    <t>7732	1978	Graduation	Married	64813	1	0	02-01-2014	81	293	0	124	179	97	52	1	7	2	10	5	0	0	0	0	0	0	3	11	0</t>
  </si>
  <si>
    <t>8070	1973	PhD	Married	54222	0	1	01-03-2014	98	199	12	31	3	12	7	1	3	3	5	3	0	0	0	0	0	0	3	11	0</t>
  </si>
  <si>
    <t>477	1986	Graduation	Married	83512	0	0	17-06-2014	31	1060	61	835	80	20	101	1	4	7	10	1	1	0	1	1	1	0	3	11	1</t>
  </si>
  <si>
    <t>7832	1959	Master	Married	77520	0	1	28-08-2013	30	940	44	396	0	88	58	1	8	7	7	4	1	0	1	1	0	0	3	11	1</t>
  </si>
  <si>
    <t>2202	1978	Graduation	Together	41154	0	1	09-04-2013	98	44	2	11	2	3	7	1	1	0	4	5	0	0	0	0	0	0	3	11	0</t>
  </si>
  <si>
    <t>7396	1966	Graduation	Married	80398	0	0	10-11-2012	92	342	51	936	207	35	26	1	5	8	12	3	0	0	1	0	0	0	3	11	0</t>
  </si>
  <si>
    <t>4055	1992	Basic	Single	18746	1	0	29-05-2014	41	2	10	11	12	9	20	2	3	0	3	6	0	0	0	0	0	0	3	11	0</t>
  </si>
  <si>
    <t>10340	1984	Graduation	Together	35196	1	0	13-11-2012	68	75	12	141	43	39	187	6	6	1	5	8	0	0	0	0	0	0	3	11	0</t>
  </si>
  <si>
    <t>10091	1956	Graduation	Single	60230	0	1	20-05-2013	78	520	20	367	39	81	40	2	6	3	6	5	0	0	0	0	0	0	3	11	0</t>
  </si>
  <si>
    <t>7629	1977	Graduation	Married	22108	1	1	08-05-2014	46	5	3	9	6	2	6	2	2	0	3	7	0	0	0	0	0	0	3	11	0</t>
  </si>
  <si>
    <t>10640	1974	Graduation	Together	44392	1	1	05-09-2013	71	87	5	71	7	12	29	5	4	1	4	7	0	0	0	0	0	0	3	11	0</t>
  </si>
  <si>
    <t>3498	1976	PhD	Married	55424	0	1	25-11-2012	6	462	61	184	10	53	107	4	7	5	9	6	1	0	0	0	0	0	3	11	1</t>
  </si>
  <si>
    <t>6742	1979	Graduation	Married	17688	1	0	13-01-2013	82	2	2	1	3	1	2	1	1	0	2	8	0	0	0	0	0	1	3	11	0</t>
  </si>
  <si>
    <t>1172	1983	PhD	Married	92491	0	0	01-05-2013	71	979	44	935	29	25	22	1	7	5	12	3	0	1	1	1	0	0	3	11	1</t>
  </si>
  <si>
    <t>569	1991	Graduation	Single	90273	0	0	14-12-2013	32	704	129	853	120	74	111	1	5	6	7	2	0	1	1	1	0	0	3	11	1</t>
  </si>
  <si>
    <t>4686	1962	PhD	Widow	82571	0	0	02-04-2014	28	861	31	558	62	95	79	0	6	5	13	2	0	0	1	0	0	0	3	11	0</t>
  </si>
  <si>
    <t>1381	1982	PhD	Single	38513	1	0	28-01-2014	20	172	3	115	16	0	18	5	6	1	5	8	0	0	0	0	0	0	3	11	1</t>
  </si>
  <si>
    <t>2634	1979	Master	Single	16653	1	0	18-04-2014	10	5	7	31	15	4	7	3	2	1	3	6	0	0	0	0	0	0	3	11	1</t>
  </si>
  <si>
    <t>10905	1955	Graduation	Together	42586	1	1	29-10-2012	7	194	2	56	0	0	0	5	4	1	6	8	0	0	0	0	0	0	3	11	1</t>
  </si>
  <si>
    <t>1744	1965	Basic	Single	23529	0	1	07-01-2013	67	9	7	13	3	2	20	1	1	1	2	6	0	0	0	0	0	0	3	11	0</t>
  </si>
  <si>
    <t>1000	1961	Master	Together	74881	1	1	08-03-2013	48	505	72	270	36	27	54	4	9	2	12	5	0	0	0	0	0	0	3	11	0</t>
  </si>
  <si>
    <t>3828	1951	Graduation	Married	71107	0	1	17-02-2013	61	533	10	217	198	174	195	2	7	6	13	4	0	0	0	0	0	0	3	11	0</t>
  </si>
  <si>
    <t>8605	1964	PhD	Together	46910	1	1	23-03-2014	36	48	0	14	0	0	6	2	2	0	3	6	0	0	0	0	0	0	3	11	0</t>
  </si>
  <si>
    <t>10304	1959	Graduation	Married	18690	0	0	28-12-2012	77	6	1	7	23	4	19	1	1	1	2	8	0	0	0	0	0	0	3	11	0</t>
  </si>
  <si>
    <t>4351	1955	Graduation	Divorced	37244	1	1	27-04-2013	90	18	2	10	0	0	25	1	1	1	2	7	1	0	0	0	0	0	3	11	0</t>
  </si>
  <si>
    <t>10129	1966	Graduation	Together	82427	0	0	12-03-2014	35	482	147	509	104	107	107	1	3	5	12	1	0	0	1	0	0	0	3	11	0</t>
  </si>
  <si>
    <t>2499	1958	2n Cycle	Single	75342	0	1	06-05-2013	38	204	97	97	21	118	26	1	5	2	10	4	0	0	0	0	0	0	3	11	0</t>
  </si>
  <si>
    <t>10092	1954	Graduation	Divorced	70044	0	1	18-02-2013	46	1073	0	250	153	14	14	4	7	10	5	5	0	0	0	0	0	0	3	11	0</t>
  </si>
  <si>
    <t>7500	1967	Graduation	Single	79146	1	1	24-04-2014	33	245	16	223	21	43	16	2	8	1	8	6	0	0	0	0	0	0	3	11	0</t>
  </si>
  <si>
    <t>5796	1963	Graduation	Married	77437	0	0	26-11-2013	70	560	21	442	29	44	29	1	4	5	13	1	0	0	1	0	0	0	3	11	0</t>
  </si>
  <si>
    <t>10556	1959	Graduation	Married	54984	0	1	24-05-2014	51	173	13	131	32	3	6	4	6	1	6	7	0	0	0	1	0	0	3	11	0</t>
  </si>
  <si>
    <t>1064	1971	PhD	Married	42403	1	0	11-12-2013	18	22	1	11	0	5	3	1	1	0	3	8	0	0	0	0	0	0	3	11	0</t>
  </si>
  <si>
    <t>48	1964	Graduation	Together	55761	0	1	24-04-2014	97	136	1	12	0	3	32	2	4	1	3	6	0	1	0	0	0	0	3	11	0</t>
  </si>
  <si>
    <t>7610	1983	Graduation	Together	37292	1	0	18-04-2013	32	275	0	86	10	23	66	5	6	3	5	8	0	0	0	0	0	0	3	11	0</t>
  </si>
  <si>
    <t>263	1945	PhD	Single	45576	0	0	28-05-2014	9	56	19	29	2	14	25	1	3	1	3	8	0	0	0	0	0	0	3	11	1</t>
  </si>
  <si>
    <t>10814	1947	Graduation	Together	70321	0	0	16-01-2013	6	303	23	751	82	26	191	1	6	5	13	4	0	0	0	0	0	0	3	11	1</t>
  </si>
  <si>
    <t>9710	1969	PhD	Divorced	58086	0	1	20-01-2013	80	708	7	62	0	0	15	2	11	3	7	8	0	0	0	0	0	0	3	11	0</t>
  </si>
  <si>
    <t>9292	1952	Graduation	Married	81795	0	0	26-10-2012	74	324	132	693	27	118	88	1	4	11	7	2	0	0	0	0	0	0	3	11	0</t>
  </si>
  <si>
    <t>10250	1947	Basic	Together	28389	0	0	20-11-2012	49	1	5	3	7	4	8	1	1	0	2	7	0	0	0	0	0	0	3	11	0</t>
  </si>
  <si>
    <t>7881	1946	Master	Married	66835	0	0	28-09-2013	21	620	26	195	34	17	141	1	6	4	13	2	0	0	0	0	0	0	3	11	0</t>
  </si>
  <si>
    <t>5847	1969	Graduation	Divorced	69901	0	1	29-05-2013	95	312	21	206	102	92	149	3	7	3	10	5	0	0	0	0	0	0	3	11	0</t>
  </si>
  <si>
    <t>737	1949	PhD	Married	80360	0	0	03-03-2013	56	1493	86	454	112	43	43	2	4	4	5	2	0	1	1	1	0	0	3	11	0</t>
  </si>
  <si>
    <t>3571	1961	PhD	Together	63342	0	1	16-10-2012	48	918	21	118	13	10	21	3	8	3	5	6	0	1	0	0	0	0	3	11	1</t>
  </si>
  <si>
    <t>7807	1974	Graduation	Married	44989	0	1	12-09-2012	26	98	0	106	49	10	106	5	5	1	5	6	0	0	0	0	0	0	3	11	0</t>
  </si>
  <si>
    <t>3878	1980	2n Cycle	Single	31859	1	0	27-02-2014	3	3	4	7	15	8	11	1	1	0	3	7	0	0	0	0	0	0	3	11	0</t>
  </si>
  <si>
    <t>5092	1949	PhD	Widow	51569	0	1	12-02-2013	39	380	0	47	6	0	34	4	7	1	7	8	0	1	0	0	0	0	3	11	1</t>
  </si>
  <si>
    <t>2154	1971	Graduation	Widow	30372	1	1	25-12-2012	33	15	0	12	7	3	7	3	2	0	3	7	0	0	0	0	0	0	3	11	0</t>
  </si>
  <si>
    <t>5394	1979	Basic	Single	16014	1	1	17-03-2013	42	3	9	4	7	8	7	4	1	1	4	3	0	0	0	0	0	0	3	11	0</t>
  </si>
  <si>
    <t>3798	1968	Graduation	Married	41120	1	1	06-11-2013	80	24	2	23	0	8	24	3	2	1	3	6	0	0	0	0	0	0	3	11	0</t>
  </si>
  <si>
    <t>3524	1971	Master	Single	39763	1	0	04-08-2013	9	80	1	60	4	6	16	2	5	1	2	9	0	0	0	0	0	0	3	11	1</t>
  </si>
  <si>
    <t>5247	1955	PhD	Married	38725	1	1	10-05-2014	52	31	0	6	2	1	5	2	1	0	4	4	0	0	0	0	0	0	3	11	0</t>
  </si>
  <si>
    <t>5883	1972	Graduation	Married	77981	1	0	26-05-2013	78	138	120	204	16	126	60	3	7	4	7	5	0	0	0	0	0	0	3	11	0</t>
  </si>
  <si>
    <t>2118	1964	2n Cycle	Married	62905	0	1	10-09-2013	68	166	75	96	119	107	59	3	7	2	8	4	0	0	0	0	0	0	3	11	0</t>
  </si>
  <si>
    <t>8812	1979	2n Cycle	Divorced	13533	1	0	10-03-2013	45	12	3	8	8	0	17	2	2	0	3	7	0	0	0	0	0	0	3	11	0</t>
  </si>
  <si>
    <t>6616	1975	Graduation	Together	59481	0	1	23-10-2013	47	178	3	85	71	66	58	2	3	3	8	2	0	0	0	0	0	0	3	11	0</t>
  </si>
  <si>
    <t>2797	1977	Graduation	Married	72117	0	1	20-08-2013	34	707	20	171	65	60	50	1	9	7	9	5	0	0	0	0	0	0	3	11	0</t>
  </si>
  <si>
    <t>4328	1986	2n Cycle	Married	21955	1	0	07-09-2013	81	5	1	7	17	14	11	2	2	1	3	6	0	0	0	0	0	0	3	11	0</t>
  </si>
  <si>
    <t>9167	1956	Graduation	Married	67131	0	1	26-03-2013	72	465	71	250	93	35	62	3	9	2	12	6	0	0	0	0	0	0	3	11	0</t>
  </si>
  <si>
    <t>10560	1980	PhD	Single	36802	1	0	16-06-2014	23	16	1	2	0	0	1	1	1	0	3	5	0	0	0	0	0	0	3	11	0</t>
  </si>
  <si>
    <t>2631	1982	Graduation	Together	71853	0	0	08-05-2013	29	358	108	413	141	97	32	1	2	8	6	1	0	0	0	0	0	0	3	11	0</t>
  </si>
  <si>
    <t>8312	1961	Basic	Married	28249	0	0	15-06-2014	80	1	9	7	2	14	10	1	2	0	3	6	0	0	0	0	0	0	3	11	0</t>
  </si>
  <si>
    <t>5534	1975	Master	Married	47808	0	1	20-10-2013	30	123	1	26	2	0	72	2	3	2	3	7	1	0	0	0	0	0	3	11	0</t>
  </si>
  <si>
    <t>5093	1974	PhD	Divorced	25509	1	0	18-09-2012	15	40	3	30	10	7	11	3	3	0	3	9	0	0	0	0	0	0	3	11	1</t>
  </si>
  <si>
    <t>7592	1946	PhD	Married	51012	0	0	18-04-2013	86	102	9	63	2	9	24	1	4	1	4	6	0	0	0	0	0	0	3	11	0</t>
  </si>
  <si>
    <t>8895	1985	Graduation	Single	70596	0	0	05-10-2012	68	347	44	534	17	0	26	1	3	5	12	2	0	0	0	0	0	0	3	11	0</t>
  </si>
  <si>
    <t>8584	1952	PhD	Together	85431	0	0	08-06-2013	54	376	53	462	168	53	53	1	2	7	7	0	0	0	0	0	0	0	3	11	0</t>
  </si>
  <si>
    <t>2694	1967	Graduation	Married	42664	0	1	18-03-2014	44	21	0	3	0	0	0	1	1	0	3	6	0	0	0	0	0	0	3	11	0</t>
  </si>
  <si>
    <t>8910	1955	Graduation	Together	42586	1	1	29-10-2012	7	194	2	56	0	0	0	5	4	1	6	8	0	0	0	0	0	0	3	11	1</t>
  </si>
  <si>
    <t>7433	1985	Graduation	Single	29760	1	0	29-08-2012	87	64	4	68	7	5	17	4	3	1	4	8	0	0	0	0	0	0	3	11	0</t>
  </si>
  <si>
    <t>164	1977	PhD	Married	28973	0	0	13-10-2012	59	206	0	46	3	2	12	2	5	1	5	8	0	0	0	0	0	0	3	11	0</t>
  </si>
  <si>
    <t>10477	1973	PhD	Together	39435	1	0	06-08-2013	16	71	0	18	0	0	13	1	3	1	2	7	0	0	0	0	0	0	3	11	0</t>
  </si>
  <si>
    <t>2681	1984	2n Cycle	Married	65370	0	0	01-08-2013	1	71	22	112	138	89	29	1	2	3	13	1	0	0	0	0	0	0	3	11	0</t>
  </si>
  <si>
    <t>5150	1979	Basic	Single	20194	1	0	17-12-2012	64	0	4	7	11	10	15	2	2	0	3	6	0	0	0	0	0	0	3	11	0</t>
  </si>
  <si>
    <t>5283	1976	PhD	Single	42473	1	1	17-02-2014	72	93	1	21	0	4	25	3	2	1	4	5	0	0	0	0	0	0	3	11	0</t>
  </si>
  <si>
    <t>9645	1968	Graduation	Married	64590	0	0	14-10-2012	98	920	138	168	36	46	30	1	9	4	10	6	0	0	0	0	0	0	3	11	0</t>
  </si>
  <si>
    <t>10678	1959	Graduation	Together	71232	0	1	28-11-2013	91	653	17	170	34	26	17	2	11	2	10	7	0	0	0	0	0	0	3	11	0</t>
  </si>
  <si>
    <t>7261	1971	Graduation	Together	34600	1	1	01-01-2013	8	199	33	60	8	3	15	5	5	2	5	8	0	0	0	0	0	0	3	11	1</t>
  </si>
  <si>
    <t>9648	1967	Graduation	Single	46904	1	1	03-11-2012	20	153	4	56	0	9	31	4	5	1	4	8	0	0	0	0	0	0	3	11	0</t>
  </si>
  <si>
    <t>2870	1973	Graduation	Married	49094	0	1	21-09-2012	6	376	0	38	11	8	69	5	6	3	6	6	0	0	0	0	0	0	3	11	0</t>
  </si>
  <si>
    <t>8008	1983	Graduation	Together	36075	1	0	09-12-2013	54	46	0	30	12	1	30	1	2	0	4	6	0	0	0	0	0	0	3	11	0</t>
  </si>
  <si>
    <t>1513	1979	2n Cycle	Together	60839	1	1	28-08-2012	72	600	21	128	223	150	128	13	2	2	12	8	0	0	0	0	0	0	3	11	0</t>
  </si>
  <si>
    <t>6173	1979	Graduation	Together	77298	0	1	02-11-2013	46	425	115	292	23	35	79	1	6	6	11	3	0	0	0	0	0	0	3	11	0</t>
  </si>
  <si>
    <t>1419	1950	Graduation	Together	34026	1	1	05-08-2013	11	18	6	15	12	8	17	3	2	1	3	5	0	0	0	0	0	0	3	11	0</t>
  </si>
  <si>
    <t>9150	1963	PhD	Single	48918	1	1	12-04-2014	21	52	0	9	0	0	1	2	1	0	4	4	0	0	0	0	0	0	3	11	0</t>
  </si>
  <si>
    <t>7960	1962	2n Cycle	Together	82122	0	0	15-08-2013	89	734	22	350	151	25	100	1	3	9	13	1	0	0	1	0	0	0	3	11	0</t>
  </si>
  <si>
    <t>1250	1976	Graduation	Single	37697	1	0	07-02-2014	82	34	6	21	11	4	8	1	2	1	3	6	0	0	0	0	0	0	3	11	0</t>
  </si>
  <si>
    <t>9905	1952	Graduation	Together	34074	1	1	13-07-2013	69	135	1	41	10	1	67	5	3	3	3	6	1	0	0	0	0	0	3	11	0</t>
  </si>
  <si>
    <t>10691	1960	Master	Married	28520	1	1	14-06-2013	55	11	0	10	0	2	20	1	1	1	2	6	0	0	0	0	0	0	3	11	0</t>
  </si>
  <si>
    <t>7002	1955	Graduation	Single	62535	0	1	03-10-2013	13	163	48	90	0	45	52	1	3	2	8	3	0	0	0	0	0	0	3	11	0</t>
  </si>
  <si>
    <t>2952	1977	Master	Single	36273	1	0	16-04-2014	80	29	3	30	3	2	9	2	3	0	3	6	0	0	0	0	0	0	3	11	0</t>
  </si>
  <si>
    <t>8439	1964	Graduation	Together	63404	0	2	06-06-2014	97	734	26	70	11	44	17	2	6	3	4	4	0	0	0	1	0	0	3	11	0</t>
  </si>
  <si>
    <t>762	1981	2n Cycle	Together	75774	1	0	02-05-2014	27	340	21	134	258	14	56	1	7	5	8	4	0	0	0	0	0	0	3	11	0</t>
  </si>
  <si>
    <t>2831	1976	Graduation	Together	78416	0	1	27-06-2014	99	453	38	279	188	38	183	2	7	7	10	3	0	0	0	0	0	0	3	11	0</t>
  </si>
  <si>
    <t>6977	1974	Graduation	Together	75702	0	1	14-10-2012	87	1073	0	629	145	37	37	1	10	5	13	6	0	0	1	0	0	0	3	11	0</t>
  </si>
  <si>
    <t>6289	1951	Master	Together	59385	1	1	28-04-2013	85	135	0	10	0	4	36	2	3	1	4	5	0	0	0	0	0	0	3	11	0</t>
  </si>
  <si>
    <t>4168	1966	Graduation	Single	37070	1	1	20-03-2013	30	231	7	137	4	15	39	9	5	1	8	7	0	0	0	0	0	0	3	11	1</t>
  </si>
  <si>
    <t>8397	1951	Graduation	Married	44689	1	1	10-01-2014	82	18	0	5	0	0	11	2	1	1	2	7	1	0	0	0	0	0	3	11	0</t>
  </si>
  <si>
    <t>9284	1958	Graduation	Together	53977	0	1	08-06-2013	21	620	16	165	0	24	82	5	5	5	12	5	0	0	0	0	0	0	3	11	0</t>
  </si>
  <si>
    <t>6237	1966	PhD	Single	7144	0	2	07-12-2013	92	81	4	33	5	2	291	0	23	1	1	0	0	0	0	0	0	0	3	11	0</t>
  </si>
  <si>
    <t>3130	1964	Graduation	Single	18701	1	1	04-06-2013	95	12	4	2	10	6	10	4	2	0	4	5	0	0	0	0	0	0	3	11	0</t>
  </si>
  <si>
    <t>1619	1956	Graduation	Married	90369	0	0	28-04-2014	2	292	51	981	224	23	17	1	4	6	6	1	0	0	0	0	0	0	3	11	1</t>
  </si>
  <si>
    <t>1990	1974	PhD	Single	63159	0	0	05-11-2012	74	965	34	586	89	86	37	1	3	5	8	3	1	0	0	0	0	0	3	11	0</t>
  </si>
  <si>
    <t>5513	1966	Graduation	Together	37758	1	1	04-10-2012	49	27	2	10	0	0	1	2	1	0	3	8	0	0	0	0	0	0	3	11	0</t>
  </si>
  <si>
    <t>269	1963	PhD	Single	46757	0	1	16-11-2012	71	777	30	163	0	51	122	6	4	4	7	9	0	0	0	0	0	0	3	11	0</t>
  </si>
  <si>
    <t>8093	1969	Master	Married	79734	0	0	28-06-2014	72	572	8	232	23	62	17	1	4	3	6	1	0	0	0	1	0	0	3	11	0</t>
  </si>
  <si>
    <t>10513	1992	Graduation	Together	63207	0	0	20-01-2013	68	438	169	565	91	169	70	1	2	3	6	7	0	0	0	1	0	0	3	11	0</t>
  </si>
  <si>
    <t>10177	1954	Graduation	Divorced	72071	0	1	14-02-2013	4	531	69	300	150	138	150	3	5	4	8	2	0	0	0	0	0	0	3	11	0</t>
  </si>
  <si>
    <t>2549	1983	PhD	Together	21840	1	0	21-07-2013	80	17	0	9	0	0	1	1	1	0	3	9	0	0	0	0	0	0	3	11	0</t>
  </si>
  <si>
    <t>5782	1982	2n Cycle	Together	58582	0	1	28-09-2013	15	402	35	106	101	77	42	2	9	2	9	5	0	1	0	0	0	0	3	11	0</t>
  </si>
  <si>
    <t>10057	1951	Graduation	Single	72282	0	0	19-07-2013	70	503	27	419	90	139	153	1	5	7	9	7	0	0	0	0	0	0	3	11	1</t>
  </si>
  <si>
    <t>10307	1956	Graduation	Married	50387	0	2	31-08-2013	91	369	9	87	12	14	34	3	6	2	8	5	0	0	0	0	0	0	3	11	0</t>
  </si>
  <si>
    <t>8566	1961	PhD	Together	32583	1	1	15-06-2014	10	5	0	3	0	0	1	1	1	0	2	7	0	0	0	0	0	0	3	11	0</t>
  </si>
  <si>
    <t>2415	1962	Graduation	Together	62568	0	1	07-04-2014	99	362	17	398	80	35	61	3	5	3	5	4	0	0	0	1	0	0	3	11	0</t>
  </si>
  <si>
    <t>5684	1971	Master	Divorced	44635	1	1	11-10-2013	25	56	0	9	0	0	3	2	2	0	3	7	0	0	0	0	0	0	3	11	0</t>
  </si>
  <si>
    <t>8334	1971	Master	Single	33316	1	1	04-10-2013	34	79	1	31	4	4	12	3	2	1	4	6	0	0	0	0	0	0	3	11	0</t>
  </si>
  <si>
    <t>9166	1968	Graduation	Married	63967	0	1	09-08-2013	57	387	84	141	73	35	162	3	4	4	12	2	0	0	0	0	0	0	3	11	0</t>
  </si>
  <si>
    <t>1440	1978	2n Cycle	Together	52513	0	0	04-09-2012	84	367	17	241	104	188	232	2	9	5	9	7	0	0	0	0	0	0	3	11	0</t>
  </si>
  <si>
    <t>78	1969	Graduation	Married	25293	1	0	15-09-2013	51	15	0	11	0	2	9	1	1	1	2	8	0	0	0	0	0	0	3	11	0</t>
  </si>
  <si>
    <t>5441	1965	PhD	Widow	54111	0	1	25-08-2013	97	267	6	54	8	3	50	2	5	2	6	5	0	0	0	0	0	0	3	11	0</t>
  </si>
  <si>
    <t>5302	1986	Graduation	Together	78394	0	0	15-02-2013	13	298	27	697	216	24	166	1	4	6	5	2	0	0	0	0	0	0	3	11	1</t>
  </si>
  <si>
    <t>4687	1958	Master	Married	80739	0	0	23-05-2013	92	674	92	736	39	0	92	1	3	11	9	1	0	0	0	0	0	0	3	11	0</t>
  </si>
  <si>
    <t>1087	1975	Master	Together	22669	1	0	22-05-2013	30	16	14	36	37	22	48	3	4	1	2	9	0	0	0	0	0	0	3	11	1</t>
  </si>
  <si>
    <t>6859	1987	Graduation	Single	29236	1	0	08-10-2013	30	37	4	24	16	9	9	2	4	0	3	9	0	0	0	0	0	0	3	11	0</t>
  </si>
  <si>
    <t>9860	1959	Graduation	Together	44911	0	1	15-03-2013	11	159	0	22	2	1	31	3	4	1	4	7	0	0	0	0	0	0	3	11	0</t>
  </si>
  <si>
    <t>7129	1962	PhD	Married	54693	0	1	17-02-2013	72	686	17	142	23	26	35	8	6	4	13	6	0	0	0	0	0	0	3	11	0</t>
  </si>
  <si>
    <t>5866	1974	Graduation	Together	48186	1	0	20-03-2014	39	97	3	66	12	7	34	3	4	1	4	7	0	0	0	0	0	0	3	11	0</t>
  </si>
  <si>
    <t>10521	1977	Graduation	Married	54809	1	1	11-09-2013	0	63	6	57	13	13	22	4	2	1	5	4	0	0	0	0	0	0	3	11	1</t>
  </si>
  <si>
    <t>7393	1978	Graduation	Together	41580	1	1	10-12-2012	15	56	5	24	4	0	3	3	2	1	3	5	0	0	0	0	0	0	3	11	0</t>
  </si>
  <si>
    <t>7849	1970	PhD	Married	80336	0	0	09-09-2013	12	209	19	456	160	142	66	1	2	9	13	1	0	0	0	0	0	0	3	11	0</t>
  </si>
  <si>
    <t>332	1957	Graduation	Married	47743	0	1	22-03-2013	56	198	2	43	0	12	20	3	4	1	6	6	0	1	0	0	0	0	3	11	0</t>
  </si>
  <si>
    <t>9847	1955	2n Cycle	Married	62972	0	1	03-08-2012	39	313	15	47	20	0	192	2	7	4	3	6	0	0	0	0	0	0	3	11	0</t>
  </si>
  <si>
    <t>531	1954	PhD	Divorced	57333	0	1	22-09-2012	55	941	14	397	76	58	176	11	8	5	9	6	0	0	0	0	0	0	3	11	1</t>
  </si>
  <si>
    <t>9576	1982	PhD	Together	32313	1	0	11-02-2013	60	86	4	56	2	4	7	3	4	0	4	9	0	0	0	0	0	0	3	11	0</t>
  </si>
  <si>
    <t>6906	1953	Master	Widow	84953	0	0	03-06-2013	73	167	48	602	63	72	72	1	3	10	4	2	0	1	1	1	0	0	3	11	1</t>
  </si>
  <si>
    <t>7419	1968	Master	Divorced	27071	1	0	23-04-2014	90	8	3	19	0	2	3	2	2	0	3	6	0	0	0	0	0	0	3	11	0</t>
  </si>
  <si>
    <t>3170	1957	Master	Together	68148	0	0	31-08-2013	86	389	66	408	37	57	85	1	4	4	6	2	0	0	0	0	0	0	3	11	0</t>
  </si>
  <si>
    <t>8527	1965	Master	Together	65735	1	1	07-12-2013	37	239	7	119	4	15	11	5	6	2	6	7	0	0	0	0	0	0	3	11	0</t>
  </si>
  <si>
    <t>7872	1975	PhD	Married	86836	0	0	12-09-2012	7	179	21	273	0	21	63	1	6	10	6	5	1	0	1	1	0	0	3	11	1</t>
  </si>
  <si>
    <t>9931	1963	PhD	Married	4023	1	1	23-06-2014	29	5	0	1	1	1	1	15	0	0	0	19	0	0	0	0	0	0	3	11	0</t>
  </si>
  <si>
    <t>10595	1990	Graduation	Married	30093	0	0	08-07-2013	19	2	6	28	13	4	16	1	2	0	3	7	0	0	0	0	0	0	3	11	0</t>
  </si>
  <si>
    <t>4609	1966	PhD	Married	57705	0	1	11-01-2014	14	383	0	53	6	4	40	3	8	1	6	6	0	0	0	0	0	0	3	11	0</t>
  </si>
  <si>
    <t>5010	1988	Graduation	Single	25008	1	0	02-02-2014	72	2	8	8	6	1	9	2	1	0	3	8	0	0	0	0	0	0	3	11	0</t>
  </si>
  <si>
    <t>4427	1995	2n Cycle	Single	83257	0	0	18-09-2012	56	536	27	590	38	107	67	1	5	10	12	6	1	0	1	0	0	1	3	11	1</t>
  </si>
  <si>
    <t>11148	1975	Graduation	Together	22280	1	0	19-05-2013	85	2	1	4	3	1	2	1	1	0	2	8	0	0	0	0	0	0	3	11	0</t>
  </si>
  <si>
    <t>1168	1978	PhD	Married	72159	0	0	29-10-2012	62	322	53	899	34	40	53	1	4	6	10	2	0	0	0	0	0	0	3	11	0</t>
  </si>
  <si>
    <t>9595	1961	Graduation	Together	64260	0	0	11-01-2013	1	539	169	816	20	0	30	1	4	5	4	3	0	0	0	0	0	0	3	11	1</t>
  </si>
  <si>
    <t>10163	1984	PhD	Single	82733	0	0	10-09-2013	28	712	50	420	65	38	38	1	8	4	7	4	0	0	0	0	0	0	3	11	1</t>
  </si>
  <si>
    <t>2886	1971	Master	Divorced	74290	0	1	12-08-2013	70	1121	0	72	0	12	12	4	10	8	10	6	0	1	0	1	0	0	3	11	0</t>
  </si>
  <si>
    <t>6710	1951	Master	Single	58217	2	1	17-11-2012	84	68	1	13	3	5	13	1	2	0	4	6	0	0	0	0	0	0	3	11	0</t>
  </si>
  <si>
    <t>5316	1976	Master	Together	21024	0	0	04-07-2013	89	36	4	18	6	2	18	1	2	0	4	7	0	0	0	0	0	0	3	11	0</t>
  </si>
  <si>
    <t>9029	1972	PhD	Married	70116	0	0	26-01-2013	73	707	44	603	95	58	29	1	2	8	12	1	0	0	0	0	0	0	3	11	0</t>
  </si>
  <si>
    <t>521	1985	Graduation	Together	54006	1	0	18-09-2012	42	174	77	203	6	24	97	2	8	1	7	7	0	0	0	0	0	0	3	11	0</t>
  </si>
  <si>
    <t>1459	1966	PhD	Married	69063	0	1	07-11-2012	16	666	35	124	69	8	26	1	5	3	5	3	0	0	0	0	0	0	3	11	0</t>
  </si>
  <si>
    <t>10241	1975	2n Cycle	Divorced	11448	0	0	15-12-2013	16	0	0	0	6	2	6	1	1	0	2	6	0	0	0	0	0	0	3	11	0</t>
  </si>
  <si>
    <t>1630	1979	Graduation	Single	61825	0	1	07-08-2013	56	162	50	100	55	30	27	1	4	2	8	4	0	0	0	0	0	0	3	11	0</t>
  </si>
  <si>
    <t>3254	1971	Graduation	Married	70886	1	0	14-10-2013	65	407	70	239	103	88	53	1	5	4	4	2	0	0	0	0	0	0	3	11	0</t>
  </si>
  <si>
    <t>9064	1982	Graduation	Married	69109	0	0	09-11-2012	10	823	25	459	124	29	95	1	6	6	7	4	0	0	1	0	0	0	3	11	1</t>
  </si>
  <si>
    <t>3678	1973	Graduation	Widow	60208	1	1	07-10-2012	13	488	23	71	15	0	59	11	8	3	7	7	0	1	0	0	0	0	3	11	1</t>
  </si>
  <si>
    <t>4227	1968	Master	Together	32889	1	1	06-09-2013	78	28	0	13	4	2	8	3	2	1	3	5	0	0	0	0	0	0	3	11	0</t>
  </si>
  <si>
    <t>9467	1984	Graduation	Single	34738	1	0	11-05-2014	51	3	2	10	3	0	2	1	1	0	3	6	0	0	0	0	0	0	3	11	0</t>
  </si>
  <si>
    <t>8486	1971	Master	Together	30538	1	0	01-10-2012	27	284	0	52	8	3	20	4	9	0	4	10	0	0	0	0	0	0	3	11	0</t>
  </si>
  <si>
    <t>2186	1977	2n Cycle	Together	82326	0	0	10-03-2014	30	938	142	754	159	81	183	1	5	10	6	2	0	1	1	1	0	0	3	11	1</t>
  </si>
  <si>
    <t>3286	1967	PhD	Divorced	26642	1	0	01-03-2014	71	13	2	15	2	2	8	2	2	0	3	6	0	0	0	0	0	0	3	11	0</t>
  </si>
  <si>
    <t>8602	1964	Graduation	Divorced	69932	0	1	12-06-2013	97	412	172	153	150	105	57	2	7	6	11	4	0	0	0	0	0	0	3	11	0</t>
  </si>
  <si>
    <t>3722	1972	Graduation	Single	44503	1	1	16-04-2014	83	31	1	8	0	0	8	2	2	0	3	6	0	0	0	0	0	0	3	11	0</t>
  </si>
  <si>
    <t>6715	1948	PhD	Single	60200	0	1	02-01-2013	3	502	19	132	0	6	26	6	6	2	11	6	0	0	0	0	0	0	3	11	0</t>
  </si>
  <si>
    <t>4796	1952	Graduation	Divorced	49638	0	1	19-04-2014	71	18	10	3	3	5	0	1	1	0	3	2	0	0	0	0	0	0	3	11	0</t>
  </si>
  <si>
    <t>9612	1987	2n Cycle	Single	23830	0	0	07-02-2014	3	1	8	6	4	8	16	1	1	0	3	7	0	0	0	0	0	0	3	11	0</t>
  </si>
  <si>
    <t>3766	1959	Master	Widow	33051	0	0	16-08-2012	15	100	71	243	108	94	219	3	9	1	8	9	0	0	0	0	0	0	3	11	1</t>
  </si>
  <si>
    <t>1399	1958	Graduation	Married	72905	0	0	21-01-2014	52	407	114	445	181	165	203	1	3	7	9	1	0	0	0	1	0	0	3	11	0</t>
  </si>
  <si>
    <t>1570	1951	PhD	Together	69702	0	1	19-02-2013	8	664	9	240	50	19	57	2	7	7	10	4	0	0	0	0	0	0	3	11	0</t>
  </si>
  <si>
    <t>3426	1975	Graduation	Divorced	70300	1	0	15-07-2013	89	1045	61	338	60	46	46	3	5	5	13	8	0	0	0	0	0	0	3	11	0</t>
  </si>
  <si>
    <t>3074	1984	PhD	Married	70643	0	0	15-10-2012	66	1218	107	304	23	143	33	1	5	8	4	6	0	0	0	0	0	0	3	11	1</t>
  </si>
  <si>
    <t>8341	1969	PhD	Married	30396	1	0	30-04-2014	22	15	0	6	0	1	12	2	1	1	2	7	1	0	0	0	0	0	3	11	1</t>
  </si>
  <si>
    <t>5180	1968	PhD	Divorced	50616	0	1	18-04-2014	56	128	0	16	0	1	4	2	4	0	4	7	0	0	0	0	0	0	3	11	0</t>
  </si>
  <si>
    <t>6461	1969	Master	Single	62772	0	1	19-05-2013	74	581	49	157	43	8	108	1	5	6	11	2	0	1	0	0	0	0	3	11	0</t>
  </si>
  <si>
    <t>7679	1985	PhD	Single	30298	0	0	19-05-2014	48	6	3	12	6	1	0	1	1	1	3	3	0	0	0	0	0	0	3	11	0</t>
  </si>
  <si>
    <t>10702	1984	Graduation	Single	52413	1	0	03-11-2012	67	185	8	133	56	56	12	2	7	1	7	7	0	0	0	0	0	0	3	11	0</t>
  </si>
  <si>
    <t>7505	1957	PhD	Married	44155	1	1	19-01-2014	24	22	1	9	0	0	14	1	1	1	2	4	0	0	0	0	0	0	3	11	0</t>
  </si>
  <si>
    <t>5113	1971	PhD	Divorced	86979	0	0	07-11-2013	67	584	100	835	65	83	35	1	5	5	5	2	1	0	0	0	0	0	3	11	1</t>
  </si>
  <si>
    <t>10858	1975	Graduation	Together	76532	1	1	09-09-2013	38	355	30	177	90	138	30	4	9	5	7	5	0	0	0	0	0	0	3	11	0</t>
  </si>
  <si>
    <t>2961	1982	Graduation	Married	42081	1	0	26-02-2013	86	175	10	110	54	6	27	2	6	3	4	6	1	0	0	0	0	0	3	11	0</t>
  </si>
  <si>
    <t>2747	1988	PhD	Married	67546	0	0	31-08-2012	90	864	134	768	150	38	172	1	4	10	5	3	0	0	0	0	0	0	3	11	0</t>
  </si>
  <si>
    <t>3010	1989	Master	Together	88420	0	0	02-05-2014	87	957	153	612	99	95	153	1	4	7	8	1	1	0	1	1	0	0	3	11	0</t>
  </si>
  <si>
    <t>5790	1985	Graduation	Married	31158	1	0	27-01-2013	62	25	6	16	20	0	5	2	2	0	3	8	0	0	0	0	0	0	3	11	0</t>
  </si>
  <si>
    <t>6892	1968	Graduation	Divorced	61671	0	1	03-06-2014	23	641	7	56	0	0	28	8	10	4	6	8	0	1	0	1	0	0	3	11	0</t>
  </si>
  <si>
    <t>1743	1974	Graduation	Single	69719	0	0	26-05-2014	99	273	86	208	177	14	43	1	2	3	5	1	0	0	0	0	0	0	3	11	0</t>
  </si>
  <si>
    <t>3578	1949	Graduation	Divorced	49160	0	1	20-10-2013	29	122	21	43	25	10	15	2	3	1	6	6	0	0	0	0	0	0	3	11	0</t>
  </si>
  <si>
    <t>8462	1978	Basic	Together	24882	1	0	09-09-2012	52	1	4	10	29	0	36	1	1	1	2	6	1	0	0	0	0	0	3	11	0</t>
  </si>
  <si>
    <t>5558	1954	PhD	Single	90933	0	0	31-03-2014	90	1020	31	430	62	63	79	1	4	6	4	1	0	0	1	0	0	0	3	11	0</t>
  </si>
  <si>
    <t>4619	1945	PhD	Single	113734	0	0	28-05-2014	9	6	2	3	1	262	3	0	27	0	0	1	0	0	0	0	0	0	3	11	0</t>
  </si>
  <si>
    <t>8780	1950	PhD	Together	59292	0	1	13-06-2013	71	378	14	68	19	14	14	2	3	5	8	3	0	0	0	0	0	0	3	11	0</t>
  </si>
  <si>
    <t>10789	1964	PhD	Married	45759	1	1	23-02-2013	13	42	1	18	3	0	4	2	2	0	3	7	0	0	0	0	0	0	3	11	0</t>
  </si>
  <si>
    <t>10779	1983	Graduation	Single	22148	0	0	13-04-2014	16	15	5	14	0	4	11	1	1	0	3	7	0	0	0	0	0	0	3	11	0</t>
  </si>
  <si>
    <t>5896	1987	Master	Married	73395	0	0	18-03-2014	94	272	7	80	20	7	11	1	4	4	6	2	0	0	0	0	0	0	3	11	0</t>
  </si>
  <si>
    <t>2337	1971	Graduation	Divorced	29819	1	0	24-10-2013	77	9	1	24	2	1	2	3	3	0	3	6	0	0	0	0	0	0	3	11	0</t>
  </si>
  <si>
    <t>10951	1968	Graduation	Married	45688	0	1	25-01-2014	20	279	0	18	0	0	9	2	3	1	8	4	0	1	0	0	0	0	3	11	0</t>
  </si>
  <si>
    <t>544	1954	Graduation	Married	62820	0	0	11-05-2013	51	398	61	265	138	61	53	1	3	4	6	1	0	0	0	0	0	0	3	11	0</t>
  </si>
  <si>
    <t>17	1971	PhD	Married	60491	0	1	06-09-2013	81	637	47	237	12	19	76	4	6	11	7	5	0	0	0	0	0	0	3	11	0</t>
  </si>
  <si>
    <t>10680	1986	Graduation	Together	33235	1	0	05-02-2014	71	45	0	16	2	1	6	1	3	0	3	7	0	0	0	0	0	0	3	11	0</t>
  </si>
  <si>
    <t>3265	1959	Graduation	Married	35701	0	0	19-03-2013	36	21	1	9	7	3	5	1	1	0	3	6	0	0	0	0	0	0	3	11	0</t>
  </si>
  <si>
    <t>5623	1980	Master	Married	31535	1	0	26-09-2013	95	15	4	13	0	0	19	1	1	1	2	7	1	0	0	0	0	0	3	11	0</t>
  </si>
  <si>
    <t>5832	1960	2n Cycle	Together	92556	0	0	20-04-2014	32	493	183	352	184	23	28	0	3	5	13	0	0	0	0	0	0	0	3	11	0</t>
  </si>
  <si>
    <t>5544	1970	Graduation	Single	67384	0	1	10-11-2012	32	957	40	175	158	53	107	2	7	8	5	5	0	1	0	0	0	0	3	11	0</t>
  </si>
  <si>
    <t>6417	1971	Master	Together	80573	0	0	14-10-2012	85	829	138	430	60	92	15	1	4	6	13	2	0	0	0	0	0	0	3	11	0</t>
  </si>
  <si>
    <t>5831	1967	Graduation	Married	77870	0	1	22-08-2012	93	1017	50	500	65	50	133	3	5	5	5	8	0	1	0	1	0	0	3	11	1</t>
  </si>
  <si>
    <t>7101	1963	PhD	Widow	52278	0	1	25-01-2013	24	953	0	71	0	0	174	6	10	5	10	8	0	0	0	0	0	0	3	11	0</t>
  </si>
  <si>
    <t>10176	1968	Graduation	Single	57107	0	1	24-08-2012	44	159	0	120	0	0	137	7	4	4	8	8	0	1	0	0	1	0	3	11	1</t>
  </si>
  <si>
    <t>2326	1990	Graduation	Married	18929	0	0	16-02-2013	15	32	0	8	23	4	18	1	1	0	4	6	0	0	0	0	0	0	3	11	0</t>
  </si>
  <si>
    <t>4385	1981	PhD	Single	36038	1	0	31-05-2013	82	23	0	15	0	2	7	2	3	0	3	6	0	0	0	0	0	0	3	11	0</t>
  </si>
  <si>
    <t>2929	1976	Graduation	Single	20180	0	0	20-02-2013	27	18	42	24	15	20	18	1	2	1	4	7	0	0	0	0	0	0	3	11	0</t>
  </si>
  <si>
    <t>10686	1965	PhD	Together	34230	1	1	26-12-2012	72	15	0	4	0	0	2	1	1	0	2	7	0	0	0	0	0	0	3	11	0</t>
  </si>
  <si>
    <t>2546	1977	2n Cycle	Single	31878	0	1	22-06-2014	7	23	4	5	10	5	23	1	1	0	4	3	0	0	0	0	0	0	3	11	0</t>
  </si>
  <si>
    <t>3283	1972	2n Cycle	Married	70932	0	1	19-01-2014	57	200	193	100	46	185	185	2	6	2	12	3	0	0	0	0	0	0	3	11	0</t>
  </si>
  <si>
    <t>3138	1956	Graduation	Single	91249	0	0	20-10-2012	84	1324	27	119	71	108	27	0	7	9	6	4	0	1	1	1	1	0	3	11	1</t>
  </si>
  <si>
    <t>4994	1943	Master	Single	77598	0	0	01-10-2013	53	1193	33	281	129	66	33	1	7	5	13	3	0	0	1	0	0	0	3	11	0</t>
  </si>
  <si>
    <t>7966	1959	Graduation	Single	80982	1	1	08-01-2013	48	505	137	401	104	22	22	3	11	5	11	5	0	0	0	0	0	1	3	11	0</t>
  </si>
  <si>
    <t>3112	1977	Master	Married	22701	1	0	05-09-2013	2	2	4	9	0	4	5	1	1	0	3	5	0	0	0	0	0	0	3	11	0</t>
  </si>
  <si>
    <t>10872	1969	PhD	Married	55212	0	1	23-11-2012	65	1103	0	45	0	0	34	3	4	2	11	8	0	1	0	0	1	0	3	11	0</t>
  </si>
  <si>
    <t>2181	1970	Graduation	Married	70617	0	0	23-06-2013	45	353	61	753	40	46	27	1	3	3	7	2	0	0	0	0	0	0	3	11	0</t>
  </si>
  <si>
    <t>1867	1957	Graduation	Single	64849	0	0	13-11-2012	42	652	48	350	94	84	108	1	9	3	6	5	0	0	0	0	0	0	3	11	1</t>
  </si>
  <si>
    <t>1518	1965	Master	Married	62694	1	1	17-06-2013	29	379	6	157	25	91	91	5	9	3	7	7	0	0	0	0	0	0	3	11	0</t>
  </si>
  <si>
    <t>5734	1974	PhD	Married	61917	1	1	20-11-2013	83	46	4	36	2	2	1	1	2	0	4	5	0	0	0	0	0	0	3	11	0</t>
  </si>
  <si>
    <t>2878	1947	PhD	Married	67472	0	1	28-09-2013	93	162	31	127	8	17	69	2	4	2	7	3	0	0	0	0	0	0	3	11	0</t>
  </si>
  <si>
    <t>1458	1982	Master	Married	21059	1	0	07-01-2014	40	8	3	19	3	3	8	3	3	0	3	6	0	0	0	0	0	0	3	11	0</t>
  </si>
  <si>
    <t>7007	1968	Master	Married	29543	2	0	01-04-2014	47	17	3	18	3	4	18	2	3	1	2	7	0	0	0	0	0	0	3	11	0</t>
  </si>
  <si>
    <t>6200	1951	Graduation	Married	75903	0	1	08-04-2013	50	340	108	185	130	38	100	2	6	6	9	3	0	0	0	0	0	0	3	11	0</t>
  </si>
  <si>
    <t>1403	1975	2n Cycle	Together	34984	1	1	06-09-2012	40	8	4	15	3	5	3	2	1	0	3	7	0	0	0	0	0	0	3	11	0</t>
  </si>
  <si>
    <t>4827	1956	PhD	Single	54998	0	1	10-03-2013	3	154	22	202	39	30	8	5	4	2	9	4	0	0	0	0	0	0	3	11	1</t>
  </si>
  <si>
    <t>6250	1949	PhD	Widow	54356	0	1	19-11-2012	62	710	15	30	20	0	0	3	11	2	8	8	0	0	0	0	0	0	3	11	1</t>
  </si>
  <si>
    <t>9291	1959	Master	Married	34242	0	1	23-03-2014	25	8	2	4	0	0	1	1	0	0	3	5	0	0	0	0	0	0	3	11	0</t>
  </si>
  <si>
    <t>2478	1973	Graduation	Married	25410	1	0	31-08-2013	48	2	2	4	13	13	4	1	1	0	4	4	0	0	0	0	0	0	3	11	0</t>
  </si>
  <si>
    <t>1139	1984	PhD	Married	73356	0	0	06-02-2014	56	1050	14	322	0	14	112	1	5	11	5	2	1	0	1	1	0	0	3	11	1</t>
  </si>
  <si>
    <t>5138	1950	Graduation	Together	28320	0	1	14-01-2013	68	19	1	14	3	2	4	1	1	0	3	8	0	0	0	0	0	0	3	11	0</t>
  </si>
  <si>
    <t>5393	1977	Graduation	Single	23763	1	0	07-08-2012	64	22	0	6	6	2	6	1	1	0	3	7	0	0	0	0	0	0	3	11	0</t>
  </si>
  <si>
    <t>10413	1984	Graduation	Married	72570	0	0	25-04-2014	67	274	83	216	151	141	224	1	4	6	12	1	0	0	0	0	0	0	3	11	0</t>
  </si>
  <si>
    <t>5015	1976	Master	Married	34529	1	0	14-09-2012	94	68	6	38	3	6	41	2	2	2	3	7	0	0	0	0	0	0	3	11	0</t>
  </si>
  <si>
    <t>10868	1951	Graduation	Widow	70792	0	0	06-02-2013	82	344	45	654	104	11	114	2	3	4	10	3	0	0	0	0	0	0	3	11	0</t>
  </si>
  <si>
    <t>10676	1982	Graduation	Married	63211	0	0	02-11-2012	3	145	193	459	205	26	145	2	3	8	7	2	0	0	0	0	0	0	3	11	1</t>
  </si>
  <si>
    <t>2495	1974	Master	Married	83891	0	1	20-06-2014	24	217	38	350	111	85	15	1	4	7	10	1	0	0	0	0	0	0	3	11	0</t>
  </si>
  <si>
    <t>7842	1968	Graduation	Single	36065	1	1	31-03-2013	54	18	7	34	10	2	3	3	3	0	3	8	0	0	0	0	0	0	3	11	0</t>
  </si>
  <si>
    <t>9955	1954	Graduation	Together	39898	0	1	12-02-2013	20	69	8	26	12	7	12	2	3	0	4	7	0	0	0	0	0	0	3	11	0</t>
  </si>
  <si>
    <t>6663	1940	PhD	Single	51141	0	0	08-07-2013	96	144	0	7	0	0	6	1	3	1	4	5	0	0	0	0	0	0	3	11	0</t>
  </si>
  <si>
    <t>2162	1976	Graduation	Married	56939	0	1	18-09-2013	19	256	34	103	90	29	49	2	3	3	10	3	0	0	0	0	0	0	3	11	0</t>
  </si>
  <si>
    <t>3434	1951	Graduation	Single	80872	0	0	12-05-2014	60	483	72	567	94	12	108	1	4	4	10	1	0	0	0	0	0	0	3	11	0</t>
  </si>
  <si>
    <t>7919	1976	PhD	Together	72335	0	0	13-08-2012	2	1285	105	653	28	21	0	1	10	4	8	8	0	0	0	0	0	0	3	11	1</t>
  </si>
  <si>
    <t>5626	1964	PhD	Single	61798	0	0	23-11-2013	13	338	4	89	11	8	13	1	4	2	9	4	0	0	0	0	0	0	3	11	0</t>
  </si>
  <si>
    <t>6428	1950	PhD	Widow	76842	0	0	03-05-2014	37	605	10	345	84	54	32	1	1	8	7	0	0	0	0	0	0	0	3	11	0</t>
  </si>
  <si>
    <t>8514	1976	Graduation	Together	29478	1	0	17-01-2014	59	8	0	7	3	1	1	1	1	0	3	6	0	0	0	0	0	0	3	11	0</t>
  </si>
  <si>
    <t>10448	1956	Graduation	Single	46998	0	1	22-10-2012	55	172	41	86	45	6	27	5	5	3	5	7	1	0	0	0	0	0	3	11	0</t>
  </si>
  <si>
    <t>2109	1990	Graduation	Single	96843	0	0	23-04-2013	60	448	71	951	40	17	17	1	6	11	10	2	0	0	1	0	0	0	3	11	1</t>
  </si>
  <si>
    <t>7530	1950	PhD	Widow	56551	1	1	07-05-2014	48	67	4	32	17	2	16	3	2	1	4	4	0	0	0	0	0	0	3	11	0</t>
  </si>
  <si>
    <t>8925	1965	Master	Married	70053	0	1	03-07-2013	38	512	53	98	81	179	89	3	8	5	10	5	0	0	0	0	0	0	3	11	0</t>
  </si>
  <si>
    <t>3009	1962	PhD	Widow	71670	0	0	09-07-2013	8	1462	16	128	0	0	160	1	5	3	6	6	0	1	1	0	1	0	3	11	1</t>
  </si>
  <si>
    <t>6355	1978	Graduation	Married	44359	1	1	17-06-2014	19	20	0	14	7	3	1	3	2	0	4	3	0	0	0	0	0	0	3	11	0</t>
  </si>
  <si>
    <t>3517	1952	Graduation	Single	40887	1	1	06-05-2013	32	50	4	44	10	10	43	3	3	1	3	9	0	0	0	0	0	0	3	11	1</t>
  </si>
  <si>
    <t>1158	1966	Graduation	Divorced	48877	0	1	05-01-2014	27	102	1	15	2	0	24	1	3	0	4	7	0	0	0	0	0	0	3	11	0</t>
  </si>
  <si>
    <t>6203	1947	Graduation	Together	74485	0	0	24-08-2013	58	499	149	815	173	49	49	1	6	7	12	3	0	0	0	0	0	0	3	11	0</t>
  </si>
  <si>
    <t>7165	1972	Graduation	Together	64474	0	1	22-10-2013	59	381	35	172	56	86	93	2	8	2	10	5	0	0	0	0	0	0	3	11	0</t>
  </si>
  <si>
    <t>3595	1963	Graduation	Together	77226	0	1	28-02-2014	29	631	43	239	128	76	21	2	6	8	12	3	0	0	0	0	0	0	3	11	0</t>
  </si>
  <si>
    <t>8537	1949	Graduation	Widow	72643	0	0	27-02-2013	60	526	80	553	123	94	53	1	3	10	7	2	0	0	0	1	0	0	3	11	1</t>
  </si>
  <si>
    <t>4331	1978	Master	Together	85738	0	0	23-01-2014	41	913	26	376	17	26	13	1	3	6	11	1	0	1	1	0	0	0	3	11	0</t>
  </si>
  <si>
    <t>6281	1966	Graduation	Divorced	55686	0	1	14-02-2013	27	673	0	199	37	47	26	2	6	3	5	4	1	0	0	0	0	0	3	11	0</t>
  </si>
  <si>
    <t>4338	1983	Graduation	Single	39062	1	0	25-03-2014	28	23	0	9	0	0	12	1	1	0	3	4	1	0	0	0	0	0	3	11	0</t>
  </si>
  <si>
    <t>2452	1971	Graduation	Together	34600	1	1	01-01-2013	8	199	33	60	8	3	15	5	5	2	5	8	0	0	0	0	0	0	3	11	1</t>
  </si>
  <si>
    <t>9507	1975	Graduation	Married	40794	0	1	07-04-2013	18	261	23	73	4	23	50	2	6	3	5	7	0	0	0	0	0	0	3	11	0</t>
  </si>
  <si>
    <t>8360	1971	2n Cycle	Married	54690	1	1	07-11-2013	76	111	16	37	7	9	18	3	3	1	5	3	0	0	0	0	0	0	3	11	0</t>
  </si>
  <si>
    <t>10311	1969	Graduation	Married	4428	0	1	05-10-2013	0	16	4	12	2	4	321	0	25	0	0	1	0	0	0	0	0	0	3	11	0</t>
  </si>
  <si>
    <t>5117	1963	2n Cycle	Married	32632	0	0	02-08-2012	32	63	151	137	153	19	53	2	4	4	8	5	0	0	0	0	0	0	3	11	0</t>
  </si>
  <si>
    <t>4867	1968	PhD	Single	38236	1	1	20-09-2013	2	58	0	18	2	0	10	4	3	0	4	7	0	0	0	0	0	0	3	11	0</t>
  </si>
  <si>
    <t>9289	1979	Graduation	Married	36781	1	0	10-04-2014	16	29	1	17	0	3	13	1	2	1	2	8	0	0	0	0	0	0	3	11	1</t>
  </si>
  <si>
    <t>10913	1984	Master	Single	31385	1	0	05-12-2012	56	3	2	12	0	1	9	1	1	0	2	8	1	0	0	0	0	0	3	11	1</t>
  </si>
  <si>
    <t>3032	1984	Graduation	Married	24570	1	0	27-02-2013	97	28	34	62	11	14	44	3	4	0	4	9	0	0	0	0	0	0	3	11	0</t>
  </si>
  <si>
    <t>8524	1974	PhD	Divorced	25509	1	0	18-09-2012	15	40	3	30	10	7	11	3	3	0	3	9	0	0	0	0	0	0	3	11	1</t>
  </si>
  <si>
    <t>3334	1951	Graduation	Married	94642	0	0	12-02-2014	35	879	143	797	106	143	143	0	5	7	9	1	0	0	1	1	0	0	3	11	0</t>
  </si>
  <si>
    <t>4470	1962	Master	Married	58646	0	1	10-06-2013	3	62	1	44	6	5	22	1	2	1	4	4	0	0	0	0	0	0	3	11	0</t>
  </si>
  <si>
    <t>1406	1975	Graduation	Single	53201	1	1	12-02-2013	49	280	7	81	20	0	27	8	6	3	5	7	0	0	0	0	0	0	3	11	0</t>
  </si>
  <si>
    <t>8619	1957	Graduation	Together	21994	0	1	24-12-2012	4	9	0	6	3	1	3	1	0	0	3	5	0	0	0	0	0	0	3	11	0</t>
  </si>
  <si>
    <t>10821	1978	Graduation	Married	57113	1	1	06-02-2013	45	182	4	33	0	2	42	6	4	1	5	7	0	0	0	0	0	0	3	11	0</t>
  </si>
  <si>
    <t>4552	1991	Graduation	Married	51373	0	0	22-06-2013	37	83	2	101	64	26	117	1	3	5	3	4	0	0	0	0	0	0	3	11	0</t>
  </si>
  <si>
    <t>898	1986	Graduation	Married	23477	1	0	21-10-2013	39	38	15	54	3	8	29	3	3	0	4	8	0	0	0	0	0	0	3	11	0</t>
  </si>
  <si>
    <t>9797	1956	Graduation	Married	58116	0	1	13-04-2014	38	228	19	130	4	11	51	2	3	3	8	2	0	0	0	0	0	0	3	11	0</t>
  </si>
  <si>
    <t>10949	1963	PhD	Divorced	72968	0	0	16-12-2013	8	1092	37	592	145	37	55	1	5	5	8	3	0	0	0	1	0	0	3	11	1</t>
  </si>
  <si>
    <t>8212	1971	Master	Married	39791	0	1	28-03-2013	89	85	15	27	13	13	21	2	3	1	4	7	0	0	0	0	0	0	3	11	0</t>
  </si>
  <si>
    <t>6248	1947	Master	Single	91712	0	0	17-10-2013	47	1276	24	746	94	29	48	0	9	7	11	3	0	0	1	0	0	0	3	11	1</t>
  </si>
  <si>
    <t>10164	1958	Graduation	Single	94472	0	1	03-04-2014	75	1017	33	417	108	100	16	1	5	5	5	5	0	1	1	0	0	0	3	11	0</t>
  </si>
  <si>
    <t>4547	1960	Graduation	Together	13672	1	1	17-04-2013	86	6	2	9	2	1	5	2	1	0	3	8	0	0	0	0	0	0	3	11	0</t>
  </si>
  <si>
    <t>6815	1980	2n Cycle	Married	96547	0	0	23-05-2014	4	448	21	125	52	101	62	0	7	6	8	2	1	0	1	1	0	0	3	11	1</t>
  </si>
  <si>
    <t>4122	1975	Graduation	Married	79205	0	0	29-08-2012	73	504	23	117	179	28	44	1	6	5	4	4	0	0	0	1	0	0	3	11	1</t>
  </si>
  <si>
    <t>10841	1975	PhD	Together	56559	0	1	25-12-2012	46	226	22	133	41	31	31	3	4	3	8	4	0	0	0	0	0	0	3	11	0</t>
  </si>
  <si>
    <t>5370	1973	PhD	Married	32644	1	0	16-01-2013	38	239	3	141	0	7	23	4	7	1	6	8	1	0	0	0	0	0	3	11	0</t>
  </si>
  <si>
    <t>176	1980	2n Cycle	Single	67506	0	1	02-01-2014	73	90	38	67	33	36	67	1	4	1	6	3	0	0	0	0	0	0	3	11	0</t>
  </si>
  <si>
    <t>4860	1970	Graduation	Single	24206	1	0	08-03-2013	66	7	2	8	3	2	3	1	1	0	3	6	0	0	0	0	0	0	3	11	0</t>
  </si>
  <si>
    <t>10757	1967	PhD	Divorced	28420	1	0	24-12-2013	36	4	2	5	2	0	0	1	1	0	2	6	0	0	0	0	0	0	3	11	0</t>
  </si>
  <si>
    <t>4023	1970	Graduation	Married	22979	1	0	06-09-2012	29	16	17	19	20	21	22	3	3	2	2	8	0	0	0	0	0	0	3	11	1</t>
  </si>
  <si>
    <t>6679	1966	Graduation	Single	33279	0	0	12-06-2014	29	10	3	3	0	0	0	1	0	0	3	3	0	0	0	0	0	0	3	11	0</t>
  </si>
  <si>
    <t>9923	1972	Master	Single	46423	1	1	18-09-2013	6	68	0	16	0	0	8	3	2	0	4	7	0	0	0	0	0	0	3	11	0</t>
  </si>
  <si>
    <t>7181	1977	Graduation	Married	30368	0	1	07-11-2013	97	35	0	13	2	0	2	2	2	0	3	8	0	0	0	0	0	0	3	11	0</t>
  </si>
  <si>
    <t>3599	1970	Graduation	Married	63684	0	1	26-11-2012	61	575	80	428	208	93	80	3	8	4	8	5	0	0	0	0	0	0	3	11	0</t>
  </si>
  <si>
    <t>405	1964	Graduation	Divorced	41638	0	1	13-02-2013	68	315	0	31	4	0	91	4	5	5	3	8	1	0	0	0	0	0	3	11	0</t>
  </si>
  <si>
    <t>6870	1959	PhD	Divorced	68805	0	1	17-09-2013	73	182	2	49	17	13	20	1	3	1	7	2	0	0	0	0	0	0	3	11	0</t>
  </si>
  <si>
    <t>832	1966	PhD	Together	65814	0	1	02-03-2014	90	561	14	113	10	14	35	3	8	2	10	5	0	0	0	0	0	0	3	11	0</t>
  </si>
  <si>
    <t>2002	1958	Graduation	Divorced	71964	0	0	20-05-2013	81	587	51	932	180	34	86	1	5	6	5	3	0	0	0	0	0	0	3	11	0</t>
  </si>
  <si>
    <t>3657	1986	Graduation	Single	39146	1	0	14-02-2013	1	94	1	33	13	12	12	3	4	0	4	8	0	0	0	0	0	0	3	11	0</t>
  </si>
  <si>
    <t>500	1977	Graduation	Together	96876	0	0	06-08-2013	79	908	43	735	40	194	21	1	7	7	9	2	0	1	1	1	0	0	3	11	1</t>
  </si>
  <si>
    <t>1951	1981	Basic	Married	34445	0	0	27-01-2013	92	228	122	122	208	129	30	6	11	2	8	9	0	0	0	0	0	0	3	11	0</t>
  </si>
  <si>
    <t>3262	1958	Graduation	Single	68281	0	0	07-08-2012	31	995	112	417	42	48	41	1	2	9	13	5	0	0	0	0	0	0	3	11	1</t>
  </si>
  <si>
    <t>4102	1975	2n Cycle	Married	37284	1	1	29-03-2013	46	11	1	2	2	1	6	1	0	0	3	6	0	0	0	0	0	0	3	11	0</t>
  </si>
  <si>
    <t>7042	1983	Graduation	Married	36790	0	0	01-03-2013	14	3	3	14	15	21	10	1	2	1	2	9	0	0	0	0	0	0	3	11	1</t>
  </si>
  <si>
    <t>10598	1967	Graduation	Together	27943	1	1	15-04-2013	89	12	1	16	4	1	3	3	2	0	3	8	0	0	0	0	0	0	3	11	0</t>
  </si>
  <si>
    <t>255	1951	Graduation	Divorced	22263	1	1	30-03-2014	31	17	0	2	0	0	2	2	1	0	3	6	0	0	0	0	0	1	3	11	0</t>
  </si>
  <si>
    <t>2375	1972	Graduation	Together	30261	1	2	25-09-2012	75	8	0	5	0	3	6	1	0	0	3	8	0	0	0	0	0	0	3	11	0</t>
  </si>
  <si>
    <t>9829	1978	Graduation	Together	28587	1	0	12-02-2014	42	22	4	17	12	10	13	3	2	0	4	6	0	0	0	0	0	0	3	11	0</t>
  </si>
  <si>
    <t>6214	1982	Master	Married	43815	1	0	05-04-2013	53	14	10	29	4	7	15	1	2	0	3	6	0	0	0	0	0	0	3	11	0</t>
  </si>
  <si>
    <t>4954	1956	Graduation	Married	48195	1	1	21-01-2014	53	106	27	68	52	7	5	6	4	2	5	6	0	0	0	0	0	0	3	11	0</t>
  </si>
  <si>
    <t>7861	1952	Master	Married	77027	0	1	05-02-2014	23	820	57	242	45	0	11	2	8	3	6	4	0	0	0	0	0	0	3	11	0</t>
  </si>
  <si>
    <t>4837	1965	PhD	Married	71322	0	1	16-02-2013	57	753	43	226	69	10	204	2	8	5	13	4	0	0	0	0	0	0	3	11	0</t>
  </si>
  <si>
    <t>9423	1979	Master	Married	32765	1	0	23-02-2014	49	13	3	17	7	3	3	2	2	0	4	5	0	0	0	0	0	0	3	11	0</t>
  </si>
  <si>
    <t>4198	1965	Graduation	Together	29672	1	1	12-03-2013	6	9	1	3	0	4	8	1	0	0	3	6	0	0	0	0	0	0	3	11	0</t>
  </si>
  <si>
    <t>153	1953	Graduation	Divorced	23272	0	0	17-10-2013	29	19	3	6	4	2	12	1	1	0	3	4	0	0	0	0	0	0	3	11	0</t>
  </si>
  <si>
    <t>9323	1949	Master	Together	49912	0	1	07-09-2012	5	520	8	223	32	49	42	4	10	5	7	8	1	0	0	0	0	0	3	11	1</t>
  </si>
  <si>
    <t>10001	1985	2n Cycle	Together	7500	1	0	01-08-2012	98	5	17	17	13	14	34	4	2	1	3	9	0	0	0	0	0	0	3	11	0</t>
  </si>
  <si>
    <t>3945	1947	PhD	Widow	68117	0	1	10-03-2013	80	618	44	215	0	17	36	2	11	8	4	6	1	0	0	0	0	0	3	11	1</t>
  </si>
  <si>
    <t>3799	1955	Graduation	Married	67225	0	1	26-11-2013	4	315	35	322	46	7	143	3	7	2	11	5	0	0	0	0	0	0	3	11	0</t>
  </si>
  <si>
    <t>8625	1976	Graduation	Married	17649	1	0	12-11-2013	70	15	1	23	0	5	1	3	3	0	3	8	0	0	0	0	0	0	3	11	0</t>
  </si>
  <si>
    <t>3491	1975	Graduation	Together	55914	0	1	29-04-2013	32	384	60	364	119	101	232	4	11	6	8	7	0	0	0	0	0	0	3	11	0</t>
  </si>
  <si>
    <t>983	1984	Graduation	Married	40059	1	0	28-09-2013	82	110	29	92	28	10	145	1	6	2	3	8	1	0	0	0	0	0	3	11	0</t>
  </si>
  <si>
    <t>9119	1950	Graduation	Together	60905	0	1	05-12-2013	27	208	17	76	36	17	38	2	3	3	7	2	0	0	0	0	0	0	3	11	0</t>
  </si>
  <si>
    <t>4786	1977	Graduation	Married	75330	1	1	04-10-2012	94	555	82	257	93	61	61	4	10	3	12	6	0	0	0	0	0	0	3	11	0</t>
  </si>
  <si>
    <t>5872	1951	Graduation	Single	60689	0	1	01-06-2013	23	240	90	216	63	6	24	4	4	4	10	3	0	0	0	0	0	0	3	11	0</t>
  </si>
  <si>
    <t>6568	1984	Graduation	Married	38680	1	0	28-03-2013	97	11	0	36	15	5	12	1	2	0	3	7	0	0	0	0	0	0	3	11	0</t>
  </si>
  <si>
    <t>5628	1982	Graduation	Together	61416	0	0	08-02-2013	25	848	154	323	201	61	78	1	10	3	10	6	1	0	0	0	0	0	3	11	0</t>
  </si>
  <si>
    <t>5631	1991	Graduation	Single	49767	0	0	02-05-2013	92	202	47	197	55	42	149	1	5	4	8	4	0	0	0	0	0	0	3	11	0</t>
  </si>
  <si>
    <t>4974	1970	Graduation	Single	83273	1	2	25-09-2012	98	433	89	650	16	102	102	10	4	6	9	7	0	0	0	0	0	0	3	11	0</t>
  </si>
  <si>
    <t>8416	1981	Graduation	Married	29009	1	0	29-11-2013	19	6	6	15	10	5	2	2	2	0	3	6	0	0	0	0	0	0	3	11	0</t>
  </si>
  <si>
    <t>5454	1979	Master	Married	45057	1	0	01-12-2013	80	37	0	7	3	0	3	1	2	0	3	5	0	0	0	0	0	0	3	11	0</t>
  </si>
  <si>
    <t>4095	1971	Graduation	Married	37150	1	0	11-09-2012	80	167	37	64	49	34	116	8	4	3	6	7	0	0	0	0	0	0	3	11	0</t>
  </si>
  <si>
    <t>5474	1970	Graduation	Single	43020	1	0	30-11-2013	79	45	7	99	4	25	43	3	4	1	4	6	0	0	0	0	0	0	3	11	0</t>
  </si>
  <si>
    <t>4268	1959	Graduation	Married	53154	0	1	09-06-2014	50	129	0	21	0	1	7	1	3	1	4	4	0	0	0	0	0	0	3	11	0</t>
  </si>
  <si>
    <t>10701	1973	Graduation	Married	65308	0	0	11-09-2013	60	713	0	264	120	80	34	1	7	8	12	4	0	0	1	1	0	0	3	11	0</t>
  </si>
  <si>
    <t>3507	1970	Graduation	Single	76467	1	0	17-08-2012	44	676	161	426	210	44	58	2	2	5	5	6	0	0	0	0	0	0	3	11	1</t>
  </si>
  <si>
    <t>2079	1947	2n Cycle	Married	81044	0	0	27-12-2013	0	450	26	535	73	98	26	1	5	6	10	1	0	0	0	0	0	0	3	11	0</t>
  </si>
  <si>
    <t>626	1951	Graduation	Married	32871	1	1	09-03-2013	28	22	2	12	0	2	5	1	1	0	3	4	0	0	0	0	0	0	3	11	0</t>
  </si>
  <si>
    <t>4426	1975	Graduation	Single	55801	1	1	22-09-2013	35	367	4	51	6	4	95	6	7	2	6	7	0	0	0	1	0	0	3	11	0</t>
  </si>
  <si>
    <t>2591	1959	Graduation	Widow	76320	0	1	22-06-2014	49	526	35	214	69	53	35	2	6	3	4	2	0	0	0	0	0	0	3	11	0</t>
  </si>
  <si>
    <t>10509	1955	Master	Single	36927	1	1	02-06-2014	46	51	0	16	0	0	4	2	3	0	3	8	0	0	0	0	0	0	3	11	0</t>
  </si>
  <si>
    <t>6382	1953	Graduation	Together	48794	1	1	26-06-2014	97	25	0	11	3	0	15	1	1	0	3	4	0	0	0	0	0	0	3	11	0</t>
  </si>
  <si>
    <t>6673	1965	Graduation	Single	23478	0	0	19-03-2013	51	28	6	27	12	17	39	1	3	0	3	8	0	0	0	0	0	0	3	11	0</t>
  </si>
  <si>
    <t>7441	1973	Graduation	Divorced	71128	1	0	06-10-2012	80	958	159	447	20	0	31	3	2	10	12	7	0	0	0	0	0	0	3	11	0</t>
  </si>
  <si>
    <t>1071	1976	PhD	Divorced	70179	0	1	21-07-2013	10	532	88	168	69	44	133	3	7	3	13	5	0	0	0	0	0	0	3	11	0</t>
  </si>
  <si>
    <t>10061	1950	Graduation	Married	59462	0	1	05-01-2013	29	724	17	143	0	8	196	2	9	2	12	7	0	0	0	0	0	0	3	11	0</t>
  </si>
  <si>
    <t>7187	1969	Master	Together		1	1	18-05-2013	52	375	42	48	94	66	96	7	4	10	4	3	0	0	0	0	0	0	3	11	0</t>
  </si>
  <si>
    <t>8775	1969	Graduation	Together	38361	1	0	27-12-2013	74	39	0	56	20	8	14	3	3	1	3	7	0	0	0	0	0	0	3	11	0</t>
  </si>
  <si>
    <t>1612	1981	PhD	Single		1	0	31-05-2013	82	23	0	15	0	2	7	2	3	0	3	6	0	0	0	0	0	0	3	11	0</t>
  </si>
  <si>
    <t>2345	1982	PhD	Together	70038	0	0	25-10-2013	54	587	54	348	71	54	130	1	4	4	8	2	0	0	0	0	0	0	3	11	0</t>
  </si>
  <si>
    <t>322	1978	Graduation	Together	42554	1	1	12-01-2013	93	29	1	11	0	0	0	2	2	0	3	4	0	0	0	0	0	0	3	11	0</t>
  </si>
  <si>
    <t>10897	1974	Graduation	Married	67445	0	1	12-08-2012	63	757	80	217	29	80	11	5	9	6	12	6	0	0	0	0	0	0	3	11	0</t>
  </si>
  <si>
    <t>123	1951	Graduation	Widow	67046	0	1	06-01-2013	92	544	35	133	23	151	107	2	4	5	4	2	0	0	0	0	0	0	3	11	0</t>
  </si>
  <si>
    <t>6103	1948	Graduation	Married	42192	0	0	06-09-2013	40	40	15	15	17	6	7	1	2	1	3	4	0	0	0	0	0	0	3	11	0</t>
  </si>
  <si>
    <t>7899	1952	PhD	Married	77610	0	1	29-10-2012	70	1245	33	332	21	33	16	2	4	7	4	7	0	0	0	0	0	0	3	11	0</t>
  </si>
  <si>
    <t>10500	1984	Graduation	Married	31761	1	0	05-04-2014	96	19	1	20	16	14	28	2	3	0	4	5	0	0	0	0	0	0	3	11	0</t>
  </si>
  <si>
    <t>1655	1979	Graduation	Together	34350	1	0	19-10-2013	81	16	3	15	2	1	11	1	1	0	3	7	0	0	0	0	0	0	3	11	0</t>
  </si>
  <si>
    <t>2406	1949	Graduation	Together	54591	0	1	05-08-2013	63	376	4	94	12	9	24	3	6	2	8	5	0	0	0	0	0	0	3	11	0</t>
  </si>
  <si>
    <t>2712	1956	Graduation	Married	71866	0	1	25-12-2013	85	184	178	178	103	39	33	1	6	3	10	3	0	0	0	0	0	0	3	11	0</t>
  </si>
  <si>
    <t>5517	1969	Graduation	Married	25293	1	0	15-09-2013	51	15	0	11	0	2	9	1	1	1	2	8	0	0	0	0	0	0	3	11	0</t>
  </si>
  <si>
    <t>10643	1987	PhD	Single	42000	0	0	10-01-2013	23	124	83	267	85	59	35	2	5	2	11	5	0	0	0	0	0	0	3	11	1</t>
  </si>
  <si>
    <t>2254	1983	Graduation	Married	69520	0	0	07-07-2013	95	627	120	414	121	80	93	1	9	6	5	5	0	0	0	0	0	0	3	11	0</t>
  </si>
  <si>
    <t>10281	1970	Graduation	Divorced	64713	1	0	07-02-2014	11	180	60	241	13	54	54	2	5	5	7	4	0	0	0	0	0	0	3	11	1</t>
  </si>
  <si>
    <t>6958	1977	Master	Married	27889	1	0	05-07-2013	42	14	0	4	0	0	8	1	1	1	2	6	0	0	0	0	0	0	3	11	0</t>
  </si>
  <si>
    <t>954	1960	Basic	Widow	22123	0	0	27-03-2014	77	3	3	24	34	7	31	1	2	1	3	5	0	0	0	0	0	0	3	11	0</t>
  </si>
  <si>
    <t>5079	1971	Graduation	Married		1	1	03-03-2013	82	71	1	16	0	0	9	4	2	1	3	8	0	0	0	0	0	0	3	11	0</t>
  </si>
  <si>
    <t>10339	1954	Master	Together		0	1	23-06-2013	83	161	0	22	0	0	24	2	4	1	4	6	0	0	0	0	0	0	3	11	0</t>
  </si>
  <si>
    <t>4643	1973	Graduation	Married	27803	1	0	26-08-2012	40	8	26	46	38	9	49	2	3	0	4	8	0	0	0	0	0	0	3	11	0</t>
  </si>
  <si>
    <t>3117	1955	Graduation	Single		0	1	18-10-2013	95	264	0	21	12	6	147	3	6	1	5	7	0	0	0	0	0	0	3	11	0</t>
  </si>
  <si>
    <t>6497	1960	Graduation	Married	51651	0	1	07-11-2012	32	293	6	23	13	6	92	4	6	2	5	8	0	0	0	0	0	0	3	11	0</t>
  </si>
  <si>
    <t>5396	1988	Graduation	Married	68487	0	0	13-01-2013	48	758	12	385	33	89	89	1	9	7	13	4	0	0	0	0	0	0	3	11	0</t>
  </si>
  <si>
    <t>5250	1943	Master	Widow		0	0	30-10-2013	75	532	126	490	164	126	126	1	5	5	11	1	0	0	1	0	0	0	3	11	1</t>
  </si>
  <si>
    <t>1052	1969	Graduation	Married	56796	0	1	16-02-2013	24	656	38	161	62	47	37	3	8	9	7	7	0	0	0	0	0	0	3	11	0</t>
  </si>
  <si>
    <t>2802	1992	2n Cycle	Married	87000	0	0	15-12-2012	61	196	25	607	67	17	49	1	4	6	7	2	0	0	0	0	0	0	3	11	0</t>
  </si>
  <si>
    <t>6343	1959	Graduation	Married	79823	0	1	31-03-2014	6	835	73	380	114	73	43	1	6	9	7	2	0	1	0	0	0	0	3	11	0</t>
  </si>
  <si>
    <t>6507	1980	Graduation	Single	30828	1	0	04-10-2013	16	16	11	15	2	0	12	2	1	1	4	3	0	0	0	0	0	0	3	11	0</t>
  </si>
  <si>
    <t>7901	1971	Master	Married	34109	0	1	06-11-2013	39	9	1	5	2	1	4	1	0	0	3	4	0	0	0	0	0	0	3	11	0</t>
  </si>
  <si>
    <t>4865	1974	Master	Divorced	53367	1	1	31-08-2013	2	229	7	140	10	3	11	7	5	1	8	7	0	0	0	0	0	0	3	11	1</t>
  </si>
  <si>
    <t>2686	1969	Basic	Together	22390	0	0	21-10-2013	49	0	1	4	15	1	5	1	1	0	2	7	0	0	0	0	0	0	3	11	0</t>
  </si>
  <si>
    <t>3107	1976	Graduation	Together	71322	0	1	02-05-2014	31	121	24	124	24	15	42	1	4	1	7	2	0	0	0	0	0	0	3	11	0</t>
  </si>
  <si>
    <t>7734	1993	Graduation	Absurd	79244	0	0	19-12-2012	58	471	102	125	212	61	245	1	4	10	7	1	0	0	1	1	0	0	3	11	1</t>
  </si>
  <si>
    <t>1146	1949	Master	Together	49912	0	1	07-09-2012	5	520	8	223	32	49	42	4	10	5	7	8	1	0	0	0	0	0	3	11	1</t>
  </si>
  <si>
    <t>11031	1950	PhD	Married	48699	1	1	21-05-2013	90	26	1	10	2	0	1	1	1	0	3	5	0	0	0	0	0	0	3	11	0</t>
  </si>
  <si>
    <t>7428	1975	Graduation	Together	80144	0	0	30-09-2013	47	240	132	445	250	192	108	1	3	7	8	1	0	0	0	0	0	0	3	11	0</t>
  </si>
  <si>
    <t>975	1956	Graduation	Single	54252	1	1	28-05-2013	25	178	4	26	8	4	44	5	4	1	5	6	0	0	0	0	0	0	3	11	0</t>
  </si>
  <si>
    <t>1103	1976	Master	Married	81929	1	0	29-09-2012	60	1486	55	278	49	0	185	2	4	4	10	6	1	0	1	0	0	0	3	11	1</t>
  </si>
  <si>
    <t>3422	1975	Graduation	Married	76068	0	1	29-11-2012	67	1115	12	128	33	12	76	1	2	3	4	6	0	1	0	0	1	0	3	11	0</t>
  </si>
  <si>
    <t>1055	1976	Master	Married	53204	1	1	20-03-2014	40	29	0	8	2	0	6	1	1	0	3	4	0	0	0	0	0	0	3	11	0</t>
  </si>
  <si>
    <t>6544	1949	PhD	Together	67911	0	1	22-05-2014	63	529	0	356	63	28	0	3	6	7	11	3	0	0	0	0	0	0	3	11	0</t>
  </si>
  <si>
    <t>1241	1984	2n Cycle	Married	14796	1	0	17-09-2012	1	13	3	8	7	4	16	2	1	0	3	9	0	0	0	0	0	0	3	11	1</t>
  </si>
  <si>
    <t>2909	1974	PhD	Married	78128	0	1	19-02-2014	89	934	24	230	16	24	36	2	8	4	6	3	0	1	1	0	0	0	3	11	0</t>
  </si>
  <si>
    <t>5802	1972	Basic	Married	14188	0	0	28-02-2013	40	2	7	11	16	12	27	1	2	0	4	6	0	0	0	0	0	0	3	11	0</t>
  </si>
  <si>
    <t>1407	1986	Basic	Married	20425	1	0	29-10-2012	5	4	12	5	3	16	17	2	2	0	3	7	0	0	0	0	0	0	3	11	0</t>
  </si>
  <si>
    <t>6183	1962	Master	Married	58646	0	1	10-06-2013	3	62	1	44	6	5	22	1	2	1	4	4	0	0	0	0	0	0	3	11	0</t>
  </si>
  <si>
    <t>340	1970	Graduation	Divorced	72967	0	1	15-12-2012	1	158	35	179	0	0	125	2	7	2	8	5	1	0	0	0	0	0	3	11	1</t>
  </si>
  <si>
    <t>5991	1949	Master	Married	48150	0	1	08-06-2013	24	173	2	39	3	2	47	3	5	1	4	7	0	0	0	0	0	0	3	11	0</t>
  </si>
  <si>
    <t>3104	1961	Graduation	Single	82332	0	0	17-09-2012	89	830	59	968	51	79	19	1	5	3	12	2	0	0	1	0	0	0	3	11	1</t>
  </si>
  <si>
    <t>9729	1955	Graduation	Widow	58275	1	1	02-06-2013	48	189	10	253	56	43	64	6	8	2	7	7	0	0	0	0	0	0	3	11	0</t>
  </si>
  <si>
    <t>1008	1981	PhD	Together	44953	0	0	21-12-2012	31	728	17	133	11	8	124	1	7	3	13	6	1	0	0	0	0	0	3	11	0</t>
  </si>
  <si>
    <t>11091	1953	Graduation	Together	34587	1	1	16-05-2014	68	7	2	9	2	0	2	2	1	0	3	4	0	0	0	0	0	0	3	11	0</t>
  </si>
  <si>
    <t>3969	1974	Master	Together	43018	0	1	01-11-2013	46	35	4	17	7	6	64	1	2	2	2	5	0	0	0	0	0	0	3	11	0</t>
  </si>
  <si>
    <t>1916	1954	Master	Married	45736	0	1	24-07-2013	92	188	3	180	20	3	43	5	7	1	6	7	0	0	0	0	0	0	3	11	0</t>
  </si>
  <si>
    <t>9907	1969	Master	Together	66476	0	1	04-12-2013	80	742	28	152	25	9	57	2	6	8	10	4	0	0	0	0	0	0	3	11	0</t>
  </si>
  <si>
    <t>87	1981	2n Cycle	Married	27733	1	0	26-08-2013	16	0	7	5	26	2	17	2	2	0	3	7	0	0	0	0	0	0	3	11	0</t>
  </si>
  <si>
    <t>8659	1952	PhD	Together	69805	0	1	21-01-2014	50	750	71	174	13	10	20	2	6	8	11	2	0	0	0	0	0	0	3	11	0</t>
  </si>
  <si>
    <t>6262	1962	Master	Single	72217	0	0	10-04-2013	93	816	42	450	55	56	154	1	3	10	8	2	0	0	0	0	0	0	3	11	0</t>
  </si>
  <si>
    <t>6147	1971	Graduation	Divorced	25818	1	0	18-10-2012	51	5	2	8	2	2	9	1	0	1	2	7	0	0	0	0	0	0	3	11	0</t>
  </si>
  <si>
    <t>8832	1976	Master	Together	37509	1	0	12-09-2012	24	37	5	56	12	8	5	2	3	0	4	7	0	0	0	0	0	0	3	11	0</t>
  </si>
  <si>
    <t>10067	1976	2n Cycle	Together	25176	1	1	10-08-2013	79	4	0	4	0	0	5	1	1	0	2	7	0	0	0	0	0	0	3	11	0</t>
  </si>
  <si>
    <t>7532	1980	Graduation	Married	43586	0	1	30-08-2012	26	99	2	11	4	0	16	3	3	0	4	8	0	0	0	0	0	0	3	11	0</t>
  </si>
  <si>
    <t>4915	1956	2n Cycle	Married	53230	0	1	03-08-2012	86	176	72	98	136	21	229	4	5	2	12	5	0	0	0	0	0	0	3	11	0</t>
  </si>
  <si>
    <t>2115	1957	Graduation	Together	50116	1	1	20-06-2014	68	54	0	10	0	0	2	2	1	0	4	5	0	1	0	0	0	0	3	11	0</t>
  </si>
  <si>
    <t>2088	1972	Graduation	Together	84906	0	0	04-10-2013	98	997	15	414	99	30	76	1	5	6	12	2	0	1	1	0	1	0	3	11	0</t>
  </si>
  <si>
    <t>2493	1966	Graduation	Married	61286	0	1	02-08-2013	34	356	0	107	19	9	117	2	7	1	8	5	0	0	0	0	0	0	3	11	0</t>
  </si>
  <si>
    <t>6292	1986	PhD	Married	82333	0	0	30-03-2013	60	1311	0	359	46	89	17	1	4	3	10	2	0	0	1	0	0	0	3	11	1</t>
  </si>
  <si>
    <t>1631	1965	PhD	Together	65220	0	0	03-09-2012	3	890	63	292	0	25	12	4	8	4	7	6	0	0	0	0	0	0	3	11	1</t>
  </si>
  <si>
    <t>10104	1974	Graduation	Together	33590	2	1	03-11-2013	65	4	0	2	0	0	2	1	1	0	2	7	0	0	0	0	0	0	3	11	0</t>
  </si>
  <si>
    <t>3006	1976	Graduation	Divorced	30992	1	0	22-04-2013	83	17	0	14	7	3	2	1	1	0	3	7	0	0	0	0	0	0	3	11	0</t>
  </si>
  <si>
    <t>3919	1976	Master	Single	72309	0	0	11-03-2013	64	960	0	883	50	38	0	1	5	6	8	3	0	0	0	1	0	0	3	11	1</t>
  </si>
  <si>
    <t>11181	1949	PhD	Married	156924	0	0	29-08-2013	85	2	1	2	1	1	1	0	0	0	0	0	0	0	0	0	0	0	3	11	0</t>
  </si>
  <si>
    <t>642	1980	Basic	Married	16005	1	0	14-08-2012	69	1	3	2	20	30	47	3	2	1	2	8	0	0	0	0	0	0	3	11	0</t>
  </si>
  <si>
    <t>4369	1957	Master	Absurd	65487	0	0	10-01-2014	48	240	67	500	199	0	163	3	3	5	6	2	0	0	0	0	0	0	3	11	0</t>
  </si>
  <si>
    <t>10127	1965	Graduation	Married	58692	0	1	06-04-2014	21	301	11	61	4	7	11	1	8	2	4	7	0	0	0	0	0	0	3	11	0</t>
  </si>
  <si>
    <t>271	1969	Graduation	Widow	40590	1	1	02-10-2013	30	154	0	50	6	11	37	5	3	4	3	6	1	0	0	0	0	0	3	11	0</t>
  </si>
  <si>
    <t>4973	1970	Graduation	Single	20587	1	0	11-05-2014	39	2	3	6	4	1	9	1	1	1	2	7	0	0	0	0	0	0	3	11	0</t>
  </si>
  <si>
    <t>2948	1954	Master	Divorced	62637	0	1	01-03-2014	76	104	12	48	4	12	5	1	2	2	5	2	0	0	0	0	0	0	3	11	0</t>
  </si>
  <si>
    <t>2715	1966	Master	Divorced	29435	1	1	06-08-2012	11	70	3	37	4	2	64	4	3	2	2	9	0	0	0	0	0	0	3	11	1</t>
  </si>
  <si>
    <t>10432	1974	Graduation	Divorced	19346	1	0	30-01-2014	26	2	0	9	3	6	2	1	1	0	3	8	0	0	0	0	0	0	3	11	0</t>
  </si>
  <si>
    <t>9216	1971	Graduation	Married	35788	1	1	23-01-2014	34	23	2	11	3	1	4	2	2	0	3	6	0	0	0	0	0	0	3	11	0</t>
  </si>
  <si>
    <t>7124	1968	Graduation	Divorced	36997	1	1	01-02-2013	72	43	4	12	8	0	27	5	2	1	4	5	0	0	0	0	0	0	3	11	0</t>
  </si>
  <si>
    <t>9727	1957	Graduation	Married	23539	0	0	28-02-2014	13	4	24	11	16	1	25	1	2	0	4	6	0	0	0	0	0	0	3	11	0</t>
  </si>
  <si>
    <t>5136	1973	Graduation	Single	65333	0	1	17-01-2014	58	654	7	92	0	15	30	7	9	4	8	6	0	1	1	0	0	0	3	11	0</t>
  </si>
  <si>
    <t>9790	1957	Graduation	Single	78499	0	0	23-11-2013	12	912	72	170	47	36	97	1	11	3	4	4	0	0	1	0	0	0	3	11	1</t>
  </si>
  <si>
    <t>1818	1971	PhD	Together	29732	1	0	25-03-2014	23	25	0	8	0	1	4	1	2	0	2	9	0	0	0	0	0	0	3	11	0</t>
  </si>
  <si>
    <t>1100	1960	Master	Together	41275	1	2	24-03-2014	33	24	4	22	0	2	9	4	3	1	3	5	0	0	0	0	0	0	3	11	0</t>
  </si>
  <si>
    <t>7873	1973	PhD	Together	63516	1	1	06-07-2013	30	141	11	114	15	14	5	4	4	1	7	5	0	0	0	0	0	0	3	11	0</t>
  </si>
  <si>
    <t>10609	1962	PhD	Married	42769	0	1	12-10-2013	15	71	0	13	3	1	0	2	1	1	4	4	0	0	0	0	0	0	3	11	0</t>
  </si>
  <si>
    <t>6950	1958	Master	Married	49572	1	1	15-12-2013	25	35	1	16	0	1	1	2	2	0	3	7	0	0	0	0	0	0	3	11	0</t>
  </si>
  <si>
    <t>7233	1972	Graduation	Married	69209	0	0	17-09-2012	4	496	32	849	229	48	128	2	5	3	6	4	0	0	0	1	0	0	3	11	0</t>
  </si>
  <si>
    <t>9481	1976	Graduation	Married	17148	1	0	28-01-2014	80	9	9	11	13	10	16	4	3	1	3	8	0	0	0	0	0	0	3	11	0</t>
  </si>
  <si>
    <t>7699	1969	Graduation	Widow	40590	1	1	02-10-2013	30	154	0	50	6	11	37	5	3	4	3	6	1	0	0	0	0	0	3	11	0</t>
  </si>
  <si>
    <t>2711	1976	Master	Together	30560	1	0	27-06-2013	6	9	1	5	4	5	7	1	1	0	3	7	0	0	0	0	0	0	3	11	0</t>
  </si>
  <si>
    <t>8933	1983	2n Cycle	Married	32146	1	0	12-05-2014	16	26	3	23	4	7	3	2	2	0	4	6	0	0	0	0	0	0	3	11	0</t>
  </si>
  <si>
    <t>8726	1964	2n Cycle	Divorced	41713	1	1	29-04-2014	57	77	8	44	10	10	25	5	3	1	4	6	0	0	0	0	0	0	3	11	0</t>
  </si>
  <si>
    <t>1515	1975	Master	Together	34176	0	1	22-01-2014	9	11	2	7	4	2	2	1	1	0	3	3	0	0	0	0	0	0	3	11	0</t>
  </si>
  <si>
    <t>5186	1955	PhD	Married	58482	0	1	12-03-2014	59	576	7	115	19	7	7	2	7	4	9	6	0	1	0	0	0	0	3	11	0</t>
  </si>
  <si>
    <t>10157	1965	Graduation	Single	59686	0	1	25-01-2014	78	89	15	89	34	42	5	1	4	1	6	4	0	0	0	0	0	0	3	11	0</t>
  </si>
  <si>
    <t>5667	1964	PhD	Married	60896	0	1	11-10-2012	90	1013	30	399	60	46	153	3	9	10	4	6	0	0	0	0	0	0	3	11	1</t>
  </si>
  <si>
    <t>902	1980	Graduation	Together	62994	1	0	04-03-2014	74	224	12	48	4	12	12	1	6	2	4	6	0	0	0	0	0	0	3	11	0</t>
  </si>
  <si>
    <t>977	1957	Graduation	Together	47320	0	1	01-08-2013	10	200	19	111	50	15	19	6	5	1	8	6	0	0	0	0	0	0	3	11	0</t>
  </si>
  <si>
    <t>7313	1949	2n Cycle	Widow	74859	0	0	03-06-2013	63	570	73	614	133	102	73	1	6	5	11	3	0	0	0	1	0	0	3	11	0</t>
  </si>
  <si>
    <t>7600	1992	Basic	Single	15253	1	0	28-10-2013	13	1	3	3	8	1	13	2	1	0	3	7	0	0	0	0	0	0	3	11	0</t>
  </si>
  <si>
    <t>9706	1974	PhD	Single	31560	1	0	24-06-2013	98	62	1	20	4	0	7	2	2	1	3	8	0	0	0	0	0	0	3	11	0</t>
  </si>
  <si>
    <t>2429	1954	Graduation	Divorced	72071	0	1	14-02-2013	4	531	69	300	150	138	150	3	5	4	8	2	0	0	0	0	0	0	3	11	0</t>
  </si>
  <si>
    <t>3520	1990	Master	Single	91172	0	0	27-03-2013	94	162	28	818	0	28	56	0	4	3	7	3	1	0	1	1	1	0	3	11	1</t>
  </si>
  <si>
    <t>10394	1984	Graduation	Married	90000	0	0	23-12-2013	91	675	144	133	94	192	241	1	4	8	5	1	1	0	1	1	0	0	3	11	0</t>
  </si>
  <si>
    <t>4548	1981	Graduation	Single	41967	1	1	23-11-2013	66	23	4	10	0	2	15	1	1	0	3	4	0	0	0	0	0	0	3	11	0</t>
  </si>
  <si>
    <t>9362	1965	Graduation	Single	69263	0	1	05-03-2014	14	492	5	32	13	5	21	1	9	1	7	6	0	1	0	0	0	0	3	11	0</t>
  </si>
  <si>
    <t>3968	1970	2n Cycle	Divorced	65706	0	0	28-06-2013	77	918	10	129	13	0	129	1	11	3	12	7	0	1	1	0	1	0	3	11	1</t>
  </si>
  <si>
    <t>4084	1975	Graduation	Together	60934	0	1	17-01-2014	41	224	155	155	192	93	54	2	6	4	11	4	0	0	0	0	0	0	3	11	0</t>
  </si>
  <si>
    <t>6721	1951	Graduation	Married	71965	0	1	29-07-2013	21	572	19	286	50	38	248	3	6	3	5	3	0	0	0	0	0	0	3	11	0</t>
  </si>
  <si>
    <t>2829	1955	Graduation	Married	65210	0	1	10-03-2014	25	626	0	70	0	7	28	2	9	3	8	6	0	1	0	1	0	0	3	11	0</t>
  </si>
  <si>
    <t>1772	1975	PhD	Married	79174	0	0	11-01-2013	2	1074	37	518	193	92	129	1	5	6	7	2	0	0	1	1	0	0	3	11	1</t>
  </si>
  <si>
    <t>1544	1967	Master	Divorced	81380	0	0	22-12-2012	51	741	68	689	224	68	103	1	4	2	10	2	0	0	0	0	0	0	3	11	0</t>
  </si>
  <si>
    <t>492	1973	PhD	YOLO	48432	0	1	18-10-2012	3	322	3	50	4	3	42	5	7	1	6	8	0	0	0	0	0	0	3	11	0</t>
  </si>
  <si>
    <t>4377	1971	Graduation	Married	52914	0	1	07-01-2013	32	254	10	44	30	10	227	2	7	3	3	7	1	0	0	0	0	0	3	11	0</t>
  </si>
  <si>
    <t>4541	1955	Graduation	Together	38946	0	1	24-10-2013	84	116	6	82	6	6	41	2	3	1	6	5	0	0	0	0	0	0	3	11	0</t>
  </si>
  <si>
    <t>1321	1974	Graduation	Married	26067	1	0	04-11-2013	49	22	2	18	0	2	12	3	3	0	3	8	0	0	0	0	0	0	3	11	0</t>
  </si>
  <si>
    <t>8858	1972	PhD	Married	44325	0	1	07-03-2013	69	516	0	21	0	0	5	4	8	2	7	8	0	1	0	0	0	0	3	11	0</t>
  </si>
  <si>
    <t>3266	1964	Graduation	Married	42523	0	0	23-04-2014	96	14	36	11	3	26	35	1	1	1	4	2	0	0	0	0	0	0	3	11	0</t>
  </si>
  <si>
    <t>11187	1978	Basic	Single	26487	1	0	20-05-2013	23	2	8	10	12	14	23	3	2	1	3	5	0	0	0	0	0	0	3	11	0</t>
  </si>
  <si>
    <t>8207	1957	2n Cycle	Married	53233	0	1	18-03-2014	18	28	0	9	3	0	0	1	1	0	3	4	0	0	0	0	0	0	3	11	0</t>
  </si>
  <si>
    <t>9723	1960	Graduation	Married	67716	0	1	10-01-2013	8	530	142	217	62	9	56	4	7	4	13	5	0	1	0	0	0	0	3	11	0</t>
  </si>
  <si>
    <t>2666	1972	Master	Married	76234	0	1	06-02-2014	21	519	50	167	130	0	41	1	8	3	11	3	0	1	0	0	0	0	3	11	0</t>
  </si>
  <si>
    <t>5721	1956	PhD	Married	84117	0	0	11-05-2014	60	611	76	749	59	45	26	1	7	10	6	2	0	0	1	0	0	0	3	11	0</t>
  </si>
  <si>
    <t>10652	1957	Master	Together	65487	0	0	10-01-2014	48	240	67	500	199	0	163	3	3	5	6	2	0	0	0	0	0	0	3	11	0</t>
  </si>
  <si>
    <t>1646	1972	Basic	Married	25224	1	0	16-03-2014	36	4	9	12	11	2	8	2	1	1	3	3	0	0	0	0	0	0	3	11	0</t>
  </si>
  <si>
    <t>4418	1983	Master	Single	89616	0	0	25-02-2013	36	671	47	655	145	111	15	1	7	5	12	2	0	0	0	0	0	0	3	11	1</t>
  </si>
  <si>
    <t>2656	1971	Graduation	Divorced	40851	1	1	21-02-2013	63	23	1	7	0	4	24	1	1	1	2	7	0	0	0	0	0	0	3	11	0</t>
  </si>
  <si>
    <t>7990	1947	Graduation	Married	27469	0	0	02-08-2012	2	9	1	2	3	2	0	1	0	0	3	6	0	0	0	0	0	0	3	11	0</t>
  </si>
  <si>
    <t>8722	1957	2n Cycle	Married	82347	0	0	06-11-2012	38	556	54	845	202	133	63	1	7	7	10	3	1	0	0	1	0	0	3	11	1</t>
  </si>
  <si>
    <t>7118	1957	Graduation	Married	73803	0	1	01-08-2012	61	833	80	363	52	26	174	2	9	5	6	6	1	0	0	0	0	0	3	11	1</t>
  </si>
  <si>
    <t>2980	1952	Master	Single	8820	1	1	22-03-2013	52	12	0	13	4	2	4	4	3	0	3	8	0	0	0	0	0	0	3	11	0</t>
  </si>
  <si>
    <t>1839	1974	Graduation	Single	43322	0	0	21-04-2014	25	56	7	48	10	2	18	1	3	0	4	7	0	0	0	0	0	0	3	11	0</t>
  </si>
  <si>
    <t>10722	1973	Graduation	Together	55593	0	1	21-08-2013	63	293	8	124	11	4	106	2	6	6	3	6	1	0	0	0	0	0	3	11	0</t>
  </si>
  <si>
    <t>2632	1954	Graduation	Married	50501	1	1	18-06-2013	10	297	0	38	13	0	152	7	5	4	4	6	1	0	0	0	0	0	3	11	1</t>
  </si>
  <si>
    <t>9014	1975	Graduation	Married	37085	1	1	26-06-2014	65	39	1	16	2	0	3	4	3	0	3	8	0	0	0	0	0	0	3	11	0</t>
  </si>
  <si>
    <t>7620	1990	Basic	Single	16185	1	0	05-08-2013	71	5	11	16	21	8	45	2	2	2	2	8	0	0	0	0	0	0	3	11	0</t>
  </si>
  <si>
    <t>10968	1969	Graduation	Single	57731	0	1	23-11-2012	0	266	21	300	65	8	44	4	8	8	6	6	0	0	0	0	0	0	3	11	0</t>
  </si>
  <si>
    <t>11133	1973	PhD	YOLO	48432	0	1	18-10-2012	3	322	3	50	4	3	42	5	7	1	6	8	0	0	0	0	0	0	3	11	1</t>
  </si>
  <si>
    <t>2736	1978	Graduation	Married	73807	0	1	02-01-2013	88	366	124	156	71	78	54	2	5	5	11	2	0	0	0	0	0	0	3	11	0</t>
  </si>
  <si>
    <t>1876	1990	Graduation	Married	18929	0	0	16-02-2013	15	32	0	8	23	4	18	1	1	0	4	6	0	0	0	0	0	0	3	11	0</t>
  </si>
  <si>
    <t>5959	1968	Graduation	Single	35893	1	1	15-10-2012	80	158	0	23	0	0	18	6	3	1	5	8	0	0	0	0	0	0	3	11	0</t>
  </si>
  <si>
    <t>1092	1980	Graduation	Married	61014	0	1	11-08-2012	17	269	129	495	182	43	29	4	9	3	4	7	0	0	0	0	0	0	3	11	0</t>
  </si>
  <si>
    <t>4333	1954	Graduation	Together	32144	1	1	23-03-2014	76	41	0	10	0	0	3	4	2	1	3	7	0	1	0	0	0	0	3	11	0</t>
  </si>
  <si>
    <t>3850	1963	Basic	Together	14918	0	1	07-12-2012	52	3	3	3	15	4	15	1	1	0	3	6	0	0	0	0	0	0	3	11	0</t>
  </si>
  <si>
    <t>6168	1963	Graduation	Divorced	45146	1	1	15-07-2013	28	33	0	5	0	0	15	2	1	1	2	4	0	0	0	0	0	0	3	11	0</t>
  </si>
  <si>
    <t>607	1955	2n Cycle	Divorced	41769	0	1	13-02-2013	31	302	29	131	32	0	27	6	8	1	7	8	0	0	0	0	0	0	3	11	0</t>
  </si>
  <si>
    <t>10469	1981	Graduation	Together	88325	0	0	05-02-2014	42	519	71	860	93	27	53	1	6	2	9	2	0	0	0	0	0	0	3	11	0</t>
  </si>
  <si>
    <t>6983	1950	Master	Divorced	38054	1	1	01-05-2014	24	23	2	17	2	1	0	2	2	0	3	7	0	0	0	0	0	0	3	11	0</t>
  </si>
  <si>
    <t>3661	1995	2n Cycle	Single	80617	0	0	12-10-2012	42	594	51	631	72	55	32	1	4	6	8	2	0	0	0	0	0	0	3	11	0</t>
  </si>
  <si>
    <t>9303	1976	Graduation	Married	5305	0	1	30-07-2013	12	12	4	7	1	3	5	0	1	0	0	13	0	0	0	0	0	0	3	11	0</t>
  </si>
  <si>
    <t>692	1954	Graduation	Together	36807	1	1	20-12-2012	88	4	2	5	0	0	5	1	1	0	2	6	0	0	0	0	0	0	3	11	0</t>
  </si>
  <si>
    <t>736	1983	Graduation	Together	28427	1	0	21-03-2013	67	18	3	19	3	3	6	2	2	0	3	8	0	0	0	0	0	0	3	11	0</t>
  </si>
  <si>
    <t>9589	1948	PhD	Widow	82032	0	0	05-04-2014	54	332	194	377	149	125	57	0	4	6	7	1	0	0	0	0	0	0	3	11	0</t>
  </si>
  <si>
    <t>4838	1978	Graduation	Together	22775	1	0	19-06-2013	40	5	1	8	0	0	1	1	1	0	2	8	0	0	0	0	0	0	3	11	0</t>
  </si>
  <si>
    <t>9246	1985	Master	Together	40101	1	0	14-10-2012	73	171	3	129	26	24	62	4	6	1	6	7	0	0	0	0	0	0	3	11	0</t>
  </si>
  <si>
    <t>6261	1979	Graduation	Married	58025	0	1	26-11-2013	81	270	31	88	11	48	22	3	3	2	10	4	0	0	0	0	0	0	3	11	0</t>
  </si>
  <si>
    <t>7366	1982	Master	Single	75777	0	0	04-07-2013	12	712	26	538	69	13	80	1	3	6	11	1	0	1	1	0	0	0	3	11	1</t>
  </si>
  <si>
    <t>10659	1979	2n Cycle	Together	7500	1	0	07-05-2013	7	2	8	11	3	8	21	4	3	2	2	7	0	0	0	0	0	0	3	11	0</t>
  </si>
  <si>
    <t>1448	1963	Master	Married	33562	1	2	25-06-2014	33	21	12	12	0	3	3	3	2	0	4	4	0	0	0	0	0	0	3	11	0</t>
  </si>
  <si>
    <t>4286	1970	PhD	Single	57642	0	1	09-01-2014	24	580	6	58	8	0	27	3	7	6	6	4	1	0	0	0	0	0	3	11	0</t>
  </si>
  <si>
    <t>4749	1968	Graduation	Together	58554	1	1	26-09-2012	55	368	24	68	38	0	88	6	8	2	6	7	0	0	0	0	0	0	3	11	0</t>
  </si>
  <si>
    <t>4478	1979	Graduation	Married	63777	1	1	24-03-2013	87	457	5	106	15	17	53	8	11	1	6	8	0	0	0	0	0	0	3	11	0</t>
  </si>
  <si>
    <t>4201	1962	Graduation	Single	57967	0	1	03-03-2013	39	229	7	137	4	0	91	5	4	2	8	5	0	0	0	0	0	0	3	11	0</t>
  </si>
  <si>
    <t>8720	1978	2n Cycle	Together		0	0	12-08-2012	53	32	2	1607	12	4	22	0	0	0	1	0	0	1	0	0	0	0	3	11	0</t>
  </si>
  <si>
    <t>10084	1972	Graduation	Married	24434	2	0	18-05-2014	9	3	2	8	20	0	17	2	2	1	2	7	0	0	0	0	0	0	3	11	0</t>
  </si>
  <si>
    <t>7004	1984	Graduation	Single	11012	1	0	16-03-2013	82	24	3	26	7	1	23	3	3	1	2	9	1	0	0	0	0	0	3	11	0</t>
  </si>
  <si>
    <t>9817	1970	Master	Single	44802	0	0	21-08-2012	71	853	10	143	13	10	20	2	9	4	12	8	0	0	0	0	0	0	3	11	0</t>
  </si>
  <si>
    <t>8080	1986	Graduation	Single	26816	0	0	17-08-2012	50	5	1	6	3	4	3	1	0	0	3	4	0	0	0	0	0	0	3	11	0</t>
  </si>
  <si>
    <t>9432	1977	Graduation	Together	666666	1	0	02-06-2013	23	9	14	18	8	1	12	4	3	1	3	6	0	0	0	0	0	0	3	11	0</t>
  </si>
  <si>
    <t>8372	1974	Graduation	Married	34421	1	0	01-07-2013	81	3	3	7	6	2	9	1	1	0	2	7	0	0	0	0	0	0	3	11	0</t>
  </si>
  <si>
    <t>10870	1967	Graduation	Married	61223	0	1	13-06-2013	46	709	43	182	42	118	247	2	9	3	4	5	0	0	0	0	0	0	3	11	0</t>
  </si>
  <si>
    <t>4001	1946	PhD	Together	64014	2	1	10-06-2014	56	406	0	30	0	0	8	7	8	2	5	7	0	0	0	1	0	0	3	11	0</t>
  </si>
  <si>
    <t>7270	1981	Graduation	Divorced	56981	0	0	25-01-2014	91	908	48	217	32	12	24	1	2	3	13	6	0	1	0	0	0	0	3	11	0</t>
  </si>
  <si>
    <t>8235	1956	Master	Together	69245	0	1	24-01-2014	8	428	30	214	80	30	61	2	6	5	10	3	0	0	0	0	0	0	3	11	0</t>
  </si>
  <si>
    <t>9405	1954	PhD	Married	52869	1	1	15-10-2012	40	84	3	61	2	1	21	3	3	1	4	7	0	0	0	0	0	0	3	11	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</si>
</sst>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B039-4534-46F5-9DEA-836879F74885}">
  <dimension ref="A1:A2241"/>
  <sheetViews>
    <sheetView tabSelected="1" workbookViewId="0">
      <selection activeCell="D1" sqref="A1:XFD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</sheetData>
  <conditionalFormatting sqref="A1:XFD1048576">
    <cfRule type="cellIs" dxfId="0" priority="1" operator="equal">
      <formula>"blanks"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 prasad reddy</cp:lastModifiedBy>
  <dcterms:created xsi:type="dcterms:W3CDTF">2025-11-16T10:15:48Z</dcterms:created>
  <dcterms:modified xsi:type="dcterms:W3CDTF">2025-11-16T10:22:35Z</dcterms:modified>
</cp:coreProperties>
</file>