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<sst xmlns="http://schemas.openxmlformats.org/spreadsheetml/2006/main" count="151" uniqueCount="83">
  <si>
    <t>部门</t>
  </si>
  <si>
    <t>校区</t>
  </si>
  <si>
    <t>姓名</t>
  </si>
  <si>
    <t>员工号</t>
  </si>
  <si>
    <t>身份证号</t>
  </si>
  <si>
    <t>手机号码</t>
  </si>
  <si>
    <t>备注</t>
  </si>
  <si>
    <t>优能中学部</t>
  </si>
  <si>
    <t>曹杨</t>
  </si>
  <si>
    <t>唐浩天</t>
  </si>
  <si>
    <t>310107200003104913</t>
  </si>
  <si>
    <t>陆振皓</t>
  </si>
  <si>
    <t>310107199905315714</t>
  </si>
  <si>
    <t>陈皓楠</t>
  </si>
  <si>
    <t>310113200006270017</t>
  </si>
  <si>
    <t>邢蕾</t>
  </si>
  <si>
    <t>310107200010174426</t>
  </si>
  <si>
    <t>顾辰韡</t>
  </si>
  <si>
    <t>31010720000205001X</t>
  </si>
  <si>
    <t>打卡机录入的名字为”顾辰伟“</t>
  </si>
  <si>
    <t>杨澜</t>
  </si>
  <si>
    <t>411728199905103227</t>
  </si>
  <si>
    <t>唐佳妮</t>
  </si>
  <si>
    <t>342529199912091226</t>
  </si>
  <si>
    <t>贲腾</t>
  </si>
  <si>
    <t>310115200004190411</t>
  </si>
  <si>
    <t>唐瑞沁</t>
  </si>
  <si>
    <t>320621199910044521</t>
  </si>
  <si>
    <t>朱右祐</t>
  </si>
  <si>
    <t>310107200004264425</t>
  </si>
  <si>
    <t>打卡机录入的名字为”朱右佑“</t>
  </si>
  <si>
    <t>王璀婷</t>
  </si>
  <si>
    <t>310105200102202022</t>
  </si>
  <si>
    <t>詹芷昕</t>
  </si>
  <si>
    <t>362324200007160021</t>
  </si>
  <si>
    <t>朱语晨</t>
  </si>
  <si>
    <t>310112200102135628</t>
  </si>
  <si>
    <t>翁飞飏</t>
  </si>
  <si>
    <t>310101200006300022</t>
  </si>
  <si>
    <t>打卡机录入的名字为”翁飞扬“</t>
  </si>
  <si>
    <t>赵海翔</t>
  </si>
  <si>
    <t>34112519990920595X</t>
  </si>
  <si>
    <t>李星科</t>
  </si>
  <si>
    <t>33068319980118282X</t>
  </si>
  <si>
    <t>孙晓欢</t>
  </si>
  <si>
    <t>310107200006167223</t>
  </si>
  <si>
    <t>陈逸群</t>
  </si>
  <si>
    <t>310102200008281626</t>
  </si>
  <si>
    <t>黄逸玲</t>
  </si>
  <si>
    <t>310107199809293420</t>
  </si>
  <si>
    <t>孔玲玉</t>
  </si>
  <si>
    <t>310107200012300924</t>
  </si>
  <si>
    <t>陆佳楠</t>
  </si>
  <si>
    <t>612426200106132229</t>
  </si>
  <si>
    <t>潘彦烨</t>
  </si>
  <si>
    <t>310107200009223024</t>
  </si>
  <si>
    <t>沈纯安</t>
  </si>
  <si>
    <t>310106200006300024</t>
  </si>
  <si>
    <t>史迪雯</t>
  </si>
  <si>
    <t>321084200102042623</t>
  </si>
  <si>
    <t>王恺莹</t>
  </si>
  <si>
    <t>31010720000930342X</t>
  </si>
  <si>
    <t>张佳怡</t>
  </si>
  <si>
    <t>310114199911264224</t>
  </si>
  <si>
    <t>陈芸逸</t>
  </si>
  <si>
    <t>310109199909162527</t>
  </si>
  <si>
    <t>陈韵佳</t>
  </si>
  <si>
    <t>310108200001163828</t>
  </si>
  <si>
    <t>林申华</t>
  </si>
  <si>
    <t>330381200003285126</t>
  </si>
  <si>
    <t>李云星</t>
  </si>
  <si>
    <t>31011419991023084X</t>
  </si>
  <si>
    <t>朱杰</t>
  </si>
  <si>
    <t>310107200105173936</t>
  </si>
  <si>
    <t>殷乐怡</t>
  </si>
  <si>
    <t>341126199909010622</t>
  </si>
  <si>
    <t>曹艾迪</t>
  </si>
  <si>
    <t>310114199911154025</t>
  </si>
  <si>
    <t>李嘉明</t>
  </si>
  <si>
    <t>310114199908184012</t>
  </si>
  <si>
    <t>顾文悦</t>
  </si>
  <si>
    <t>310107200001002302X</t>
  </si>
  <si>
    <t>13656621735q</t>
  </si>
</sst>
</file>

<file path=xl/styles.xml><?xml version="1.0" encoding="utf-8"?>
<styleSheet xmlns="http://schemas.openxmlformats.org/spreadsheetml/2006/main">
  <numFmts count="6">
    <numFmt numFmtId="176" formatCode="0_);[Red]\(0\)"/>
    <numFmt numFmtId="43" formatCode="_ * #,##0.00_ ;_ * \-#,##0.00_ ;_ * &quot;-&quot;??_ ;_ @_ "/>
    <numFmt numFmtId="177" formatCode="[DBNum2][$-804]General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177" fontId="5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2" fillId="0" borderId="1" xfId="47" applyNumberFormat="1" applyFont="1" applyFill="1" applyBorder="1" applyAlignment="1" applyProtection="1">
      <alignment horizontal="center" vertical="center"/>
    </xf>
    <xf numFmtId="177" fontId="2" fillId="2" borderId="1" xfId="47" applyNumberFormat="1" applyFont="1" applyFill="1" applyBorder="1" applyAlignment="1" applyProtection="1">
      <alignment horizontal="center" vertical="center"/>
    </xf>
    <xf numFmtId="176" fontId="3" fillId="0" borderId="1" xfId="47" applyNumberFormat="1" applyFont="1" applyFill="1" applyBorder="1" applyAlignment="1" applyProtection="1">
      <alignment horizontal="center" vertical="center"/>
    </xf>
    <xf numFmtId="49" fontId="2" fillId="0" borderId="1" xfId="47" applyNumberFormat="1" applyFont="1" applyFill="1" applyBorder="1" applyAlignment="1" applyProtection="1">
      <alignment horizontal="center" vertical="center"/>
    </xf>
    <xf numFmtId="0" fontId="2" fillId="0" borderId="1" xfId="47" applyNumberFormat="1" applyFont="1" applyFill="1" applyBorder="1" applyAlignment="1" applyProtection="1">
      <alignment horizontal="center" vertical="center"/>
    </xf>
    <xf numFmtId="177" fontId="3" fillId="0" borderId="1" xfId="47" applyNumberFormat="1" applyFont="1" applyFill="1" applyBorder="1" applyAlignment="1" applyProtection="1">
      <alignment horizontal="center" vertical="center"/>
    </xf>
    <xf numFmtId="177" fontId="2" fillId="0" borderId="1" xfId="47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77" fontId="3" fillId="2" borderId="1" xfId="47" applyFont="1" applyFill="1" applyBorder="1" applyAlignment="1">
      <alignment horizontal="center" vertical="center"/>
    </xf>
    <xf numFmtId="177" fontId="3" fillId="0" borderId="1" xfId="47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 applyProtection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E37" sqref="E37"/>
    </sheetView>
  </sheetViews>
  <sheetFormatPr defaultColWidth="9.14166666666667" defaultRowHeight="14.25" outlineLevelCol="6"/>
  <cols>
    <col min="1" max="1" width="10.575" customWidth="1"/>
    <col min="2" max="2" width="5.14166666666667" customWidth="1"/>
    <col min="3" max="3" width="6.925" customWidth="1"/>
    <col min="4" max="4" width="11.2166666666667" customWidth="1"/>
    <col min="5" max="5" width="22.075" customWidth="1"/>
    <col min="6" max="6" width="12.7833333333333" customWidth="1"/>
    <col min="7" max="7" width="26.2833333333333" customWidth="1"/>
  </cols>
  <sheetData>
    <row r="1" spans="1:7">
      <c r="A1" s="1"/>
      <c r="B1" s="1"/>
      <c r="C1" s="1"/>
      <c r="D1" s="1"/>
      <c r="E1" s="1"/>
      <c r="F1" s="2"/>
      <c r="G1" s="1"/>
    </row>
    <row r="2" spans="1:7">
      <c r="A2" s="1"/>
      <c r="B2" s="1"/>
      <c r="C2" s="1"/>
      <c r="D2" s="1"/>
      <c r="E2" s="1"/>
      <c r="F2" s="2"/>
      <c r="G2" s="1"/>
    </row>
    <row r="3" spans="1:7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</row>
    <row r="4" spans="1:7">
      <c r="A4" s="7" t="s">
        <v>7</v>
      </c>
      <c r="B4" s="7" t="s">
        <v>8</v>
      </c>
      <c r="C4" s="8" t="s">
        <v>9</v>
      </c>
      <c r="D4" s="9">
        <v>90700081</v>
      </c>
      <c r="E4" s="10" t="s">
        <v>10</v>
      </c>
      <c r="F4" s="11">
        <v>13701871343</v>
      </c>
      <c r="G4" s="12"/>
    </row>
    <row r="5" spans="1:7">
      <c r="A5" s="13" t="s">
        <v>7</v>
      </c>
      <c r="B5" s="13" t="s">
        <v>8</v>
      </c>
      <c r="C5" s="6" t="s">
        <v>11</v>
      </c>
      <c r="D5" s="14">
        <v>90700087</v>
      </c>
      <c r="E5" s="15" t="s">
        <v>12</v>
      </c>
      <c r="F5" s="16">
        <v>18918483810</v>
      </c>
      <c r="G5" s="6"/>
    </row>
    <row r="6" spans="1:7">
      <c r="A6" s="7" t="s">
        <v>7</v>
      </c>
      <c r="B6" s="7" t="s">
        <v>8</v>
      </c>
      <c r="C6" s="8" t="s">
        <v>13</v>
      </c>
      <c r="D6" s="9">
        <v>90700128</v>
      </c>
      <c r="E6" s="15" t="s">
        <v>14</v>
      </c>
      <c r="F6" s="17">
        <v>15216727858</v>
      </c>
      <c r="G6" s="12"/>
    </row>
    <row r="7" spans="1:7">
      <c r="A7" s="7" t="s">
        <v>7</v>
      </c>
      <c r="B7" s="7" t="s">
        <v>8</v>
      </c>
      <c r="C7" s="8" t="s">
        <v>15</v>
      </c>
      <c r="D7" s="9">
        <v>901907000</v>
      </c>
      <c r="E7" s="15" t="s">
        <v>16</v>
      </c>
      <c r="F7" s="17">
        <v>18101935767</v>
      </c>
      <c r="G7" s="12"/>
    </row>
    <row r="8" spans="1:7">
      <c r="A8" s="13" t="s">
        <v>7</v>
      </c>
      <c r="B8" s="13" t="s">
        <v>8</v>
      </c>
      <c r="C8" s="18" t="s">
        <v>17</v>
      </c>
      <c r="D8" s="9">
        <v>901907015</v>
      </c>
      <c r="E8" s="15" t="s">
        <v>18</v>
      </c>
      <c r="F8" s="17">
        <v>13764056109</v>
      </c>
      <c r="G8" s="7" t="s">
        <v>19</v>
      </c>
    </row>
    <row r="9" spans="1:7">
      <c r="A9" s="7" t="s">
        <v>7</v>
      </c>
      <c r="B9" s="7" t="s">
        <v>8</v>
      </c>
      <c r="C9" s="8" t="s">
        <v>20</v>
      </c>
      <c r="D9" s="9">
        <v>901907016</v>
      </c>
      <c r="E9" s="15" t="s">
        <v>21</v>
      </c>
      <c r="F9" s="17">
        <v>15001935768</v>
      </c>
      <c r="G9" s="12"/>
    </row>
    <row r="10" spans="1:7">
      <c r="A10" s="7" t="s">
        <v>7</v>
      </c>
      <c r="B10" s="7" t="s">
        <v>8</v>
      </c>
      <c r="C10" s="8" t="s">
        <v>22</v>
      </c>
      <c r="D10" s="9">
        <v>901907017</v>
      </c>
      <c r="E10" s="15" t="s">
        <v>23</v>
      </c>
      <c r="F10" s="17">
        <v>15221361570</v>
      </c>
      <c r="G10" s="12"/>
    </row>
    <row r="11" spans="1:7">
      <c r="A11" s="7" t="s">
        <v>7</v>
      </c>
      <c r="B11" s="7" t="s">
        <v>8</v>
      </c>
      <c r="C11" s="8" t="s">
        <v>24</v>
      </c>
      <c r="D11" s="9">
        <v>901907021</v>
      </c>
      <c r="E11" s="15" t="s">
        <v>25</v>
      </c>
      <c r="F11" s="17">
        <v>18018598023</v>
      </c>
      <c r="G11" s="12"/>
    </row>
    <row r="12" spans="1:7">
      <c r="A12" s="7" t="s">
        <v>7</v>
      </c>
      <c r="B12" s="7" t="s">
        <v>8</v>
      </c>
      <c r="C12" s="8" t="s">
        <v>26</v>
      </c>
      <c r="D12" s="9">
        <v>901907022</v>
      </c>
      <c r="E12" s="15" t="s">
        <v>27</v>
      </c>
      <c r="F12" s="17">
        <v>18018599104</v>
      </c>
      <c r="G12" s="12"/>
    </row>
    <row r="13" spans="1:7">
      <c r="A13" s="7" t="s">
        <v>7</v>
      </c>
      <c r="B13" s="7" t="s">
        <v>8</v>
      </c>
      <c r="C13" s="8" t="s">
        <v>28</v>
      </c>
      <c r="D13" s="9">
        <v>901907023</v>
      </c>
      <c r="E13" s="15" t="s">
        <v>29</v>
      </c>
      <c r="F13" s="17">
        <v>13917387701</v>
      </c>
      <c r="G13" s="12" t="s">
        <v>30</v>
      </c>
    </row>
    <row r="14" spans="1:7">
      <c r="A14" s="13" t="s">
        <v>7</v>
      </c>
      <c r="B14" s="13" t="s">
        <v>8</v>
      </c>
      <c r="C14" s="18" t="s">
        <v>31</v>
      </c>
      <c r="D14" s="9">
        <v>901908012</v>
      </c>
      <c r="E14" s="15" t="s">
        <v>32</v>
      </c>
      <c r="F14" s="17">
        <v>18121026563</v>
      </c>
      <c r="G14" s="19"/>
    </row>
    <row r="15" spans="1:7">
      <c r="A15" s="13" t="s">
        <v>7</v>
      </c>
      <c r="B15" s="13" t="s">
        <v>8</v>
      </c>
      <c r="C15" s="18" t="s">
        <v>33</v>
      </c>
      <c r="D15" s="9">
        <v>901908013</v>
      </c>
      <c r="E15" s="15" t="s">
        <v>34</v>
      </c>
      <c r="F15" s="17">
        <v>13585566487</v>
      </c>
      <c r="G15" s="19"/>
    </row>
    <row r="16" spans="1:7">
      <c r="A16" s="13" t="s">
        <v>7</v>
      </c>
      <c r="B16" s="13" t="s">
        <v>8</v>
      </c>
      <c r="C16" s="18" t="s">
        <v>35</v>
      </c>
      <c r="D16" s="9">
        <v>901908196</v>
      </c>
      <c r="E16" s="15" t="s">
        <v>36</v>
      </c>
      <c r="F16" s="17">
        <v>18117209468</v>
      </c>
      <c r="G16" s="19"/>
    </row>
    <row r="17" spans="1:7">
      <c r="A17" s="13" t="s">
        <v>7</v>
      </c>
      <c r="B17" s="13" t="s">
        <v>8</v>
      </c>
      <c r="C17" s="18" t="s">
        <v>37</v>
      </c>
      <c r="D17" s="9">
        <v>901908197</v>
      </c>
      <c r="E17" s="15" t="s">
        <v>38</v>
      </c>
      <c r="F17" s="17">
        <v>13774481909</v>
      </c>
      <c r="G17" s="7" t="s">
        <v>39</v>
      </c>
    </row>
    <row r="18" spans="1:7">
      <c r="A18" s="13" t="s">
        <v>7</v>
      </c>
      <c r="B18" s="13" t="s">
        <v>8</v>
      </c>
      <c r="C18" s="20" t="s">
        <v>40</v>
      </c>
      <c r="D18" s="9">
        <v>901908486</v>
      </c>
      <c r="E18" s="15" t="s">
        <v>41</v>
      </c>
      <c r="F18" s="17">
        <v>18116212427</v>
      </c>
      <c r="G18" s="20"/>
    </row>
    <row r="19" spans="1:7">
      <c r="A19" s="13" t="s">
        <v>7</v>
      </c>
      <c r="B19" s="13" t="s">
        <v>8</v>
      </c>
      <c r="C19" s="8" t="s">
        <v>42</v>
      </c>
      <c r="D19" s="9">
        <v>907000194</v>
      </c>
      <c r="E19" s="15" t="s">
        <v>43</v>
      </c>
      <c r="F19" s="17">
        <v>15356753576</v>
      </c>
      <c r="G19" s="21"/>
    </row>
    <row r="20" spans="1:7">
      <c r="A20" s="13" t="s">
        <v>7</v>
      </c>
      <c r="B20" s="13" t="s">
        <v>8</v>
      </c>
      <c r="C20" s="8" t="s">
        <v>44</v>
      </c>
      <c r="D20" s="9">
        <v>901907019</v>
      </c>
      <c r="E20" s="15" t="s">
        <v>45</v>
      </c>
      <c r="F20" s="17">
        <v>13641718842</v>
      </c>
      <c r="G20" s="21"/>
    </row>
    <row r="21" spans="1:7">
      <c r="A21" s="13" t="s">
        <v>7</v>
      </c>
      <c r="B21" s="13" t="s">
        <v>8</v>
      </c>
      <c r="C21" s="8" t="s">
        <v>46</v>
      </c>
      <c r="D21" s="9"/>
      <c r="E21" s="15" t="s">
        <v>47</v>
      </c>
      <c r="F21" s="17">
        <v>18816530970</v>
      </c>
      <c r="G21" s="21"/>
    </row>
    <row r="22" spans="1:7">
      <c r="A22" s="13" t="s">
        <v>7</v>
      </c>
      <c r="B22" s="13" t="s">
        <v>8</v>
      </c>
      <c r="C22" s="8" t="s">
        <v>48</v>
      </c>
      <c r="D22" s="9"/>
      <c r="E22" s="15" t="s">
        <v>49</v>
      </c>
      <c r="F22" s="17">
        <v>18616752750</v>
      </c>
      <c r="G22" s="21"/>
    </row>
    <row r="23" spans="1:7">
      <c r="A23" s="13" t="s">
        <v>7</v>
      </c>
      <c r="B23" s="13" t="s">
        <v>8</v>
      </c>
      <c r="C23" s="8" t="s">
        <v>50</v>
      </c>
      <c r="D23" s="9"/>
      <c r="E23" s="15" t="s">
        <v>51</v>
      </c>
      <c r="F23" s="17">
        <v>13764884686</v>
      </c>
      <c r="G23" s="21"/>
    </row>
    <row r="24" spans="1:7">
      <c r="A24" s="13" t="s">
        <v>7</v>
      </c>
      <c r="B24" s="13" t="s">
        <v>8</v>
      </c>
      <c r="C24" s="8" t="s">
        <v>52</v>
      </c>
      <c r="D24" s="9"/>
      <c r="E24" s="15" t="s">
        <v>53</v>
      </c>
      <c r="F24" s="17">
        <v>17721284125</v>
      </c>
      <c r="G24" s="21"/>
    </row>
    <row r="25" spans="1:7">
      <c r="A25" s="13" t="s">
        <v>7</v>
      </c>
      <c r="B25" s="13" t="s">
        <v>8</v>
      </c>
      <c r="C25" s="8" t="s">
        <v>54</v>
      </c>
      <c r="D25" s="9"/>
      <c r="E25" s="15" t="s">
        <v>55</v>
      </c>
      <c r="F25" s="17">
        <v>13818002324</v>
      </c>
      <c r="G25" s="21"/>
    </row>
    <row r="26" spans="1:7">
      <c r="A26" s="13" t="s">
        <v>7</v>
      </c>
      <c r="B26" s="13" t="s">
        <v>8</v>
      </c>
      <c r="C26" s="8" t="s">
        <v>56</v>
      </c>
      <c r="D26" s="9"/>
      <c r="E26" s="15" t="s">
        <v>57</v>
      </c>
      <c r="F26" s="17">
        <v>15921669737</v>
      </c>
      <c r="G26" s="21"/>
    </row>
    <row r="27" spans="1:7">
      <c r="A27" s="13" t="s">
        <v>7</v>
      </c>
      <c r="B27" s="13" t="s">
        <v>8</v>
      </c>
      <c r="C27" s="8" t="s">
        <v>58</v>
      </c>
      <c r="D27" s="9"/>
      <c r="E27" s="15" t="s">
        <v>59</v>
      </c>
      <c r="F27" s="17">
        <v>18817799397</v>
      </c>
      <c r="G27" s="21"/>
    </row>
    <row r="28" spans="1:7">
      <c r="A28" s="13" t="s">
        <v>7</v>
      </c>
      <c r="B28" s="13" t="s">
        <v>8</v>
      </c>
      <c r="C28" s="8" t="s">
        <v>60</v>
      </c>
      <c r="D28" s="9"/>
      <c r="E28" s="15" t="s">
        <v>61</v>
      </c>
      <c r="F28" s="17">
        <v>13321950930</v>
      </c>
      <c r="G28" s="21"/>
    </row>
    <row r="29" spans="1:7">
      <c r="A29" s="13" t="s">
        <v>7</v>
      </c>
      <c r="B29" s="13" t="s">
        <v>8</v>
      </c>
      <c r="C29" s="8" t="s">
        <v>62</v>
      </c>
      <c r="D29" s="9"/>
      <c r="E29" s="15" t="s">
        <v>63</v>
      </c>
      <c r="F29" s="17">
        <v>13501944701</v>
      </c>
      <c r="G29" s="21"/>
    </row>
    <row r="30" spans="1:7">
      <c r="A30" s="13" t="s">
        <v>7</v>
      </c>
      <c r="B30" s="13" t="s">
        <v>8</v>
      </c>
      <c r="C30" s="8" t="s">
        <v>64</v>
      </c>
      <c r="D30" s="9"/>
      <c r="E30" s="15" t="s">
        <v>65</v>
      </c>
      <c r="F30" s="17">
        <v>17765174103</v>
      </c>
      <c r="G30" s="21"/>
    </row>
    <row r="31" spans="1:7">
      <c r="A31" s="13" t="s">
        <v>7</v>
      </c>
      <c r="B31" s="13" t="s">
        <v>8</v>
      </c>
      <c r="C31" s="8" t="s">
        <v>66</v>
      </c>
      <c r="D31" s="9"/>
      <c r="E31" s="15" t="s">
        <v>67</v>
      </c>
      <c r="F31" s="17">
        <v>13818999441</v>
      </c>
      <c r="G31" s="21"/>
    </row>
    <row r="32" spans="1:7">
      <c r="A32" s="13" t="s">
        <v>7</v>
      </c>
      <c r="B32" s="13" t="s">
        <v>8</v>
      </c>
      <c r="C32" s="8" t="s">
        <v>68</v>
      </c>
      <c r="D32" s="9"/>
      <c r="E32" s="15" t="s">
        <v>69</v>
      </c>
      <c r="F32" s="17">
        <v>13661586316</v>
      </c>
      <c r="G32" s="21"/>
    </row>
    <row r="33" spans="1:7">
      <c r="A33" s="13" t="s">
        <v>7</v>
      </c>
      <c r="B33" s="13" t="s">
        <v>8</v>
      </c>
      <c r="C33" s="8" t="s">
        <v>70</v>
      </c>
      <c r="D33" s="9"/>
      <c r="E33" s="15" t="s">
        <v>71</v>
      </c>
      <c r="F33" s="17">
        <v>15921853452</v>
      </c>
      <c r="G33" s="21"/>
    </row>
    <row r="34" spans="1:7">
      <c r="A34" s="13" t="s">
        <v>7</v>
      </c>
      <c r="B34" s="13" t="s">
        <v>8</v>
      </c>
      <c r="C34" s="8" t="s">
        <v>72</v>
      </c>
      <c r="D34" s="9"/>
      <c r="E34" s="15" t="s">
        <v>73</v>
      </c>
      <c r="F34" s="17">
        <v>17701671896</v>
      </c>
      <c r="G34" s="21"/>
    </row>
    <row r="35" spans="1:7">
      <c r="A35" s="13" t="s">
        <v>7</v>
      </c>
      <c r="B35" s="13" t="s">
        <v>8</v>
      </c>
      <c r="C35" s="8" t="s">
        <v>74</v>
      </c>
      <c r="D35" s="9"/>
      <c r="E35" s="15" t="s">
        <v>75</v>
      </c>
      <c r="F35" s="17">
        <v>18939922829</v>
      </c>
      <c r="G35" s="21"/>
    </row>
    <row r="36" spans="1:7">
      <c r="A36" s="13" t="s">
        <v>7</v>
      </c>
      <c r="B36" s="13" t="s">
        <v>8</v>
      </c>
      <c r="C36" s="8" t="s">
        <v>76</v>
      </c>
      <c r="D36" s="9"/>
      <c r="E36" s="15" t="s">
        <v>77</v>
      </c>
      <c r="F36" s="17">
        <v>13764439128</v>
      </c>
      <c r="G36" s="21"/>
    </row>
    <row r="37" spans="1:7">
      <c r="A37" s="13" t="s">
        <v>7</v>
      </c>
      <c r="B37" s="13" t="s">
        <v>8</v>
      </c>
      <c r="C37" s="13" t="s">
        <v>78</v>
      </c>
      <c r="D37" s="13"/>
      <c r="E37" s="22" t="s">
        <v>79</v>
      </c>
      <c r="F37" s="17">
        <v>15618953590</v>
      </c>
      <c r="G37" s="21"/>
    </row>
    <row r="38" spans="1:7">
      <c r="A38" s="8" t="s">
        <v>7</v>
      </c>
      <c r="B38" s="8" t="s">
        <v>8</v>
      </c>
      <c r="C38" s="8" t="s">
        <v>80</v>
      </c>
      <c r="D38" s="8"/>
      <c r="E38" s="17" t="s">
        <v>81</v>
      </c>
      <c r="F38" s="17" t="s">
        <v>82</v>
      </c>
      <c r="G38" s="21"/>
    </row>
  </sheetData>
  <mergeCells count="1">
    <mergeCell ref="A1:G2"/>
  </mergeCells>
  <conditionalFormatting sqref="D1:D37">
    <cfRule type="duplicateValues" dxfId="0" priority="1"/>
  </conditionalFormatting>
  <dataValidations count="2">
    <dataValidation type="textLength" operator="equal" allowBlank="1" showInputMessage="1" showErrorMessage="1" sqref="E13 E14 E15 E18 E1:E3 E4:E12">
      <formula1>18</formula1>
    </dataValidation>
    <dataValidation type="textLength" operator="equal" allowBlank="1" showInputMessage="1" showErrorMessage="1" sqref="F13 F14 F15 F18 F1:F3 F4:F12">
      <formula1>11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terrrrro</dc:creator>
  <cp:lastModifiedBy>D^MG-ミク终结</cp:lastModifiedBy>
  <dcterms:created xsi:type="dcterms:W3CDTF">2020-01-12T12:02:00Z</dcterms:created>
  <dcterms:modified xsi:type="dcterms:W3CDTF">2020-01-16T07:32:34Z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