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<sst xmlns="http://schemas.openxmlformats.org/spreadsheetml/2006/main" count="157" uniqueCount="146">
  <si>
    <t>Process Area</t>
  </si>
  <si>
    <t>Control Objective</t>
  </si>
  <si>
    <t>Audit Procedure</t>
  </si>
  <si>
    <t>Evidence Required</t>
  </si>
  <si>
    <t>Control Owner</t>
  </si>
  <si>
    <t>Status</t>
  </si>
  <si>
    <t>PRODUCT LISTING PAGE (PLP)</t>
  </si>
  <si>
    <t>Price accuracy</t>
  </si>
  <si>
    <t>Verify price on PLP vs pricing DB</t>
  </si>
  <si>
    <t>DB extract + screenshot</t>
  </si>
  <si>
    <t>Pricing Team</t>
  </si>
  <si>
    <t>Stock accuracy</t>
  </si>
  <si>
    <t>Compare displayed stock vs inventory master</t>
  </si>
  <si>
    <t>Inventory API logs</t>
  </si>
  <si>
    <t>Inventory Ops</t>
  </si>
  <si>
    <t>Discount/offer accuracy</t>
  </si>
  <si>
    <t>Validate promo rules applied correctly</t>
  </si>
  <si>
    <t>Promo engine logs</t>
  </si>
  <si>
    <t>Marketing/Pricing</t>
  </si>
  <si>
    <t>PRODUCT DETAILS PAGE (PDP)</t>
  </si>
  <si>
    <t>Product information accuracy</t>
  </si>
  <si>
    <t>Validate PDP specs vs seller-uploaded data</t>
  </si>
  <si>
    <t>Seller sheet + PDP logs</t>
  </si>
  <si>
    <t>Catalog Team</t>
  </si>
  <si>
    <t>Correct seller mapping</t>
  </si>
  <si>
    <t>Verify seller info matches seller master</t>
  </si>
  <si>
    <t>Seller master table</t>
  </si>
  <si>
    <t>Marketplace Ops</t>
  </si>
  <si>
    <t>ADD TO CART</t>
  </si>
  <si>
    <t>Price consistency</t>
  </si>
  <si>
    <t>Compare PDP price vs cart price</t>
  </si>
  <si>
    <t>Cart logs</t>
  </si>
  <si>
    <t>Checkout Engg</t>
  </si>
  <si>
    <t>Coupon validation</t>
  </si>
  <si>
    <t>Test coupon rule logic</t>
  </si>
  <si>
    <t>Promo logs</t>
  </si>
  <si>
    <t>Promo Team</t>
  </si>
  <si>
    <t>CART SUMMARY</t>
  </si>
  <si>
    <t>GST accuracy</t>
  </si>
  <si>
    <t>Recalculate GST and compare</t>
  </si>
  <si>
    <t>HSN table</t>
  </si>
  <si>
    <t>Tax/Finance</t>
  </si>
  <si>
    <t>Delivery charge accuracy</t>
  </si>
  <si>
    <t>Validate courier charge rules</t>
  </si>
  <si>
    <t>Rate card</t>
  </si>
  <si>
    <t>Logistics</t>
  </si>
  <si>
    <t>Quantity correctness</t>
  </si>
  <si>
    <t>Test rapid taps for duplicate qty</t>
  </si>
  <si>
    <t>Cart API logs</t>
  </si>
  <si>
    <t>LOGIN / AUTH</t>
  </si>
  <si>
    <t>OTP reliability</t>
  </si>
  <si>
    <t>Test OTP delivery success</t>
  </si>
  <si>
    <t>OTP logs</t>
  </si>
  <si>
    <t>Security/Identity</t>
  </si>
  <si>
    <t>Account takeover prevention</t>
  </si>
  <si>
    <t>Verify MFA &amp; device binding</t>
  </si>
  <si>
    <t>Auth logs</t>
  </si>
  <si>
    <t>Security</t>
  </si>
  <si>
    <t>ADDRESS</t>
  </si>
  <si>
    <t>Invalid address rejection</t>
  </si>
  <si>
    <t>Test invalid address scenarios</t>
  </si>
  <si>
    <t>Validation docs</t>
  </si>
  <si>
    <t>Pincode serviceability</t>
  </si>
  <si>
    <t>Test non-serviceable pincodes</t>
  </si>
  <si>
    <t>Serviceability master</t>
  </si>
  <si>
    <t>DELIVERY OPTIONS</t>
  </si>
  <si>
    <t>SLA accuracy</t>
  </si>
  <si>
    <t>Compare displayed SLA vs courier SLA</t>
  </si>
  <si>
    <t>SLA logs</t>
  </si>
  <si>
    <t>PAYMENT</t>
  </si>
  <si>
    <t>Duplicate payment control</t>
  </si>
  <si>
    <t>Test payment retry</t>
  </si>
  <si>
    <t>PG logs</t>
  </si>
  <si>
    <t>Payments Team</t>
  </si>
  <si>
    <t>EMI accuracy</t>
  </si>
  <si>
    <t>Validate EMI interest across banks</t>
  </si>
  <si>
    <t>EMI rule logs</t>
  </si>
  <si>
    <t>Finance</t>
  </si>
  <si>
    <t>Wallet/Gift card accuracy</t>
  </si>
  <si>
    <t>Test wallet deduction</t>
  </si>
  <si>
    <t>Wallet logs</t>
  </si>
  <si>
    <t>Payments</t>
  </si>
  <si>
    <t>PAYMENT GATEWAY</t>
  </si>
  <si>
    <t>Payment–order sync</t>
  </si>
  <si>
    <t>Verify payment success → order creation</t>
  </si>
  <si>
    <t>Webhook logs</t>
  </si>
  <si>
    <t>Payments+Orders</t>
  </si>
  <si>
    <t>Session timeout</t>
  </si>
  <si>
    <t>Simulate long-duration transactions</t>
  </si>
  <si>
    <t>Session logs</t>
  </si>
  <si>
    <t>Checkout</t>
  </si>
  <si>
    <t>ORDER CONFIRMATION</t>
  </si>
  <si>
    <t>Order ID creation</t>
  </si>
  <si>
    <t>Validate order ID generation</t>
  </si>
  <si>
    <t>Order logs</t>
  </si>
  <si>
    <t>Orders Engg</t>
  </si>
  <si>
    <t>Invoice accuracy</t>
  </si>
  <si>
    <t>Validate invoice fields</t>
  </si>
  <si>
    <t>Invoice + GST table</t>
  </si>
  <si>
    <t>BACKEND LOGGING</t>
  </si>
  <si>
    <t>Log completeness</t>
  </si>
  <si>
    <t>Check logs for cart/payment/order flow</t>
  </si>
  <si>
    <t>Logging dashboard</t>
  </si>
  <si>
    <t>Platform Engg</t>
  </si>
  <si>
    <t>Reconciliation</t>
  </si>
  <si>
    <t>Payment vs order DB check</t>
  </si>
  <si>
    <t>Recon sheet</t>
  </si>
  <si>
    <t>SELLER</t>
  </si>
  <si>
    <t>Seller assignment accuracy</t>
  </si>
  <si>
    <t>Validate seller assignment rules</t>
  </si>
  <si>
    <t>Seller rule log</t>
  </si>
  <si>
    <t>Marketplace</t>
  </si>
  <si>
    <t>Seller verification</t>
  </si>
  <si>
    <t>Check KYC &amp; blacklist status</t>
  </si>
  <si>
    <t>KYC logs</t>
  </si>
  <si>
    <t>Compliance</t>
  </si>
  <si>
    <t>DELIVERY &amp; OPS</t>
  </si>
  <si>
    <t>Courier correctness</t>
  </si>
  <si>
    <t>Validate courier mapping</t>
  </si>
  <si>
    <t>Courier sheet</t>
  </si>
  <si>
    <t>ETA updates</t>
  </si>
  <si>
    <t>Check ETA vs API</t>
  </si>
  <si>
    <t>API logs</t>
  </si>
  <si>
    <t>RETURNS &amp; REFUNDS</t>
  </si>
  <si>
    <t>Refund auto-trigger</t>
  </si>
  <si>
    <t>Simulate payment failure</t>
  </si>
  <si>
    <t>Refund logs</t>
  </si>
  <si>
    <t>Refund Ops</t>
  </si>
  <si>
    <t>Return policy accuracy</t>
  </si>
  <si>
    <t>Validate return rules by category</t>
  </si>
  <si>
    <t>Return DB</t>
  </si>
  <si>
    <t>Policy Team</t>
  </si>
  <si>
    <t>Refund channel accuracy</t>
  </si>
  <si>
    <t>Validate refund destination mapping</t>
  </si>
  <si>
    <t>TAX/LEGAL</t>
  </si>
  <si>
    <t>GST/HSN accuracy</t>
  </si>
  <si>
    <t>Compare HSN codes vs GSTN</t>
  </si>
  <si>
    <t>HSN file</t>
  </si>
  <si>
    <t>Tax Team</t>
  </si>
  <si>
    <t>B2B invoice validation</t>
  </si>
  <si>
    <t>PAN/GST-based invoice checks</t>
  </si>
  <si>
    <t>Invoice logs</t>
  </si>
  <si>
    <t>Finance/Legal</t>
  </si>
  <si>
    <t>KYC enforcement</t>
  </si>
  <si>
    <t>High-value order KYC trigger</t>
  </si>
  <si>
    <t>KYC workflow logs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</si>
</sst>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theme="5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zoomScale="55" zoomScaleNormal="55" workbookViewId="0">
      <selection activeCell="M35" sqref="M35"/>
    </sheetView>
  </sheetViews>
  <sheetFormatPr defaultColWidth="8.72727272727273" defaultRowHeight="14.5" outlineLevelCol="5"/>
  <cols>
    <col min="1" max="1" width="28.1818181818182" customWidth="1"/>
    <col min="2" max="2" width="29.8181818181818" style="1" customWidth="1"/>
    <col min="3" max="3" width="46.8181818181818" customWidth="1"/>
    <col min="4" max="4" width="30.4545454545455" customWidth="1"/>
    <col min="5" max="5" width="19.7272727272727" customWidth="1"/>
    <col min="6" max="6" width="15.3636363636364" customWidth="1"/>
  </cols>
  <sheetData>
    <row r="1" ht="19" customHeight="1" spans="1:6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pans="1:6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/>
    </row>
    <row r="3" ht="15" customHeight="1" spans="1:6">
      <c r="A3" s="8"/>
      <c r="B3" s="9" t="s">
        <v>11</v>
      </c>
      <c r="C3" s="9" t="s">
        <v>12</v>
      </c>
      <c r="D3" s="9" t="s">
        <v>13</v>
      </c>
      <c r="E3" s="9" t="s">
        <v>14</v>
      </c>
      <c r="F3" s="9"/>
    </row>
    <row r="4" spans="1:6">
      <c r="A4" s="8"/>
      <c r="B4" s="9" t="s">
        <v>15</v>
      </c>
      <c r="C4" s="9" t="s">
        <v>16</v>
      </c>
      <c r="D4" s="9" t="s">
        <v>17</v>
      </c>
      <c r="E4" s="9" t="s">
        <v>18</v>
      </c>
      <c r="F4" s="10"/>
    </row>
    <row r="6" ht="15" customHeight="1" spans="1:6">
      <c r="A6" s="8" t="s">
        <v>19</v>
      </c>
      <c r="B6" s="11" t="s">
        <v>20</v>
      </c>
      <c r="C6" s="11" t="s">
        <v>21</v>
      </c>
      <c r="D6" s="11" t="s">
        <v>22</v>
      </c>
      <c r="E6" s="11" t="s">
        <v>23</v>
      </c>
      <c r="F6" s="9"/>
    </row>
    <row r="7" spans="1:6">
      <c r="A7" s="8"/>
      <c r="B7" s="11" t="s">
        <v>24</v>
      </c>
      <c r="C7" s="11" t="s">
        <v>25</v>
      </c>
      <c r="D7" s="11" t="s">
        <v>26</v>
      </c>
      <c r="E7" s="11" t="s">
        <v>27</v>
      </c>
      <c r="F7" s="10"/>
    </row>
    <row r="9" spans="1:6">
      <c r="A9" s="8" t="s">
        <v>28</v>
      </c>
      <c r="B9" s="9" t="s">
        <v>29</v>
      </c>
      <c r="C9" s="9" t="s">
        <v>30</v>
      </c>
      <c r="D9" s="9" t="s">
        <v>31</v>
      </c>
      <c r="E9" s="9" t="s">
        <v>32</v>
      </c>
      <c r="F9" s="9"/>
    </row>
    <row r="10" spans="1:6">
      <c r="A10" s="8"/>
      <c r="B10" s="9" t="s">
        <v>33</v>
      </c>
      <c r="C10" s="9" t="s">
        <v>34</v>
      </c>
      <c r="D10" s="9" t="s">
        <v>35</v>
      </c>
      <c r="E10" s="9" t="s">
        <v>36</v>
      </c>
      <c r="F10" s="10"/>
    </row>
    <row r="12" spans="1:6">
      <c r="A12" s="8" t="s">
        <v>37</v>
      </c>
      <c r="B12" s="9" t="s">
        <v>38</v>
      </c>
      <c r="C12" s="9" t="s">
        <v>39</v>
      </c>
      <c r="D12" s="9" t="s">
        <v>40</v>
      </c>
      <c r="E12" s="9" t="s">
        <v>41</v>
      </c>
      <c r="F12" s="9"/>
    </row>
    <row r="13" spans="1:6">
      <c r="A13" s="8"/>
      <c r="B13" s="9" t="s">
        <v>42</v>
      </c>
      <c r="C13" s="9" t="s">
        <v>43</v>
      </c>
      <c r="D13" s="9" t="s">
        <v>44</v>
      </c>
      <c r="E13" s="9" t="s">
        <v>45</v>
      </c>
      <c r="F13" s="9"/>
    </row>
    <row r="14" spans="1:6">
      <c r="A14" s="8"/>
      <c r="B14" s="9" t="s">
        <v>46</v>
      </c>
      <c r="C14" s="9" t="s">
        <v>47</v>
      </c>
      <c r="D14" s="9" t="s">
        <v>48</v>
      </c>
      <c r="E14" s="9" t="s">
        <v>32</v>
      </c>
      <c r="F14" s="10"/>
    </row>
    <row r="16" spans="1:6">
      <c r="A16" s="8" t="s">
        <v>49</v>
      </c>
      <c r="B16" s="9" t="s">
        <v>50</v>
      </c>
      <c r="C16" s="9" t="s">
        <v>51</v>
      </c>
      <c r="D16" s="9" t="s">
        <v>52</v>
      </c>
      <c r="E16" s="9" t="s">
        <v>53</v>
      </c>
      <c r="F16" s="9"/>
    </row>
    <row r="17" spans="1:6">
      <c r="A17" s="8"/>
      <c r="B17" s="9" t="s">
        <v>54</v>
      </c>
      <c r="C17" s="9" t="s">
        <v>55</v>
      </c>
      <c r="D17" s="9" t="s">
        <v>56</v>
      </c>
      <c r="E17" s="9" t="s">
        <v>57</v>
      </c>
      <c r="F17" s="10"/>
    </row>
    <row r="19" spans="1:6">
      <c r="A19" s="8" t="s">
        <v>58</v>
      </c>
      <c r="B19" s="9" t="s">
        <v>59</v>
      </c>
      <c r="C19" s="9" t="s">
        <v>60</v>
      </c>
      <c r="D19" s="9" t="s">
        <v>61</v>
      </c>
      <c r="E19" s="9" t="s">
        <v>32</v>
      </c>
      <c r="F19" s="9"/>
    </row>
    <row r="20" spans="1:6">
      <c r="A20" s="8"/>
      <c r="B20" s="9" t="s">
        <v>62</v>
      </c>
      <c r="C20" s="9" t="s">
        <v>63</v>
      </c>
      <c r="D20" s="9" t="s">
        <v>64</v>
      </c>
      <c r="E20" s="9" t="s">
        <v>45</v>
      </c>
      <c r="F20" s="10"/>
    </row>
    <row r="22" spans="1:6">
      <c r="A22" s="8" t="s">
        <v>65</v>
      </c>
      <c r="B22" s="9" t="s">
        <v>66</v>
      </c>
      <c r="C22" s="9" t="s">
        <v>67</v>
      </c>
      <c r="D22" s="9" t="s">
        <v>68</v>
      </c>
      <c r="E22" s="9" t="s">
        <v>45</v>
      </c>
      <c r="F22" s="10"/>
    </row>
    <row r="24" spans="1:6">
      <c r="A24" s="8" t="s">
        <v>69</v>
      </c>
      <c r="B24" s="12" t="s">
        <v>70</v>
      </c>
      <c r="C24" s="12" t="s">
        <v>71</v>
      </c>
      <c r="D24" s="12" t="s">
        <v>72</v>
      </c>
      <c r="E24" s="12" t="s">
        <v>73</v>
      </c>
      <c r="F24" s="13"/>
    </row>
    <row r="25" spans="1:6">
      <c r="A25" s="8"/>
      <c r="B25" s="12" t="s">
        <v>74</v>
      </c>
      <c r="C25" s="12" t="s">
        <v>75</v>
      </c>
      <c r="D25" s="12" t="s">
        <v>76</v>
      </c>
      <c r="E25" s="12" t="s">
        <v>77</v>
      </c>
      <c r="F25" s="12"/>
    </row>
    <row r="26" spans="1:6">
      <c r="A26" s="8"/>
      <c r="B26" s="12" t="s">
        <v>78</v>
      </c>
      <c r="C26" s="12" t="s">
        <v>79</v>
      </c>
      <c r="D26" s="12" t="s">
        <v>80</v>
      </c>
      <c r="E26" s="12" t="s">
        <v>81</v>
      </c>
      <c r="F26" s="12"/>
    </row>
    <row r="28" spans="1:6">
      <c r="A28" s="8" t="s">
        <v>82</v>
      </c>
      <c r="B28" s="9" t="s">
        <v>83</v>
      </c>
      <c r="C28" s="9" t="s">
        <v>84</v>
      </c>
      <c r="D28" s="9" t="s">
        <v>85</v>
      </c>
      <c r="E28" s="9" t="s">
        <v>86</v>
      </c>
      <c r="F28" s="9"/>
    </row>
    <row r="29" spans="1:6">
      <c r="A29" s="14"/>
      <c r="B29" s="9" t="s">
        <v>87</v>
      </c>
      <c r="C29" s="9" t="s">
        <v>88</v>
      </c>
      <c r="D29" s="9" t="s">
        <v>89</v>
      </c>
      <c r="E29" s="9" t="s">
        <v>90</v>
      </c>
      <c r="F29" s="10"/>
    </row>
    <row r="31" spans="1:6">
      <c r="A31" s="8" t="s">
        <v>91</v>
      </c>
      <c r="B31" s="9" t="s">
        <v>92</v>
      </c>
      <c r="C31" s="9" t="s">
        <v>93</v>
      </c>
      <c r="D31" s="9" t="s">
        <v>94</v>
      </c>
      <c r="E31" s="9" t="s">
        <v>95</v>
      </c>
      <c r="F31" s="9"/>
    </row>
    <row r="32" spans="1:6">
      <c r="A32" s="8"/>
      <c r="B32" s="9" t="s">
        <v>96</v>
      </c>
      <c r="C32" s="9" t="s">
        <v>97</v>
      </c>
      <c r="D32" s="9" t="s">
        <v>98</v>
      </c>
      <c r="E32" s="9" t="s">
        <v>77</v>
      </c>
      <c r="F32" s="9"/>
    </row>
    <row r="33" spans="1:1">
      <c r="A33" s="15"/>
    </row>
    <row r="34" spans="1:6">
      <c r="A34" s="8" t="s">
        <v>99</v>
      </c>
      <c r="B34" s="9" t="s">
        <v>100</v>
      </c>
      <c r="C34" s="9" t="s">
        <v>101</v>
      </c>
      <c r="D34" s="9" t="s">
        <v>102</v>
      </c>
      <c r="E34" s="9" t="s">
        <v>103</v>
      </c>
      <c r="F34" s="9"/>
    </row>
    <row r="35" spans="1:6">
      <c r="A35" s="8"/>
      <c r="B35" s="9" t="s">
        <v>104</v>
      </c>
      <c r="C35" s="9" t="s">
        <v>105</v>
      </c>
      <c r="D35" s="9" t="s">
        <v>106</v>
      </c>
      <c r="E35" s="9" t="s">
        <v>77</v>
      </c>
      <c r="F35" s="10"/>
    </row>
    <row r="36" spans="1:1">
      <c r="A36" s="15"/>
    </row>
    <row r="37" spans="1:6">
      <c r="A37" s="8" t="s">
        <v>107</v>
      </c>
      <c r="B37" s="9" t="s">
        <v>108</v>
      </c>
      <c r="C37" s="9" t="s">
        <v>109</v>
      </c>
      <c r="D37" s="9" t="s">
        <v>110</v>
      </c>
      <c r="E37" s="9" t="s">
        <v>111</v>
      </c>
      <c r="F37" s="9"/>
    </row>
    <row r="38" spans="1:6">
      <c r="A38" s="8"/>
      <c r="B38" s="9" t="s">
        <v>112</v>
      </c>
      <c r="C38" s="9" t="s">
        <v>113</v>
      </c>
      <c r="D38" s="9" t="s">
        <v>114</v>
      </c>
      <c r="E38" s="9" t="s">
        <v>115</v>
      </c>
      <c r="F38" s="10"/>
    </row>
    <row r="39" spans="1:1">
      <c r="A39" s="15"/>
    </row>
    <row r="40" spans="1:6">
      <c r="A40" s="8" t="s">
        <v>116</v>
      </c>
      <c r="B40" s="9" t="s">
        <v>117</v>
      </c>
      <c r="C40" s="9" t="s">
        <v>118</v>
      </c>
      <c r="D40" s="9" t="s">
        <v>119</v>
      </c>
      <c r="E40" s="9" t="s">
        <v>45</v>
      </c>
      <c r="F40" s="9"/>
    </row>
    <row r="41" spans="1:6">
      <c r="A41" s="8"/>
      <c r="B41" s="9" t="s">
        <v>120</v>
      </c>
      <c r="C41" s="9" t="s">
        <v>121</v>
      </c>
      <c r="D41" s="9" t="s">
        <v>122</v>
      </c>
      <c r="E41" s="9" t="s">
        <v>45</v>
      </c>
      <c r="F41" s="10"/>
    </row>
    <row r="42" spans="1:1">
      <c r="A42" s="15"/>
    </row>
    <row r="43" spans="1:6">
      <c r="A43" s="8" t="s">
        <v>123</v>
      </c>
      <c r="B43" s="9" t="s">
        <v>124</v>
      </c>
      <c r="C43" s="9" t="s">
        <v>125</v>
      </c>
      <c r="D43" s="9" t="s">
        <v>126</v>
      </c>
      <c r="E43" s="9" t="s">
        <v>127</v>
      </c>
      <c r="F43" s="9"/>
    </row>
    <row r="44" spans="1:6">
      <c r="A44" s="8"/>
      <c r="B44" s="9" t="s">
        <v>128</v>
      </c>
      <c r="C44" s="9" t="s">
        <v>129</v>
      </c>
      <c r="D44" s="9" t="s">
        <v>130</v>
      </c>
      <c r="E44" s="9" t="s">
        <v>131</v>
      </c>
      <c r="F44" s="9"/>
    </row>
    <row r="45" spans="1:6">
      <c r="A45" s="8"/>
      <c r="B45" s="9" t="s">
        <v>132</v>
      </c>
      <c r="C45" s="9" t="s">
        <v>133</v>
      </c>
      <c r="D45" s="9" t="s">
        <v>126</v>
      </c>
      <c r="E45" s="9" t="s">
        <v>77</v>
      </c>
      <c r="F45" s="10"/>
    </row>
    <row r="47" spans="1:6">
      <c r="A47" s="8" t="s">
        <v>134</v>
      </c>
      <c r="B47" s="9" t="s">
        <v>135</v>
      </c>
      <c r="C47" s="9" t="s">
        <v>136</v>
      </c>
      <c r="D47" s="9" t="s">
        <v>137</v>
      </c>
      <c r="E47" s="9" t="s">
        <v>138</v>
      </c>
      <c r="F47" s="9"/>
    </row>
    <row r="48" spans="1:6">
      <c r="A48" s="14"/>
      <c r="B48" s="9" t="s">
        <v>139</v>
      </c>
      <c r="C48" s="9" t="s">
        <v>140</v>
      </c>
      <c r="D48" s="9" t="s">
        <v>141</v>
      </c>
      <c r="E48" s="9" t="s">
        <v>142</v>
      </c>
      <c r="F48" s="9"/>
    </row>
    <row r="49" spans="1:6">
      <c r="A49" s="14"/>
      <c r="B49" s="9" t="s">
        <v>143</v>
      </c>
      <c r="C49" s="9" t="s">
        <v>144</v>
      </c>
      <c r="D49" s="9" t="s">
        <v>145</v>
      </c>
      <c r="E49" s="9" t="s">
        <v>115</v>
      </c>
      <c r="F49" s="10"/>
    </row>
  </sheetData>
  <mergeCells count="14">
    <mergeCell ref="A2:A4"/>
    <mergeCell ref="A6:A7"/>
    <mergeCell ref="A9:A10"/>
    <mergeCell ref="A12:A14"/>
    <mergeCell ref="A16:A17"/>
    <mergeCell ref="A19:A20"/>
    <mergeCell ref="A24:A26"/>
    <mergeCell ref="A28:A29"/>
    <mergeCell ref="A31:A32"/>
    <mergeCell ref="A34:A35"/>
    <mergeCell ref="A37:A38"/>
    <mergeCell ref="A40:A41"/>
    <mergeCell ref="A43:A45"/>
    <mergeCell ref="A47:A49"/>
  </mergeCells>
  <conditionalFormatting sqref="D1">
    <cfRule type="containsText" dxfId="0" priority="7" operator="between" text="High">
      <formula>NOT(ISERROR(SEARCH("High",D1)))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" priority="5" operator="between" text="Low">
      <formula>NOT(ISERROR(SEARCH("Low",D1)))</formula>
    </cfRule>
    <cfRule type="containsText" dxfId="2" priority="4" operator="between" text="Medium">
      <formula>NOT(ISERROR(SEARCH("Medium",D1)))</formula>
    </cfRule>
  </conditionalFormatting>
  <conditionalFormatting sqref="E1">
    <cfRule type="containsText" dxfId="0" priority="3" operator="between" text="High">
      <formula>NOT(ISERROR(SEARCH("High",E1)))</formula>
    </cfRule>
    <cfRule type="containsText" dxfId="2" priority="2" operator="between" text="Medium">
      <formula>NOT(ISERROR(SEARCH("Medium",E1)))</formula>
    </cfRule>
    <cfRule type="containsText" dxfId="1" priority="1" operator="between" text="Low">
      <formula>NOT(ISERROR(SEARCH("Low",E1)))</formula>
    </cfRule>
  </conditionalFormatting>
  <dataValidations count="1">
    <dataValidation sqref="E1" errorStyle="information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Shivkanya Balamurugan</cp:lastModifiedBy>
  <dcterms:created xsi:type="dcterms:W3CDTF">2026-02-04T07:06:12Z</dcterms:created>
  <dcterms:modified xsi:type="dcterms:W3CDTF">2026-02-04T09:11:29Z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5FB51760FB984800B2FF414DC7C3814B_13</vt:lpwstr>
  </property>
  <property fmtid="{D5CDD505-2E9C-101B-9397-08002B2CF9AE}" pid="3" name="KSOProductBuildVer">
    <vt:lpwstr>2057-12.2.0.23197</vt:lpwstr>
  </property>
</Properties>
</file>