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Print_Area" localSheetId="0">Sheet1!$A$1:$E$55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<sst xmlns="http://schemas.openxmlformats.org/spreadsheetml/2006/main" count="211" uniqueCount="176">
  <si>
    <t>Risk</t>
  </si>
  <si>
    <t>Existing Control</t>
  </si>
  <si>
    <t>Effectiveness</t>
  </si>
  <si>
    <t>Gap Identified</t>
  </si>
  <si>
    <t>Recommended Control</t>
  </si>
  <si>
    <t>PRODUCT LISTING PAGE (PLP)</t>
  </si>
  <si>
    <t>Incorrect price displayed</t>
  </si>
  <si>
    <t>Automated price sync from pricing DB; periodic batch checks</t>
  </si>
  <si>
    <t>Partially effective</t>
  </si>
  <si>
    <t>No real-time monitoring for sudden price mismatch</t>
  </si>
  <si>
    <t>Add real-time price validation (API-based), exception alerts</t>
  </si>
  <si>
    <t>Out-of-stock items shown as available</t>
  </si>
  <si>
    <t>Inventory API sync every few seconds</t>
  </si>
  <si>
    <t>Adequate</t>
  </si>
  <si>
    <t>Occasional lag under high traffic</t>
  </si>
  <si>
    <t>Implement fail-safe “inventory threshold buffer” and soft OOS checks</t>
  </si>
  <si>
    <t>Wrong discount/offer applied</t>
  </si>
  <si>
    <t>Promo engine validation rules</t>
  </si>
  <si>
    <t>Edge cases where stacking logic fails</t>
  </si>
  <si>
    <t>Add promo rule regression tests; approval workflow for new offers</t>
  </si>
  <si>
    <t>PRODUCT DETAILS PAGE (PDP)</t>
  </si>
  <si>
    <t>Incorrect product specs/info</t>
  </si>
  <si>
    <t>Seller self-upload checks + random QC</t>
  </si>
  <si>
    <t>Manual checks miss details</t>
  </si>
  <si>
    <t>Introduce automated spec-template validation; seller rating-based QC</t>
  </si>
  <si>
    <t>Wrong seller information visible</t>
  </si>
  <si>
    <t>Seller mapping rules + marketplace policy</t>
  </si>
  <si>
    <t>Delays in seller status updates</t>
  </si>
  <si>
    <t>Add real-time seller status sync + auto-block for non-compliant sellers</t>
  </si>
  <si>
    <t>ADD TO CART</t>
  </si>
  <si>
    <t>Price mismatch between PDP &amp; cart</t>
  </si>
  <si>
    <t>Cart pulls price from central pricing DB</t>
  </si>
  <si>
    <t>Rare outdated cache entries</t>
  </si>
  <si>
    <t>Force real-time price refresh when adding to cart</t>
  </si>
  <si>
    <t>Coupons applied incorrectly</t>
  </si>
  <si>
    <t>Promo engine validation at cart</t>
  </si>
  <si>
    <t>No multi-case validation</t>
  </si>
  <si>
    <t>Implement coupon misuse detection; automated rule testing suite</t>
  </si>
  <si>
    <t>CART SUMMARY</t>
  </si>
  <si>
    <t>GST breakdown incorrect</t>
  </si>
  <si>
    <t>GST rules engine + HSN mapping</t>
  </si>
  <si>
    <t>Manual HSN mismatches possible</t>
  </si>
  <si>
    <t>Add automated HSN reconciliation; audit trail for tax changes</t>
  </si>
  <si>
    <t>Incorrect delivery charges</t>
  </si>
  <si>
    <t>Courier API &amp; rule engine</t>
  </si>
  <si>
    <t>No fallback if courier API lags</t>
  </si>
  <si>
    <t>Add geo-based charge fallback &amp; anomaly detection</t>
  </si>
  <si>
    <t>Incorrect quantity (duplicate taps)</t>
  </si>
  <si>
    <t>Cart quantity validation</t>
  </si>
  <si>
    <t>No debounce for fast taps</t>
  </si>
  <si>
    <t>Add client-side + server-side debounce rule</t>
  </si>
  <si>
    <t>LOGIN / AUTHENTICATION</t>
  </si>
  <si>
    <t>OTP authentication failure</t>
  </si>
  <si>
    <t>Redundant OTP provider integration</t>
  </si>
  <si>
    <t>Retry limit not optimized</t>
  </si>
  <si>
    <t>Add secondary fallback (WhatsApp/SMS), OTP delivery monitoring</t>
  </si>
  <si>
    <t>Account takeover risk</t>
  </si>
  <si>
    <t>Device binding, rate limiting</t>
  </si>
  <si>
    <t>Missing adaptive MFA</t>
  </si>
  <si>
    <t>Add behavioral MFA, login anomaly detection</t>
  </si>
  <si>
    <t>ADDRESS SELECTION</t>
  </si>
  <si>
    <t>Invalid address accepted</t>
  </si>
  <si>
    <t>Address format validation</t>
  </si>
  <si>
    <t>Ineffective</t>
  </si>
  <si>
    <t>Logic only checks format, not real validity</t>
  </si>
  <si>
    <t>Add third-party address verification (Google Maps API)</t>
  </si>
  <si>
    <t>Pincode mismatch with delivery availability</t>
  </si>
  <si>
    <t>Pincode-serviceability mapping</t>
  </si>
  <si>
    <t>Delayed updates from courier partners</t>
  </si>
  <si>
    <t>Auto-sync courier serviceability daily + SLA exceptions</t>
  </si>
  <si>
    <t>DELIVERY SLOT/OPTIONS</t>
  </si>
  <si>
    <t>Wrong delivery SLA shown</t>
  </si>
  <si>
    <t>SLA fetched from courier partner API</t>
  </si>
  <si>
    <t>API delays cause stale SLA data</t>
  </si>
  <si>
    <t>Add SLA cache refresh, SLA KPI monitoring, fallback “range-based” SLA</t>
  </si>
  <si>
    <t>PAYMENT</t>
  </si>
  <si>
    <t>Duplicate payments due to retry</t>
  </si>
  <si>
    <t>Payment gateway retry logic + idempotency keys</t>
  </si>
  <si>
    <t>Idempotency not enforced across all gateways</t>
  </si>
  <si>
    <t>Enforce idempotent transaction IDs platform-wide</t>
  </si>
  <si>
    <t>Wrong EMI interest calculated</t>
  </si>
  <si>
    <t>EMI rules fetched dynamically</t>
  </si>
  <si>
    <t>Edge-case errors for non-standard banks</t>
  </si>
  <si>
    <t>Add EMI rule validation + comparison against RBI-mandated tables</t>
  </si>
  <si>
    <t>Wallet/Gift card balance misapplied</t>
  </si>
  <si>
    <t>Wallet service with atomic balance deduction</t>
  </si>
  <si>
    <t>Race conditions during flash sales</t>
  </si>
  <si>
    <t>Add balance reservation system + concurrency locks</t>
  </si>
  <si>
    <t>PAYMENT GATEWAY</t>
  </si>
  <si>
    <t>Payment captured but order fails</t>
  </si>
  <si>
    <t>Payment status reconciliation service</t>
  </si>
  <si>
    <t>Delayed reconciliation</t>
  </si>
  <si>
    <t>Introduce real-time webhook reconciliation and auto-order creation</t>
  </si>
  <si>
    <t>Session timeout during payment</t>
  </si>
  <si>
    <t>Session expiry timers</t>
  </si>
  <si>
    <t>Timeout thresholds inconsistent across gateways</t>
  </si>
  <si>
    <t>Standardize timeouts + introduce “resume payment” feature</t>
  </si>
  <si>
    <t>ORDER CONFIRMATION</t>
  </si>
  <si>
    <t>No order ID generated</t>
  </si>
  <si>
    <t>Atomic order creation transaction</t>
  </si>
  <si>
    <t>Edge failures during peak load</t>
  </si>
  <si>
    <t>Add message-queue-based order creation with retry</t>
  </si>
  <si>
    <t>Invoice not generated/incorrect</t>
  </si>
  <si>
    <t>Automated invoice service</t>
  </si>
  <si>
    <t>HSN/GST mismatches</t>
  </si>
  <si>
    <t>Implement invoice validation service + GST sandbox testing</t>
  </si>
  <si>
    <t>BACKEND LOGGING</t>
  </si>
  <si>
    <t>Missing transaction logs</t>
  </si>
  <si>
    <t>Centralized logging + ELK stack</t>
  </si>
  <si>
    <t>Log retention not uniform</t>
  </si>
  <si>
    <t>Enforce mandatory log retention policy (90+ days)</t>
  </si>
  <si>
    <t>No reconciliation between payment report &amp; order DB</t>
  </si>
  <si>
    <t>Daily reconciliation batch</t>
  </si>
  <si>
    <t>Delayed error detection</t>
  </si>
  <si>
    <t>Add real-time reconciliation dashboard + automated mismatch alerts</t>
  </si>
  <si>
    <t>SELLER / MARKETPLACE RISKS</t>
  </si>
  <si>
    <t>Wrong seller assigned</t>
  </si>
  <si>
    <t>Geographic + pricing rules engine</t>
  </si>
  <si>
    <t>Rule overrides not monitored</t>
  </si>
  <si>
    <t>Add seller assignment audit logs + rule change approvals</t>
  </si>
  <si>
    <t>Unverified/blacklisted seller</t>
  </si>
  <si>
    <t>Seller KYC + periodic checks</t>
  </si>
  <si>
    <t>Manual review delays</t>
  </si>
  <si>
    <t>Automate KYC validity checks + block expired KYCs</t>
  </si>
  <si>
    <t>Seller manipulates price pre-checkout</t>
  </si>
  <si>
    <t>Price-lock on add-to-cart</t>
  </si>
  <si>
    <t>Price-lock expiry too short</t>
  </si>
  <si>
    <t>Extend price-lock duration + alert for sudden seller price spikes</t>
  </si>
  <si>
    <t>DELIVERY &amp; OPERATIONS RISKS</t>
  </si>
  <si>
    <t>Wrong courier selected</t>
  </si>
  <si>
    <t>Courier selection engine</t>
  </si>
  <si>
    <t>Regional mapping outdated</t>
  </si>
  <si>
    <t>Add weekly partner-master auto-sync</t>
  </si>
  <si>
    <t>Incorrect surge/delivery fee</t>
  </si>
  <si>
    <t>Rule engine + location-based fees</t>
  </si>
  <si>
    <t>Inconsistent fee rules</t>
  </si>
  <si>
    <t>Add fee simulation testing + geo-pricing audit</t>
  </si>
  <si>
    <t>ETA not updated due to backend lag</t>
  </si>
  <si>
    <t>ETA fetched from logistics API</t>
  </si>
  <si>
    <t>High API latency</t>
  </si>
  <si>
    <t>Add ETA health-check + fallback ETA estimator</t>
  </si>
  <si>
    <t>RETURNS, REFUNDS, AND POST-ORDER RISKS</t>
  </si>
  <si>
    <t>Refund auto-trigger fails</t>
  </si>
  <si>
    <t>Refund scheduler job</t>
  </si>
  <si>
    <t>Failures not escalated</t>
  </si>
  <si>
    <t>Add refund failure alerts + 24-hour SLA monitoring</t>
  </si>
  <si>
    <t>Incorrect return policy shown</t>
  </si>
  <si>
    <t>Policy engine mapped by category</t>
  </si>
  <si>
    <t>Category misclassification</t>
  </si>
  <si>
    <t>Validate return policy during SKU upload</t>
  </si>
  <si>
    <t>Refund issued to wrong method</t>
  </si>
  <si>
    <t>Refund gateway mapping</t>
  </si>
  <si>
    <t>Weak validations</t>
  </si>
  <si>
    <t>Add “refund destination confirmation” + mapping audit</t>
  </si>
  <si>
    <t>TAX, INVOICE, AND LEGAL RISKS</t>
  </si>
  <si>
    <t>Incorrect GST/HSN code</t>
  </si>
  <si>
    <t>HSN master table</t>
  </si>
  <si>
    <t>Outdated codes</t>
  </si>
  <si>
    <t>Weekly automated sync with GSTN master</t>
  </si>
  <si>
    <t>B2B invoice generated wrongly</t>
  </si>
  <si>
    <t>Business account flag</t>
  </si>
  <si>
    <t>Inaccurate profile tagging</t>
  </si>
  <si>
    <t>Add PAN/GST validation during checkout</t>
  </si>
  <si>
    <t>Missing KYC for high-value orders</t>
  </si>
  <si>
    <t>Manual KYC request</t>
  </si>
  <si>
    <t>No automation</t>
  </si>
  <si>
    <t>Auto-trigger KYC workflow for high-value cart values</t>
  </si>
  <si>
    <t>DATA &amp; SECURITY RISKS</t>
  </si>
  <si>
    <t>API request tampering → price manipulation</t>
  </si>
  <si>
    <t>API signature validation</t>
  </si>
  <si>
    <t>Weak rate limiting</t>
  </si>
  <si>
    <t>Add HMAC signing + dynamic rate limits</t>
  </si>
  <si>
    <t>Sensitive payment data without encryption</t>
  </si>
  <si>
    <t>Encryption at rest + PCI-DSS</t>
  </si>
  <si>
    <t>Occasional plaintext logs</t>
  </si>
  <si>
    <t>Mask payment fields in logs + enforce PCI logging filters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</si>
</sst>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theme="7" tint="0.4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55"/>
  <sheetViews>
    <sheetView tabSelected="1" zoomScale="70" zoomScaleNormal="70" workbookViewId="0">
      <pane ySplit="1" topLeftCell="A2" activePane="bottomLeft" state="frozen"/>
      <selection/>
      <selection pane="bottomLeft" activeCell="D13" sqref="D13"/>
    </sheetView>
  </sheetViews>
  <sheetFormatPr defaultColWidth="8.72727272727273" defaultRowHeight="14.5" outlineLevelCol="4"/>
  <cols>
    <col min="1" max="1" width="45.8727272727273" customWidth="1"/>
    <col min="2" max="2" width="46.9363636363636" customWidth="1"/>
    <col min="3" max="3" width="25.0909090909091" customWidth="1"/>
    <col min="4" max="4" width="42.5454545454545" customWidth="1"/>
    <col min="5" max="5" width="64.9090909090909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15.5" spans="1:5">
      <c r="A2" s="6" t="s">
        <v>5</v>
      </c>
      <c r="B2" s="7"/>
      <c r="C2" s="7"/>
      <c r="D2" s="7"/>
      <c r="E2" s="7"/>
    </row>
    <row r="3" ht="14" customHeight="1" spans="1:5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</row>
    <row r="4" ht="16" customHeight="1" spans="1:5">
      <c r="A4" s="8" t="s">
        <v>11</v>
      </c>
      <c r="B4" s="8" t="s">
        <v>12</v>
      </c>
      <c r="C4" s="8" t="s">
        <v>13</v>
      </c>
      <c r="D4" s="9" t="s">
        <v>14</v>
      </c>
      <c r="E4" s="8" t="s">
        <v>15</v>
      </c>
    </row>
    <row r="5" ht="14" customHeight="1" spans="1:5">
      <c r="A5" s="8" t="s">
        <v>16</v>
      </c>
      <c r="B5" s="8" t="s">
        <v>17</v>
      </c>
      <c r="C5" s="8" t="s">
        <v>8</v>
      </c>
      <c r="D5" s="8" t="s">
        <v>18</v>
      </c>
      <c r="E5" s="8" t="s">
        <v>19</v>
      </c>
    </row>
    <row r="6" ht="15.5" spans="1:5">
      <c r="A6" s="6" t="s">
        <v>20</v>
      </c>
      <c r="B6" s="7"/>
      <c r="C6" s="7"/>
      <c r="D6" s="7"/>
      <c r="E6" s="7"/>
    </row>
    <row r="7" spans="1:5">
      <c r="A7" s="8" t="s">
        <v>21</v>
      </c>
      <c r="B7" s="8" t="s">
        <v>22</v>
      </c>
      <c r="C7" s="8" t="s">
        <v>8</v>
      </c>
      <c r="D7" s="8" t="s">
        <v>23</v>
      </c>
      <c r="E7" s="8" t="s">
        <v>24</v>
      </c>
    </row>
    <row r="8" spans="1:5">
      <c r="A8" s="8" t="s">
        <v>25</v>
      </c>
      <c r="B8" s="8" t="s">
        <v>26</v>
      </c>
      <c r="C8" s="8" t="s">
        <v>13</v>
      </c>
      <c r="D8" s="8" t="s">
        <v>27</v>
      </c>
      <c r="E8" s="8" t="s">
        <v>28</v>
      </c>
    </row>
    <row r="9" ht="15.5" spans="1:5">
      <c r="A9" s="6" t="s">
        <v>29</v>
      </c>
      <c r="B9" s="7"/>
      <c r="C9" s="7"/>
      <c r="D9" s="7"/>
      <c r="E9" s="7"/>
    </row>
    <row r="10" spans="1:5">
      <c r="A10" s="8" t="s">
        <v>30</v>
      </c>
      <c r="B10" s="8" t="s">
        <v>31</v>
      </c>
      <c r="C10" s="8" t="s">
        <v>8</v>
      </c>
      <c r="D10" s="8" t="s">
        <v>32</v>
      </c>
      <c r="E10" s="8" t="s">
        <v>33</v>
      </c>
    </row>
    <row r="11" spans="1:5">
      <c r="A11" s="8" t="s">
        <v>34</v>
      </c>
      <c r="B11" s="8" t="s">
        <v>35</v>
      </c>
      <c r="C11" s="8" t="s">
        <v>8</v>
      </c>
      <c r="D11" s="8" t="s">
        <v>36</v>
      </c>
      <c r="E11" s="8" t="s">
        <v>37</v>
      </c>
    </row>
    <row r="12" ht="15.5" spans="1:5">
      <c r="A12" s="6" t="s">
        <v>38</v>
      </c>
      <c r="B12" s="7"/>
      <c r="C12" s="7"/>
      <c r="D12" s="7"/>
      <c r="E12" s="7"/>
    </row>
    <row r="13" spans="1:5">
      <c r="A13" s="8" t="s">
        <v>39</v>
      </c>
      <c r="B13" s="8" t="s">
        <v>40</v>
      </c>
      <c r="C13" s="8" t="s">
        <v>8</v>
      </c>
      <c r="D13" s="8" t="s">
        <v>41</v>
      </c>
      <c r="E13" s="8" t="s">
        <v>42</v>
      </c>
    </row>
    <row r="14" spans="1:5">
      <c r="A14" s="8" t="s">
        <v>43</v>
      </c>
      <c r="B14" s="8" t="s">
        <v>44</v>
      </c>
      <c r="C14" s="8" t="s">
        <v>8</v>
      </c>
      <c r="D14" s="8" t="s">
        <v>45</v>
      </c>
      <c r="E14" s="8" t="s">
        <v>46</v>
      </c>
    </row>
    <row r="15" spans="1:5">
      <c r="A15" s="8" t="s">
        <v>47</v>
      </c>
      <c r="B15" s="8" t="s">
        <v>48</v>
      </c>
      <c r="C15" s="8" t="s">
        <v>8</v>
      </c>
      <c r="D15" s="8" t="s">
        <v>49</v>
      </c>
      <c r="E15" s="8" t="s">
        <v>50</v>
      </c>
    </row>
    <row r="16" ht="15.5" spans="1:5">
      <c r="A16" s="6" t="s">
        <v>51</v>
      </c>
      <c r="B16" s="7"/>
      <c r="C16" s="7"/>
      <c r="D16" s="7"/>
      <c r="E16" s="7"/>
    </row>
    <row r="17" spans="1:5">
      <c r="A17" s="8" t="s">
        <v>52</v>
      </c>
      <c r="B17" s="8" t="s">
        <v>53</v>
      </c>
      <c r="C17" s="8" t="s">
        <v>13</v>
      </c>
      <c r="D17" s="8" t="s">
        <v>54</v>
      </c>
      <c r="E17" s="8" t="s">
        <v>55</v>
      </c>
    </row>
    <row r="18" spans="1:5">
      <c r="A18" s="8" t="s">
        <v>56</v>
      </c>
      <c r="B18" s="8" t="s">
        <v>57</v>
      </c>
      <c r="C18" s="8" t="s">
        <v>8</v>
      </c>
      <c r="D18" s="8" t="s">
        <v>58</v>
      </c>
      <c r="E18" s="8" t="s">
        <v>59</v>
      </c>
    </row>
    <row r="19" ht="15.5" spans="1:5">
      <c r="A19" s="6" t="s">
        <v>60</v>
      </c>
      <c r="B19" s="7"/>
      <c r="C19" s="7"/>
      <c r="D19" s="7"/>
      <c r="E19" s="7"/>
    </row>
    <row r="20" spans="1:5">
      <c r="A20" s="8" t="s">
        <v>61</v>
      </c>
      <c r="B20" s="8" t="s">
        <v>62</v>
      </c>
      <c r="C20" s="8" t="s">
        <v>63</v>
      </c>
      <c r="D20" s="8" t="s">
        <v>64</v>
      </c>
      <c r="E20" s="8" t="s">
        <v>65</v>
      </c>
    </row>
    <row r="21" ht="14" customHeight="1" spans="1:5">
      <c r="A21" s="8" t="s">
        <v>66</v>
      </c>
      <c r="B21" s="8" t="s">
        <v>67</v>
      </c>
      <c r="C21" s="8" t="s">
        <v>8</v>
      </c>
      <c r="D21" s="8" t="s">
        <v>68</v>
      </c>
      <c r="E21" s="8" t="s">
        <v>69</v>
      </c>
    </row>
    <row r="22" ht="15.5" spans="1:5">
      <c r="A22" s="6" t="s">
        <v>70</v>
      </c>
      <c r="B22" s="7"/>
      <c r="C22" s="7"/>
      <c r="D22" s="7"/>
      <c r="E22" s="7"/>
    </row>
    <row r="23" spans="1:5">
      <c r="A23" s="10" t="s">
        <v>71</v>
      </c>
      <c r="B23" s="10" t="s">
        <v>72</v>
      </c>
      <c r="C23" s="10" t="s">
        <v>8</v>
      </c>
      <c r="D23" s="10" t="s">
        <v>73</v>
      </c>
      <c r="E23" s="10" t="s">
        <v>74</v>
      </c>
    </row>
    <row r="24" ht="15.5" spans="1:5">
      <c r="A24" s="6" t="s">
        <v>75</v>
      </c>
      <c r="B24" s="7"/>
      <c r="C24" s="7"/>
      <c r="D24" s="7"/>
      <c r="E24" s="7"/>
    </row>
    <row r="25" ht="13" customHeight="1" spans="1:5">
      <c r="A25" s="10" t="s">
        <v>76</v>
      </c>
      <c r="B25" s="10" t="s">
        <v>77</v>
      </c>
      <c r="C25" s="10" t="s">
        <v>8</v>
      </c>
      <c r="D25" s="10" t="s">
        <v>78</v>
      </c>
      <c r="E25" s="10" t="s">
        <v>79</v>
      </c>
    </row>
    <row r="26" spans="1:5">
      <c r="A26" s="10" t="s">
        <v>80</v>
      </c>
      <c r="B26" s="10" t="s">
        <v>81</v>
      </c>
      <c r="C26" s="10" t="s">
        <v>8</v>
      </c>
      <c r="D26" s="10" t="s">
        <v>82</v>
      </c>
      <c r="E26" s="10" t="s">
        <v>83</v>
      </c>
    </row>
    <row r="27" spans="1:5">
      <c r="A27" s="10" t="s">
        <v>84</v>
      </c>
      <c r="B27" s="10" t="s">
        <v>85</v>
      </c>
      <c r="C27" s="10" t="s">
        <v>8</v>
      </c>
      <c r="D27" s="10" t="s">
        <v>86</v>
      </c>
      <c r="E27" s="10" t="s">
        <v>87</v>
      </c>
    </row>
    <row r="28" ht="15.5" spans="1:5">
      <c r="A28" s="6" t="s">
        <v>88</v>
      </c>
      <c r="B28" s="7"/>
      <c r="C28" s="7"/>
      <c r="D28" s="7"/>
      <c r="E28" s="7"/>
    </row>
    <row r="29" spans="1:5">
      <c r="A29" s="10" t="s">
        <v>89</v>
      </c>
      <c r="B29" s="10" t="s">
        <v>90</v>
      </c>
      <c r="C29" s="10" t="s">
        <v>8</v>
      </c>
      <c r="D29" s="10" t="s">
        <v>91</v>
      </c>
      <c r="E29" s="10" t="s">
        <v>92</v>
      </c>
    </row>
    <row r="30" spans="1:5">
      <c r="A30" s="10" t="s">
        <v>93</v>
      </c>
      <c r="B30" s="10" t="s">
        <v>94</v>
      </c>
      <c r="C30" s="10" t="s">
        <v>8</v>
      </c>
      <c r="D30" s="10" t="s">
        <v>95</v>
      </c>
      <c r="E30" s="10" t="s">
        <v>96</v>
      </c>
    </row>
    <row r="31" ht="15.5" spans="1:5">
      <c r="A31" s="6" t="s">
        <v>97</v>
      </c>
      <c r="B31" s="7"/>
      <c r="C31" s="7"/>
      <c r="D31" s="7"/>
      <c r="E31" s="7"/>
    </row>
    <row r="32" spans="1:5">
      <c r="A32" s="10" t="s">
        <v>98</v>
      </c>
      <c r="B32" s="10" t="s">
        <v>99</v>
      </c>
      <c r="C32" s="10" t="s">
        <v>8</v>
      </c>
      <c r="D32" s="10" t="s">
        <v>100</v>
      </c>
      <c r="E32" s="10" t="s">
        <v>101</v>
      </c>
    </row>
    <row r="33" spans="1:5">
      <c r="A33" s="10" t="s">
        <v>102</v>
      </c>
      <c r="B33" s="10" t="s">
        <v>103</v>
      </c>
      <c r="C33" s="10" t="s">
        <v>8</v>
      </c>
      <c r="D33" s="10" t="s">
        <v>104</v>
      </c>
      <c r="E33" s="10" t="s">
        <v>105</v>
      </c>
    </row>
    <row r="34" ht="15.5" spans="1:5">
      <c r="A34" s="6" t="s">
        <v>106</v>
      </c>
      <c r="B34" s="7"/>
      <c r="C34" s="7"/>
      <c r="D34" s="7"/>
      <c r="E34" s="7"/>
    </row>
    <row r="35" spans="1:5">
      <c r="A35" s="10" t="s">
        <v>107</v>
      </c>
      <c r="B35" s="10" t="s">
        <v>108</v>
      </c>
      <c r="C35" s="10" t="s">
        <v>8</v>
      </c>
      <c r="D35" s="10" t="s">
        <v>109</v>
      </c>
      <c r="E35" s="10" t="s">
        <v>110</v>
      </c>
    </row>
    <row r="36" ht="15" customHeight="1" spans="1:5">
      <c r="A36" s="10" t="s">
        <v>111</v>
      </c>
      <c r="B36" s="10" t="s">
        <v>112</v>
      </c>
      <c r="C36" s="10" t="s">
        <v>63</v>
      </c>
      <c r="D36" s="10" t="s">
        <v>113</v>
      </c>
      <c r="E36" s="10" t="s">
        <v>114</v>
      </c>
    </row>
    <row r="37" ht="15.5" spans="1:5">
      <c r="A37" s="6" t="s">
        <v>115</v>
      </c>
      <c r="B37" s="7"/>
      <c r="C37" s="7"/>
      <c r="D37" s="7"/>
      <c r="E37" s="7"/>
    </row>
    <row r="38" spans="1:5">
      <c r="A38" s="10" t="s">
        <v>116</v>
      </c>
      <c r="B38" s="10" t="s">
        <v>117</v>
      </c>
      <c r="C38" s="10" t="s">
        <v>8</v>
      </c>
      <c r="D38" s="10" t="s">
        <v>118</v>
      </c>
      <c r="E38" s="10" t="s">
        <v>119</v>
      </c>
    </row>
    <row r="39" spans="1:5">
      <c r="A39" s="10" t="s">
        <v>120</v>
      </c>
      <c r="B39" s="10" t="s">
        <v>121</v>
      </c>
      <c r="C39" s="10" t="s">
        <v>8</v>
      </c>
      <c r="D39" s="10" t="s">
        <v>122</v>
      </c>
      <c r="E39" s="10" t="s">
        <v>123</v>
      </c>
    </row>
    <row r="40" spans="1:5">
      <c r="A40" s="10" t="s">
        <v>124</v>
      </c>
      <c r="B40" s="10" t="s">
        <v>125</v>
      </c>
      <c r="C40" s="10" t="s">
        <v>8</v>
      </c>
      <c r="D40" s="10" t="s">
        <v>126</v>
      </c>
      <c r="E40" s="10" t="s">
        <v>127</v>
      </c>
    </row>
    <row r="41" ht="15.5" spans="1:5">
      <c r="A41" s="6" t="s">
        <v>128</v>
      </c>
      <c r="B41" s="7"/>
      <c r="C41" s="7"/>
      <c r="D41" s="7"/>
      <c r="E41" s="7"/>
    </row>
    <row r="42" spans="1:5">
      <c r="A42" s="10" t="s">
        <v>129</v>
      </c>
      <c r="B42" s="10" t="s">
        <v>130</v>
      </c>
      <c r="C42" s="10" t="s">
        <v>8</v>
      </c>
      <c r="D42" s="10" t="s">
        <v>131</v>
      </c>
      <c r="E42" s="10" t="s">
        <v>132</v>
      </c>
    </row>
    <row r="43" spans="1:5">
      <c r="A43" s="10" t="s">
        <v>133</v>
      </c>
      <c r="B43" s="10" t="s">
        <v>134</v>
      </c>
      <c r="C43" s="10" t="s">
        <v>63</v>
      </c>
      <c r="D43" s="10" t="s">
        <v>135</v>
      </c>
      <c r="E43" s="10" t="s">
        <v>136</v>
      </c>
    </row>
    <row r="44" spans="1:5">
      <c r="A44" s="10" t="s">
        <v>137</v>
      </c>
      <c r="B44" s="10" t="s">
        <v>138</v>
      </c>
      <c r="C44" s="10" t="s">
        <v>8</v>
      </c>
      <c r="D44" s="10" t="s">
        <v>139</v>
      </c>
      <c r="E44" s="10" t="s">
        <v>140</v>
      </c>
    </row>
    <row r="45" ht="15.5" spans="1:5">
      <c r="A45" s="6" t="s">
        <v>141</v>
      </c>
      <c r="B45" s="7"/>
      <c r="C45" s="7"/>
      <c r="D45" s="7"/>
      <c r="E45" s="7"/>
    </row>
    <row r="46" spans="1:5">
      <c r="A46" s="10" t="s">
        <v>142</v>
      </c>
      <c r="B46" s="10" t="s">
        <v>143</v>
      </c>
      <c r="C46" s="10" t="s">
        <v>8</v>
      </c>
      <c r="D46" s="10" t="s">
        <v>144</v>
      </c>
      <c r="E46" s="10" t="s">
        <v>145</v>
      </c>
    </row>
    <row r="47" spans="1:5">
      <c r="A47" s="10" t="s">
        <v>146</v>
      </c>
      <c r="B47" s="10" t="s">
        <v>147</v>
      </c>
      <c r="C47" s="10" t="s">
        <v>8</v>
      </c>
      <c r="D47" s="10" t="s">
        <v>148</v>
      </c>
      <c r="E47" s="10" t="s">
        <v>149</v>
      </c>
    </row>
    <row r="48" spans="1:5">
      <c r="A48" s="10" t="s">
        <v>150</v>
      </c>
      <c r="B48" s="10" t="s">
        <v>151</v>
      </c>
      <c r="C48" s="10" t="s">
        <v>63</v>
      </c>
      <c r="D48" s="10" t="s">
        <v>152</v>
      </c>
      <c r="E48" s="10" t="s">
        <v>153</v>
      </c>
    </row>
    <row r="49" ht="15.5" spans="1:5">
      <c r="A49" s="6" t="s">
        <v>154</v>
      </c>
      <c r="B49" s="7"/>
      <c r="C49" s="7"/>
      <c r="D49" s="7"/>
      <c r="E49" s="7"/>
    </row>
    <row r="50" spans="1:5">
      <c r="A50" s="10" t="s">
        <v>155</v>
      </c>
      <c r="B50" s="10" t="s">
        <v>156</v>
      </c>
      <c r="C50" s="10" t="s">
        <v>63</v>
      </c>
      <c r="D50" s="10" t="s">
        <v>157</v>
      </c>
      <c r="E50" s="10" t="s">
        <v>158</v>
      </c>
    </row>
    <row r="51" spans="1:5">
      <c r="A51" s="10" t="s">
        <v>159</v>
      </c>
      <c r="B51" s="10" t="s">
        <v>160</v>
      </c>
      <c r="C51" s="10" t="s">
        <v>8</v>
      </c>
      <c r="D51" s="10" t="s">
        <v>161</v>
      </c>
      <c r="E51" s="10" t="s">
        <v>162</v>
      </c>
    </row>
    <row r="52" spans="1:5">
      <c r="A52" s="10" t="s">
        <v>163</v>
      </c>
      <c r="B52" s="10" t="s">
        <v>164</v>
      </c>
      <c r="C52" s="10" t="s">
        <v>63</v>
      </c>
      <c r="D52" s="10" t="s">
        <v>165</v>
      </c>
      <c r="E52" s="10" t="s">
        <v>166</v>
      </c>
    </row>
    <row r="53" ht="15.5" spans="1:5">
      <c r="A53" s="6" t="s">
        <v>167</v>
      </c>
      <c r="B53" s="7"/>
      <c r="C53" s="7"/>
      <c r="D53" s="7"/>
      <c r="E53" s="7"/>
    </row>
    <row r="54" spans="1:5">
      <c r="A54" s="10" t="s">
        <v>168</v>
      </c>
      <c r="B54" s="10" t="s">
        <v>169</v>
      </c>
      <c r="C54" s="10" t="s">
        <v>8</v>
      </c>
      <c r="D54" s="10" t="s">
        <v>170</v>
      </c>
      <c r="E54" s="10" t="s">
        <v>171</v>
      </c>
    </row>
    <row r="55" spans="1:5">
      <c r="A55" s="10" t="s">
        <v>172</v>
      </c>
      <c r="B55" s="10" t="s">
        <v>173</v>
      </c>
      <c r="C55" s="10" t="s">
        <v>13</v>
      </c>
      <c r="D55" s="10" t="s">
        <v>174</v>
      </c>
      <c r="E55" s="10" t="s">
        <v>175</v>
      </c>
    </row>
  </sheetData>
  <mergeCells count="16">
    <mergeCell ref="A2:E2"/>
    <mergeCell ref="A6:E6"/>
    <mergeCell ref="A9:E9"/>
    <mergeCell ref="A12:E12"/>
    <mergeCell ref="A16:E16"/>
    <mergeCell ref="A19:E19"/>
    <mergeCell ref="A22:E22"/>
    <mergeCell ref="A24:E24"/>
    <mergeCell ref="A28:E28"/>
    <mergeCell ref="A31:E31"/>
    <mergeCell ref="A34:E34"/>
    <mergeCell ref="A37:E37"/>
    <mergeCell ref="A41:E41"/>
    <mergeCell ref="A45:E45"/>
    <mergeCell ref="A49:E49"/>
    <mergeCell ref="A53:E53"/>
  </mergeCells>
  <conditionalFormatting sqref="D1 D3">
    <cfRule type="containsText" dxfId="0" priority="4" operator="between" text="Medium">
      <formula>NOT(ISERROR(SEARCH("Medium",D1)))</formula>
    </cfRule>
    <cfRule type="containsText" dxfId="1" priority="5" operator="between" text="Low">
      <formula>NOT(ISERROR(SEARCH("Low",D1)))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7" operator="between" text="High">
      <formula>NOT(ISERROR(SEARCH("High",D1)))</formula>
    </cfRule>
  </conditionalFormatting>
  <conditionalFormatting sqref="E1 E3:E4">
    <cfRule type="containsText" dxfId="1" priority="1" operator="between" text="Low">
      <formula>NOT(ISERROR(SEARCH("Low",E1)))</formula>
    </cfRule>
    <cfRule type="containsText" dxfId="0" priority="2" operator="between" text="Medium">
      <formula>NOT(ISERROR(SEARCH("Medium",E1)))</formula>
    </cfRule>
    <cfRule type="containsText" dxfId="2" priority="3" operator="between" text="High">
      <formula>NOT(ISERROR(SEARCH("High",E1)))</formula>
    </cfRule>
  </conditionalFormatting>
  <dataValidations count="1">
    <dataValidation sqref="E1 E2 E56:E1048576" errorStyle="information"/>
  </dataValidations>
  <pageMargins left="0.75" right="0.75" top="1" bottom="1" header="0.5" footer="0.5"/>
  <pageSetup paperSize="9" scale="3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Shivkanya Balamurugan</cp:lastModifiedBy>
  <dcterms:created xsi:type="dcterms:W3CDTF">2026-02-04T04:35:00Z</dcterms:created>
  <dcterms:modified xsi:type="dcterms:W3CDTF">2026-02-04T09:11:24Z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CA73418B4A294FA4B609B5BFDC65DA77_11</vt:lpwstr>
  </property>
  <property fmtid="{D5CDD505-2E9C-101B-9397-08002B2CF9AE}" pid="3" name="KSOProductBuildVer">
    <vt:lpwstr>2057-12.2.0.23197</vt:lpwstr>
  </property>
</Properties>
</file>