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obh\Desktop\DSHS\homework1\"/>
    </mc:Choice>
  </mc:AlternateContent>
  <xr:revisionPtr revIDLastSave="0" documentId="13_ncr:1_{AC010608-B925-4E15-9392-E3D8B0CF15DE}" xr6:coauthVersionLast="47" xr6:coauthVersionMax="47" xr10:uidLastSave="{00000000-0000-0000-0000-000000000000}"/>
  <bookViews>
    <workbookView xWindow="-118" yWindow="-118" windowWidth="25370" windowHeight="13929" tabRatio="622" xr2:uid="{00000000-000D-0000-FFFF-FFFF00000000}"/>
  </bookViews>
  <sheets>
    <sheet name="Aggre" sheetId="12" r:id="rId1"/>
  </sheets>
  <definedNames>
    <definedName name="_xlnm._FilterDatabase" localSheetId="0" hidden="1">Aggre!$A$1:$B$331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<sst xmlns="http://schemas.openxmlformats.org/spreadsheetml/2006/main" count="678" uniqueCount="572">
  <si>
    <t>IdControlVital</t>
  </si>
  <si>
    <t>IdPaciente</t>
  </si>
  <si>
    <t>Fecha</t>
  </si>
  <si>
    <t>Hora</t>
  </si>
  <si>
    <t>GC</t>
  </si>
  <si>
    <t>Temperatura</t>
  </si>
  <si>
    <t>FC</t>
  </si>
  <si>
    <t>FR</t>
  </si>
  <si>
    <t>Peso</t>
  </si>
  <si>
    <t>Talla</t>
  </si>
  <si>
    <t>CC</t>
  </si>
  <si>
    <t>Usuario</t>
  </si>
  <si>
    <t>HADiastolica</t>
  </si>
  <si>
    <t>HASistolica</t>
  </si>
  <si>
    <t>FechaCC</t>
  </si>
  <si>
    <t>Field</t>
  </si>
  <si>
    <t>Description</t>
  </si>
  <si>
    <t>Id Primary Key</t>
  </si>
  <si>
    <t>Patient Id</t>
  </si>
  <si>
    <t>Weight</t>
  </si>
  <si>
    <t>Height</t>
  </si>
  <si>
    <t>User Id</t>
  </si>
  <si>
    <t>Creation time</t>
  </si>
  <si>
    <t>Creation date</t>
  </si>
  <si>
    <t>Capillary blood glucose</t>
  </si>
  <si>
    <t>Heart rate</t>
  </si>
  <si>
    <t>Breathing frequency</t>
  </si>
  <si>
    <t>Diastolic blood pressure</t>
  </si>
  <si>
    <t>Systolic blood pressure</t>
  </si>
  <si>
    <t>Waist circumference</t>
  </si>
  <si>
    <t>Waist circumference : Date</t>
  </si>
  <si>
    <t>IdEvolucion</t>
  </si>
  <si>
    <t>ReporteEventosComplicaciones</t>
  </si>
  <si>
    <t>NotaEvolucion</t>
  </si>
  <si>
    <t>ImpresionDiagnostica</t>
  </si>
  <si>
    <t>Pronostico</t>
  </si>
  <si>
    <t>PlanTratamientoNotas</t>
  </si>
  <si>
    <t>FolioReceta</t>
  </si>
  <si>
    <t>FechaReceta</t>
  </si>
  <si>
    <t>UsuarioReceta</t>
  </si>
  <si>
    <t>IdConsultorioCreacionEv</t>
  </si>
  <si>
    <t>HipoglucemiaSintomatica</t>
  </si>
  <si>
    <t>HipoglucemiaDocumentada</t>
  </si>
  <si>
    <t>TipoHipoglucemia</t>
  </si>
  <si>
    <t>AP</t>
  </si>
  <si>
    <t>EC</t>
  </si>
  <si>
    <t>IA</t>
  </si>
  <si>
    <t>AR</t>
  </si>
  <si>
    <t>IC</t>
  </si>
  <si>
    <t>AC</t>
  </si>
  <si>
    <t>DM</t>
  </si>
  <si>
    <t>AnioDM</t>
  </si>
  <si>
    <t>TipoDM</t>
  </si>
  <si>
    <t>Id Primary key</t>
  </si>
  <si>
    <t>Report of medical complications or related events : Free text</t>
  </si>
  <si>
    <t>Medical evolution notes : Free text</t>
  </si>
  <si>
    <t>Body temperature</t>
  </si>
  <si>
    <t>Medical treatment plan : Free text</t>
  </si>
  <si>
    <t>Prescription number</t>
  </si>
  <si>
    <t>Prescription date</t>
  </si>
  <si>
    <t>Prescription user id</t>
  </si>
  <si>
    <t>Angina pectoris : Boolean value (1=Yes)</t>
  </si>
  <si>
    <t>Coronary heart disease : Boolean value (1=Yes)</t>
  </si>
  <si>
    <t>Acute myocardial infarction : Boolean value (1=Yes)</t>
  </si>
  <si>
    <t>Arrhythmia : Boolean value (1=Yes)</t>
  </si>
  <si>
    <t>Heart failure : Boolean value (1=Yes)</t>
  </si>
  <si>
    <t>Vascular brain accident (Stroke) : Boolean value (1=Yes)</t>
  </si>
  <si>
    <t>Diabetes Mellitus : Boolean value (1=Yes)</t>
  </si>
  <si>
    <t>Diabetes Mellitus : Diagnosis Year</t>
  </si>
  <si>
    <t>Diabetes Mellitus Types : (TIPO 1=Type 1, TIPO 2=Type 2, GESTACIONAL=GESTATIONAL DIABETES</t>
  </si>
  <si>
    <t>Whom captured data : User Id</t>
  </si>
  <si>
    <t>Symptomatic hypoglycemia : Boolean value (1=Yes)</t>
  </si>
  <si>
    <t>Documented hypoglycemia : Boolean value (1=Yes)</t>
  </si>
  <si>
    <t>Type of hypoglycemia : Numeric value (1=Slight/Moderate,2=Severe)</t>
  </si>
  <si>
    <t>Medical diagnosis impression : Free text</t>
  </si>
  <si>
    <t>Medical prognosis : Good or Reserved or Bad for function and life, linked to patient's evolution</t>
  </si>
  <si>
    <t>IdConsulta</t>
  </si>
  <si>
    <t>IdConsultorio</t>
  </si>
  <si>
    <t>HoraEntrada</t>
  </si>
  <si>
    <t>HoraSalida</t>
  </si>
  <si>
    <t>Area</t>
  </si>
  <si>
    <t>Cerrada</t>
  </si>
  <si>
    <t>IdAtencion</t>
  </si>
  <si>
    <t>clinic´s attention : date</t>
  </si>
  <si>
    <t>clinic´s attention : time (in)</t>
  </si>
  <si>
    <t>clinic's attention : time (out)</t>
  </si>
  <si>
    <t>clinic's attention : Boolean value 1=Closed (if the record has time in and out values)</t>
  </si>
  <si>
    <t>Id Clinic´s automated attention</t>
  </si>
  <si>
    <t>IdBitacora</t>
  </si>
  <si>
    <t>Tipo</t>
  </si>
  <si>
    <t>Patient id</t>
  </si>
  <si>
    <t>Branch id</t>
  </si>
  <si>
    <t>User id</t>
  </si>
  <si>
    <t>clinic's attention : area (medical, nutrition, psicologyst, nursing)</t>
  </si>
  <si>
    <t>Patient's visit area record : User id</t>
  </si>
  <si>
    <t>Patient's visit area record : Available areas (medical, nutrition, psychologist, nursing, reception, sales, laboratory areas)</t>
  </si>
  <si>
    <t>IdPagoh</t>
  </si>
  <si>
    <t>AHFDM</t>
  </si>
  <si>
    <t>AHFHA</t>
  </si>
  <si>
    <t>AHFMP</t>
  </si>
  <si>
    <t>AHFCA</t>
  </si>
  <si>
    <t>AHFDislipidemia</t>
  </si>
  <si>
    <t>AHFOtros</t>
  </si>
  <si>
    <t>AHFOtrosCuales</t>
  </si>
  <si>
    <t>Alcohol</t>
  </si>
  <si>
    <t>AlcoholCantidadTiempo</t>
  </si>
  <si>
    <t>Tabaco</t>
  </si>
  <si>
    <t>TabacoCantidadTiempo</t>
  </si>
  <si>
    <t>Psicoactivas</t>
  </si>
  <si>
    <t>PsicoactivasCantidadTiempo</t>
  </si>
  <si>
    <t>APPDM</t>
  </si>
  <si>
    <t>APPDMClasificacion</t>
  </si>
  <si>
    <t>APPDMAnio</t>
  </si>
  <si>
    <t>APPDMTratamiento</t>
  </si>
  <si>
    <t>APPDMFarmacologico</t>
  </si>
  <si>
    <t>APPVC</t>
  </si>
  <si>
    <t>APPVCClasificacion</t>
  </si>
  <si>
    <t>APPVCAnio</t>
  </si>
  <si>
    <t>APPVCTratamiento</t>
  </si>
  <si>
    <t>APPNeuropatia</t>
  </si>
  <si>
    <t>APPNeuropatiaClasificacion</t>
  </si>
  <si>
    <t>APPNeuropatiaAnio</t>
  </si>
  <si>
    <t>APPNeuropatiaTratamiento</t>
  </si>
  <si>
    <t>APPCatarata</t>
  </si>
  <si>
    <t>APPCatarataClasificacion</t>
  </si>
  <si>
    <t>APPCatarataAnio</t>
  </si>
  <si>
    <t>APPCatarataTratamiento</t>
  </si>
  <si>
    <t>APPDislipidemia</t>
  </si>
  <si>
    <t>APPDislipidemiaClasificacion</t>
  </si>
  <si>
    <t>APPDislipidemiaAnio</t>
  </si>
  <si>
    <t>APPDislipidemiaTratamiento</t>
  </si>
  <si>
    <t>APPVP</t>
  </si>
  <si>
    <t>APPVPClasificacion</t>
  </si>
  <si>
    <t>APPVPAnio</t>
  </si>
  <si>
    <t>APPVPTratamiento</t>
  </si>
  <si>
    <t>APPER</t>
  </si>
  <si>
    <t>APPERClasificacion</t>
  </si>
  <si>
    <t>APPERAnio</t>
  </si>
  <si>
    <t>APPERTratamiento</t>
  </si>
  <si>
    <t>APPHA</t>
  </si>
  <si>
    <t>APPHAClasificacion</t>
  </si>
  <si>
    <t>APPHAAnio</t>
  </si>
  <si>
    <t>APPHATratamiento</t>
  </si>
  <si>
    <t>APPRetinopatia</t>
  </si>
  <si>
    <t>APPRetinopatiaClasificacion</t>
  </si>
  <si>
    <t>APPRetinopatiaAnio</t>
  </si>
  <si>
    <t>APPRetinopatiaTratamiento</t>
  </si>
  <si>
    <t>APPGlaucoma</t>
  </si>
  <si>
    <t>APPGlaucomaClasificacion</t>
  </si>
  <si>
    <t>APPGlaucomaAnio</t>
  </si>
  <si>
    <t>APPGlaucomaTratamiento</t>
  </si>
  <si>
    <t>APPVCerebral</t>
  </si>
  <si>
    <t>APPVCerebralClasificacion</t>
  </si>
  <si>
    <t>APPVCerebralAnio</t>
  </si>
  <si>
    <t>APPVCerebralTratamiento</t>
  </si>
  <si>
    <t>APPObesidad</t>
  </si>
  <si>
    <t>APPObesidadClasificacion</t>
  </si>
  <si>
    <t>APPObesidadAnio</t>
  </si>
  <si>
    <t>APPObesidadTratamiento</t>
  </si>
  <si>
    <t>APPQuirurgicos</t>
  </si>
  <si>
    <t>APPQuirurgicosNotaGeneral</t>
  </si>
  <si>
    <t>APPAlergicos</t>
  </si>
  <si>
    <t>APPAlergicosNotaGeneral</t>
  </si>
  <si>
    <t>AGOMenarca</t>
  </si>
  <si>
    <t>AGOFUM</t>
  </si>
  <si>
    <t>AGOMPF</t>
  </si>
  <si>
    <t>AGOPartos</t>
  </si>
  <si>
    <t>AGOCesareas</t>
  </si>
  <si>
    <t>AGOAbortos</t>
  </si>
  <si>
    <t>AGOGestas</t>
  </si>
  <si>
    <t>AGODG</t>
  </si>
  <si>
    <t>AGOMacrosomico</t>
  </si>
  <si>
    <t>Suplementos</t>
  </si>
  <si>
    <t>Suplementos_cuales</t>
  </si>
  <si>
    <t>AvanceEnfermedad</t>
  </si>
  <si>
    <t>IASCardiovascular</t>
  </si>
  <si>
    <t>IASRespiratorio</t>
  </si>
  <si>
    <t>IASGastrointestinal</t>
  </si>
  <si>
    <t>IASGenitourinario</t>
  </si>
  <si>
    <t>IASHematologicoLinfatico</t>
  </si>
  <si>
    <t>IASEndocrino</t>
  </si>
  <si>
    <t>IASMuscoesqueletico</t>
  </si>
  <si>
    <t>IASNervioso</t>
  </si>
  <si>
    <t>IASPielMucosas</t>
  </si>
  <si>
    <t>EFHabitusExterior</t>
  </si>
  <si>
    <t>EFCabezaCuello</t>
  </si>
  <si>
    <t>EFTorax</t>
  </si>
  <si>
    <t>EFAbdomen</t>
  </si>
  <si>
    <t>EFExtremidades</t>
  </si>
  <si>
    <t>AuxiliaresDiagnostico</t>
  </si>
  <si>
    <t>PrincipioEvolucionEstadoActual</t>
  </si>
  <si>
    <t>GC_HC</t>
  </si>
  <si>
    <t>ExpectativaHC</t>
  </si>
  <si>
    <t>RespondioPacienteGM</t>
  </si>
  <si>
    <t>IdConsultorioCreacionHC</t>
  </si>
  <si>
    <t>APPHipoglicemia</t>
  </si>
  <si>
    <t>IdRetinografia</t>
  </si>
  <si>
    <t>PDF_ER</t>
  </si>
  <si>
    <t>PDF_IQ</t>
  </si>
  <si>
    <t>PDF_RD</t>
  </si>
  <si>
    <t>PDF_RI</t>
  </si>
  <si>
    <t>PDF_AC</t>
  </si>
  <si>
    <t>PDF_REC</t>
  </si>
  <si>
    <t>ERER</t>
  </si>
  <si>
    <t>ERER_C</t>
  </si>
  <si>
    <t>IQ</t>
  </si>
  <si>
    <t>IQA_C</t>
  </si>
  <si>
    <t>IQIASP</t>
  </si>
  <si>
    <t>IQIACT</t>
  </si>
  <si>
    <t>IQIABL</t>
  </si>
  <si>
    <t>IQIACO</t>
  </si>
  <si>
    <t>IQIAFI</t>
  </si>
  <si>
    <t>IQIA_C</t>
  </si>
  <si>
    <t>RR</t>
  </si>
  <si>
    <t>RRDRMN</t>
  </si>
  <si>
    <t>RRDRMNP</t>
  </si>
  <si>
    <t>RRDRSN</t>
  </si>
  <si>
    <t>RRDRPR</t>
  </si>
  <si>
    <t>RRDPPME</t>
  </si>
  <si>
    <t>RRDPPLT</t>
  </si>
  <si>
    <t>RRDP_C</t>
  </si>
  <si>
    <t>RR_C</t>
  </si>
  <si>
    <t>RROFMD</t>
  </si>
  <si>
    <t>RROFCA</t>
  </si>
  <si>
    <t>RROFGS</t>
  </si>
  <si>
    <t>RROFNE</t>
  </si>
  <si>
    <t>RROFHR</t>
  </si>
  <si>
    <t>RROFDR</t>
  </si>
  <si>
    <t>RROFVO</t>
  </si>
  <si>
    <t>RROFCH</t>
  </si>
  <si>
    <t>RROF_C</t>
  </si>
  <si>
    <t>RR_GC</t>
  </si>
  <si>
    <t>RI</t>
  </si>
  <si>
    <t>RIDRMN</t>
  </si>
  <si>
    <t>RIDRMNP</t>
  </si>
  <si>
    <t>RIDRSN</t>
  </si>
  <si>
    <t>RIDRPR</t>
  </si>
  <si>
    <t>RIDPPME</t>
  </si>
  <si>
    <t>RIDPPLT</t>
  </si>
  <si>
    <t>RIDP_C</t>
  </si>
  <si>
    <t>RI_C</t>
  </si>
  <si>
    <t>RIOFMD</t>
  </si>
  <si>
    <t>RIOFCA</t>
  </si>
  <si>
    <t>RIOFGS</t>
  </si>
  <si>
    <t>RIOFNE</t>
  </si>
  <si>
    <t>RIOFHR</t>
  </si>
  <si>
    <t>RIOFDR</t>
  </si>
  <si>
    <t>RIOFVO</t>
  </si>
  <si>
    <t>RIOFCH</t>
  </si>
  <si>
    <t>RIOF_C</t>
  </si>
  <si>
    <t>RI_GC</t>
  </si>
  <si>
    <t>ComentariosAdicionales</t>
  </si>
  <si>
    <t>ReferirA</t>
  </si>
  <si>
    <t>TiempoRecomendado</t>
  </si>
  <si>
    <t>ComentariosRecomendaciones</t>
  </si>
  <si>
    <t>IdLaboratorio</t>
  </si>
  <si>
    <t>Id PK</t>
  </si>
  <si>
    <t>Patient ID</t>
  </si>
  <si>
    <t>Date</t>
  </si>
  <si>
    <t>Time</t>
  </si>
  <si>
    <t>Background Family inherited Hipertension 1 for yes</t>
  </si>
  <si>
    <t>Background Family inherited Diabetes 1 for yes</t>
  </si>
  <si>
    <t>Background Family inherited Premature death 1 for yes</t>
  </si>
  <si>
    <t>Background Family inherited Cancer 1 for yes</t>
  </si>
  <si>
    <t>Background Family inherited Dislipidemia 1 for yes</t>
  </si>
  <si>
    <t>Background Family inherited Other 1 for yes</t>
  </si>
  <si>
    <t>Background Family inherited Which Other 1 for yes</t>
  </si>
  <si>
    <t>Patient consumes alcohol</t>
  </si>
  <si>
    <t>Patient consumes alcohol Time</t>
  </si>
  <si>
    <t>Patient consumes tobacco</t>
  </si>
  <si>
    <t>Patient consumes Time</t>
  </si>
  <si>
    <t>Patient consumes Psychoactive</t>
  </si>
  <si>
    <t>Patient consumes Psychoactive Time</t>
  </si>
  <si>
    <t>Pathological personal history Diabetes</t>
  </si>
  <si>
    <t>Pathological personal history Diabetes Clasification</t>
  </si>
  <si>
    <t>Pathological personal history Diabetes Year</t>
  </si>
  <si>
    <t>Pathological personal history Diabetes Treatment</t>
  </si>
  <si>
    <t>Pathological personal history Diabetes Pharmacological</t>
  </si>
  <si>
    <t>Pathological personal history Coronary Vasculopathy</t>
  </si>
  <si>
    <t>Pathological personal history Coronary Vasculopathy Clasification</t>
  </si>
  <si>
    <t>Pathological personal history Coronary Year</t>
  </si>
  <si>
    <t>Pathological personal history Coronary Treatment</t>
  </si>
  <si>
    <t>Pathological personal history Neuropathy</t>
  </si>
  <si>
    <t>Pathological personal history Neuropathy Clasification</t>
  </si>
  <si>
    <t>Pathological personal history Neuropathy Year</t>
  </si>
  <si>
    <t>Pathological personal history Neuropathy Treatment</t>
  </si>
  <si>
    <t>Pathological personal history Cataract</t>
  </si>
  <si>
    <t>Pathological personal history Cataract Clasification</t>
  </si>
  <si>
    <t>Pathological personal history Cataract Year</t>
  </si>
  <si>
    <t>Pathological personal history Cataract Treatment</t>
  </si>
  <si>
    <t>Pathological personal history Dyslipidemia</t>
  </si>
  <si>
    <t>Pathological personal history Dyslipidemia Clasification</t>
  </si>
  <si>
    <t>Pathological personal history Dyslipidemia Year</t>
  </si>
  <si>
    <t>Pathological personal history Dyslipidemia Treatment</t>
  </si>
  <si>
    <t>Pathological personal history Peripheral Vasculopathy</t>
  </si>
  <si>
    <t>Pathological personal history Peripheral Vasculopathy Clasification</t>
  </si>
  <si>
    <t>Pathological personal history Peripheral Vasculopathy Year</t>
  </si>
  <si>
    <t>Pathological personal history Peripheral Vasculopathy Treatment</t>
  </si>
  <si>
    <t>Pathological personal history Renal disease</t>
  </si>
  <si>
    <t>Pathological personal history Renal disease Clasification</t>
  </si>
  <si>
    <t>Pathological personal history Renal disease Year</t>
  </si>
  <si>
    <t>Pathological personal history Renal disease Treatment</t>
  </si>
  <si>
    <t>Pathological personal history Hypertension</t>
  </si>
  <si>
    <t>Pathological personal history Hypertension Clasification</t>
  </si>
  <si>
    <t>Pathological personal history Hypertension Year</t>
  </si>
  <si>
    <t>Pathological personal history Hypertension Treatment</t>
  </si>
  <si>
    <t>Pathological personal history Retinopathy</t>
  </si>
  <si>
    <t>Pathological personal history Retinopathy Clasification</t>
  </si>
  <si>
    <t>Pathological personal history Retinopathy Year</t>
  </si>
  <si>
    <t>Pathological personal history Retinopathy Treatment</t>
  </si>
  <si>
    <t>Pathological personal history glaucoma</t>
  </si>
  <si>
    <t>Pathological personal history glaucoma Clasification</t>
  </si>
  <si>
    <t>Pathological personal history glaucoma Year</t>
  </si>
  <si>
    <t>Pathological personal history glaucoma Treatment</t>
  </si>
  <si>
    <t>Pathological personal history cerebrovascular accident</t>
  </si>
  <si>
    <t>Pathological personal history cerebrovascular accident Clasification</t>
  </si>
  <si>
    <t>Pathological personal history cerebrovascular accident Year</t>
  </si>
  <si>
    <t>Pathological personal history cerebrovascular accident Treatment</t>
  </si>
  <si>
    <t>Pathological personal history Obesity</t>
  </si>
  <si>
    <t>Pathological personal history Obesity Clasification</t>
  </si>
  <si>
    <t>Pathological personal history Obesity Year</t>
  </si>
  <si>
    <t>Pathological personal history Obesity Treatment</t>
  </si>
  <si>
    <t>Pathological personal history Surgical</t>
  </si>
  <si>
    <t>Pathological personal history Surgical Notes</t>
  </si>
  <si>
    <t>Pathological personal history Allergic</t>
  </si>
  <si>
    <t>Pathological personal history Allergic notes</t>
  </si>
  <si>
    <t>Obstetric-gynecological history menarche</t>
  </si>
  <si>
    <t>Obstetric-gynecological history last menstruation date</t>
  </si>
  <si>
    <t>Obstetric-gynecological history family planning method</t>
  </si>
  <si>
    <t>Obstetric-gynecological history abortions</t>
  </si>
  <si>
    <t>Obstetric-gynecological history natural births</t>
  </si>
  <si>
    <t>Obstetric-gynecological history Caesarean births</t>
  </si>
  <si>
    <t>Sum of natural plus caesarean plus abortions</t>
  </si>
  <si>
    <t>Obstetric-gynecological history Gestational diabetes</t>
  </si>
  <si>
    <t>Obstetric-gynecological history Macrosomic</t>
  </si>
  <si>
    <t>Body Temperature</t>
  </si>
  <si>
    <t>heart rate</t>
  </si>
  <si>
    <t>Weight KG</t>
  </si>
  <si>
    <t>Heigth Meters</t>
  </si>
  <si>
    <t>WAIST CIRCUMFERENCE</t>
  </si>
  <si>
    <t>Patient takes Supplements 1 for yes</t>
  </si>
  <si>
    <t>Which Supplements</t>
  </si>
  <si>
    <t>Degree of Preferential Treatment</t>
  </si>
  <si>
    <t>Interrogation by Systems: Cardiovascular</t>
  </si>
  <si>
    <t>Interrogation by Systems: Respiratory</t>
  </si>
  <si>
    <t>Interrogation by Systems: Gastrointestinal</t>
  </si>
  <si>
    <t>Interrogation by Systems: Genitourinary</t>
  </si>
  <si>
    <t>Interrogation by Systems: Lymphatic Hematology</t>
  </si>
  <si>
    <t>Interrogation by Systems: Endocrine</t>
  </si>
  <si>
    <t>Interrogation by Systems: Musculoskeletal</t>
  </si>
  <si>
    <t>Interrogation by Systems: Nervous</t>
  </si>
  <si>
    <t>Interrogation by Systems: Mucosa</t>
  </si>
  <si>
    <t>Physical exploration: External Habitus</t>
  </si>
  <si>
    <t>Physical exploration: Head Neck</t>
  </si>
  <si>
    <t>Physical exploration Torax</t>
  </si>
  <si>
    <t>Physical exploration Abdomen</t>
  </si>
  <si>
    <t>Physical exploration Extremities</t>
  </si>
  <si>
    <t>Diagnostic Notes</t>
  </si>
  <si>
    <t>Principle, Evolution and Current Status</t>
  </si>
  <si>
    <t>Diagnostic impression</t>
  </si>
  <si>
    <t>Forecast</t>
  </si>
  <si>
    <t>Input User</t>
  </si>
  <si>
    <t>Diastolica Hypertension</t>
  </si>
  <si>
    <t>Sistolica Hypertension</t>
  </si>
  <si>
    <t>Treatment Plan Notes</t>
  </si>
  <si>
    <t>Prescription Date</t>
  </si>
  <si>
    <t>Prescription Input user</t>
  </si>
  <si>
    <t>Capilary Blood glucose</t>
  </si>
  <si>
    <t>Patient Expectation</t>
  </si>
  <si>
    <t>Patient tells Spending on Drugs</t>
  </si>
  <si>
    <t>Branch on which the user input the data</t>
  </si>
  <si>
    <t>Pathological personal history Hypoglycemia</t>
  </si>
  <si>
    <t xml:space="preserve">Input User </t>
  </si>
  <si>
    <t>Retinopathy (Right)</t>
  </si>
  <si>
    <t>Mild non-proliferative</t>
  </si>
  <si>
    <t>Moderate non-proliferative</t>
  </si>
  <si>
    <t>Severe non-proliferative</t>
  </si>
  <si>
    <t>Proliferative</t>
  </si>
  <si>
    <t>Probable macular edema</t>
  </si>
  <si>
    <t>Previous laser treatment</t>
  </si>
  <si>
    <t>Notes</t>
  </si>
  <si>
    <t>Retinopathy (Right) Notes</t>
  </si>
  <si>
    <t>Macular degeneration</t>
  </si>
  <si>
    <t>Catarat</t>
  </si>
  <si>
    <t>Suspicion of Glaucoma</t>
  </si>
  <si>
    <t>Nevus</t>
  </si>
  <si>
    <t>Retinopathy HTN</t>
  </si>
  <si>
    <t>Drusen</t>
  </si>
  <si>
    <t>Vascular occlusion</t>
  </si>
  <si>
    <t>Chorioretinitis</t>
  </si>
  <si>
    <t>Another foundings notes</t>
  </si>
  <si>
    <t>Retinopathy (Right) General Notes</t>
  </si>
  <si>
    <t>Retinopathy (Left)</t>
  </si>
  <si>
    <t>Retinopathy (Left) Notes</t>
  </si>
  <si>
    <t>Retinopathy (Left) General Notes</t>
  </si>
  <si>
    <t>Additional Notes</t>
  </si>
  <si>
    <t>Refer to</t>
  </si>
  <si>
    <t>On Recommended Time</t>
  </si>
  <si>
    <t>Recommendation notes</t>
  </si>
  <si>
    <t>Id Patient contract</t>
  </si>
  <si>
    <t>obviate</t>
  </si>
  <si>
    <t>Test Results</t>
  </si>
  <si>
    <t>Test Results Notes</t>
  </si>
  <si>
    <t>Image quality</t>
  </si>
  <si>
    <t>Image quality Notes</t>
  </si>
  <si>
    <t>Small pupil</t>
  </si>
  <si>
    <t>Catarat Image</t>
  </si>
  <si>
    <t>Blurred image</t>
  </si>
  <si>
    <t>Opacity of the cornea</t>
  </si>
  <si>
    <t>Fixation</t>
  </si>
  <si>
    <t>Notes on Inacurate Image</t>
  </si>
  <si>
    <t>Test Result Verbosed</t>
  </si>
  <si>
    <t>Image quality Verbosed</t>
  </si>
  <si>
    <t>Right Retinopaty verbosed</t>
  </si>
  <si>
    <t>Left Retinopaty verbosed</t>
  </si>
  <si>
    <t>Additional Notes verbosed</t>
  </si>
  <si>
    <t>Recomendation notes verbosed</t>
  </si>
  <si>
    <t>Seguimiento</t>
  </si>
  <si>
    <t>Glucosa</t>
  </si>
  <si>
    <t>HBA1C</t>
  </si>
  <si>
    <t>Colesterol</t>
  </si>
  <si>
    <t>Trigliceridos</t>
  </si>
  <si>
    <t>HDL</t>
  </si>
  <si>
    <t>VLDL</t>
  </si>
  <si>
    <t>LDL</t>
  </si>
  <si>
    <t>IA1</t>
  </si>
  <si>
    <t>IA2</t>
  </si>
  <si>
    <t>GlucosaSerica</t>
  </si>
  <si>
    <t>UREA</t>
  </si>
  <si>
    <t>BUN</t>
  </si>
  <si>
    <t>CreatininaSerica</t>
  </si>
  <si>
    <t>DepCrOrina24</t>
  </si>
  <si>
    <t>Microalbumina</t>
  </si>
  <si>
    <t>COTG</t>
  </si>
  <si>
    <t>IdPaquete</t>
  </si>
  <si>
    <t>FechaB1</t>
  </si>
  <si>
    <t>FechaB2</t>
  </si>
  <si>
    <t>FechaB3</t>
  </si>
  <si>
    <t>FechaB4</t>
  </si>
  <si>
    <t>Impreso</t>
  </si>
  <si>
    <t>FechaImpreso</t>
  </si>
  <si>
    <t>HoraImpreso</t>
  </si>
  <si>
    <t>LipidosTotales</t>
  </si>
  <si>
    <t>AlbuminaAzar</t>
  </si>
  <si>
    <t>CreatininaUrinaria</t>
  </si>
  <si>
    <t>Notas</t>
  </si>
  <si>
    <t>IdNotaColesterol</t>
  </si>
  <si>
    <t>IdNotaTrigliceridos</t>
  </si>
  <si>
    <t>IdNotaLipidosTotales</t>
  </si>
  <si>
    <t>IdNotaHDL</t>
  </si>
  <si>
    <t>IdNotaVLDL</t>
  </si>
  <si>
    <t>IdNotaLDL</t>
  </si>
  <si>
    <t>IdNotaIA1</t>
  </si>
  <si>
    <t>IdNotaIA2</t>
  </si>
  <si>
    <t>IdNotaGlucosaSerica</t>
  </si>
  <si>
    <t>IdNotaUREA</t>
  </si>
  <si>
    <t>IdNotaBUN</t>
  </si>
  <si>
    <t>IdNotaCreatininaSerica</t>
  </si>
  <si>
    <t>IdNotaAlbuminaAzar</t>
  </si>
  <si>
    <t>IdNotaCreatininaUrinaria</t>
  </si>
  <si>
    <t>IdNotaMicroalbumina</t>
  </si>
  <si>
    <t>estatusLab</t>
  </si>
  <si>
    <t>IdConsultorioLab</t>
  </si>
  <si>
    <t>UsuarioLab</t>
  </si>
  <si>
    <t>Primary ID</t>
  </si>
  <si>
    <t>Create Date</t>
  </si>
  <si>
    <t>Create Time</t>
  </si>
  <si>
    <t>glucose</t>
  </si>
  <si>
    <t>glycosylated hemoglobin</t>
  </si>
  <si>
    <t>Cholesterol</t>
  </si>
  <si>
    <t>Triglycerides</t>
  </si>
  <si>
    <t>Creation User</t>
  </si>
  <si>
    <t>HDL Cholesterol</t>
  </si>
  <si>
    <t>VLDL Cholesterol</t>
  </si>
  <si>
    <t>LDL Cholesterol</t>
  </si>
  <si>
    <t>Serica Glucose</t>
  </si>
  <si>
    <t>Blood Urea Nitrogen</t>
  </si>
  <si>
    <t>Serica Creatinine</t>
  </si>
  <si>
    <t>Microalbuminuria</t>
  </si>
  <si>
    <t>Patient Membership package</t>
  </si>
  <si>
    <t>Glucose Tolerance Curve</t>
  </si>
  <si>
    <t>Creatinine Depuraton</t>
  </si>
  <si>
    <t>1 for printed, else 0</t>
  </si>
  <si>
    <t>Print date</t>
  </si>
  <si>
    <t>Print time</t>
  </si>
  <si>
    <t>total lipids</t>
  </si>
  <si>
    <t>Random albumin</t>
  </si>
  <si>
    <t>Urinary Creatinine</t>
  </si>
  <si>
    <t>Patient Contract</t>
  </si>
  <si>
    <t>1 for Patient Did not assist, else 0</t>
  </si>
  <si>
    <t>branch where the laboratory was made</t>
  </si>
  <si>
    <t>user that capture the lab data</t>
  </si>
  <si>
    <t>Atherogenic Index 1</t>
  </si>
  <si>
    <t>Atherogenic Index 2</t>
  </si>
  <si>
    <t>for joint use with the Notes field, indicates values out of range: *, **, ***, *****</t>
  </si>
  <si>
    <t>HBA1C Input date</t>
  </si>
  <si>
    <t>Colesterol,Triglicéridos,HDL,VLDL,LDL,Lípidos Totales,IA1,IA2 Input date</t>
  </si>
  <si>
    <t>Glucosa Sérica, UREA, BUN, Creatinina Sérica input date</t>
  </si>
  <si>
    <t>Albúmina al azar, Creatinina urinaria, Albúmina/Creatinina input date</t>
  </si>
  <si>
    <t>Lab Tracing</t>
  </si>
  <si>
    <t>Orden</t>
  </si>
  <si>
    <t>Order</t>
  </si>
  <si>
    <t>AnioNacimiento</t>
  </si>
  <si>
    <t>YearBirth</t>
  </si>
  <si>
    <t>Ciudad</t>
  </si>
  <si>
    <t>Town</t>
  </si>
  <si>
    <t>Estado</t>
  </si>
  <si>
    <t>State</t>
  </si>
  <si>
    <t>Marital status</t>
  </si>
  <si>
    <t>EstadoCivil</t>
  </si>
  <si>
    <t>Sex</t>
  </si>
  <si>
    <t>Sexo</t>
  </si>
  <si>
    <t>Username</t>
  </si>
  <si>
    <t>usuario</t>
  </si>
  <si>
    <t>Interes</t>
  </si>
  <si>
    <t>Interest</t>
  </si>
  <si>
    <t>SeguridadSocial</t>
  </si>
  <si>
    <t>Social Security</t>
  </si>
  <si>
    <t>ComoSeEntero</t>
  </si>
  <si>
    <t>HowInteger</t>
  </si>
  <si>
    <t>Have diabetes</t>
  </si>
  <si>
    <t>TieneDiabetes</t>
  </si>
  <si>
    <t>AsesorVentas</t>
  </si>
  <si>
    <t>Sales Advisor</t>
  </si>
  <si>
    <t>TieneDiabetesHaceCuantoTieneDiabetes</t>
  </si>
  <si>
    <t>Has Diabetes How Much Do You Have Diabetes</t>
  </si>
  <si>
    <t>EspecifiqueComoSeEntero</t>
  </si>
  <si>
    <t>SpecifyAsInteger</t>
  </si>
  <si>
    <t>Expectativa</t>
  </si>
  <si>
    <t>Expectation</t>
  </si>
  <si>
    <t>How long ago did you have hypertension?</t>
  </si>
  <si>
    <t>HaceCuantoTieneHipertension</t>
  </si>
  <si>
    <t>FechaCita</t>
  </si>
  <si>
    <t>Date Appointment</t>
  </si>
  <si>
    <t>Motivo</t>
  </si>
  <si>
    <t>Reason</t>
  </si>
  <si>
    <t>Escolaridad</t>
  </si>
  <si>
    <t>Scholarship</t>
  </si>
  <si>
    <t>HaceCuantoTieneDiabetes</t>
  </si>
  <si>
    <t>How long ago did you have diabetes</t>
  </si>
  <si>
    <t>Comentarios</t>
  </si>
  <si>
    <t>Comments</t>
  </si>
  <si>
    <t>Causas</t>
  </si>
  <si>
    <t>Causes</t>
  </si>
  <si>
    <t>Dias</t>
  </si>
  <si>
    <t>Days</t>
  </si>
  <si>
    <t>Anio</t>
  </si>
  <si>
    <t>Year</t>
  </si>
  <si>
    <t>IdHospitalizacion</t>
  </si>
  <si>
    <t>Hospitalization ID</t>
  </si>
  <si>
    <t>IdHistorialCitaCancelada</t>
  </si>
  <si>
    <t>Cancelled Appointments ID</t>
  </si>
  <si>
    <t>FechaCambio</t>
  </si>
  <si>
    <t>Change Date</t>
  </si>
  <si>
    <t>Asistencia</t>
  </si>
  <si>
    <t>Attendance</t>
  </si>
  <si>
    <t>Razon</t>
  </si>
  <si>
    <t>FechaCancelacion</t>
  </si>
  <si>
    <t>Cancellation Date</t>
  </si>
  <si>
    <t>ComoSeEnteroCitaAg</t>
  </si>
  <si>
    <t>FechaAlta</t>
  </si>
  <si>
    <t>High Date</t>
  </si>
  <si>
    <t>IdAgenda</t>
  </si>
  <si>
    <t>Agenda ID</t>
  </si>
  <si>
    <t>IdDeteccionMA</t>
  </si>
  <si>
    <t>IdDeteccionRE</t>
  </si>
  <si>
    <t>IdEstatusCita</t>
  </si>
  <si>
    <t>Appointment Status</t>
  </si>
  <si>
    <t>Referencia</t>
  </si>
  <si>
    <t>Reference</t>
  </si>
  <si>
    <t>Resultado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</si>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</sst>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Tahoma"/>
      <family val="2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 applyFill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9539-DDEC-46C1-BF61-190BF5D22634}">
  <dimension ref="A1:B339"/>
  <sheetViews>
    <sheetView tabSelected="1" workbookViewId="0"/>
  </sheetViews>
  <sheetFormatPr defaultRowHeight="15.05"/>
  <cols>
    <col min="1" max="1" width="38.33203125" bestFit="1" customWidth="1"/>
    <col min="2" max="2" width="109.109375" bestFit="1" customWidth="1"/>
  </cols>
  <sheetData>
    <row r="1" spans="1:2">
      <c r="A1" s="1" t="s">
        <v>15</v>
      </c>
      <c r="B1" s="1" t="s">
        <v>16</v>
      </c>
    </row>
    <row r="2" spans="1:2">
      <c r="A2" t="s">
        <v>0</v>
      </c>
      <c r="B2" s="2" t="s">
        <v>17</v>
      </c>
    </row>
    <row r="3" spans="1:2">
      <c r="A3" t="s">
        <v>1</v>
      </c>
      <c r="B3" t="s">
        <v>18</v>
      </c>
    </row>
    <row r="4" spans="1:2">
      <c r="A4" t="s">
        <v>2</v>
      </c>
      <c r="B4" t="s">
        <v>23</v>
      </c>
    </row>
    <row r="5" spans="1:2">
      <c r="A5" t="s">
        <v>3</v>
      </c>
      <c r="B5" t="s">
        <v>22</v>
      </c>
    </row>
    <row r="6" spans="1:2">
      <c r="A6" t="s">
        <v>4</v>
      </c>
      <c r="B6" t="s">
        <v>24</v>
      </c>
    </row>
    <row r="7" spans="1:2">
      <c r="A7" t="s">
        <v>5</v>
      </c>
      <c r="B7" t="s">
        <v>56</v>
      </c>
    </row>
    <row r="8" spans="1:2">
      <c r="A8" t="s">
        <v>6</v>
      </c>
      <c r="B8" t="s">
        <v>25</v>
      </c>
    </row>
    <row r="9" spans="1:2">
      <c r="A9" t="s">
        <v>7</v>
      </c>
      <c r="B9" t="s">
        <v>26</v>
      </c>
    </row>
    <row r="10" spans="1:2">
      <c r="A10" t="s">
        <v>8</v>
      </c>
      <c r="B10" t="s">
        <v>19</v>
      </c>
    </row>
    <row r="11" spans="1:2">
      <c r="A11" t="s">
        <v>9</v>
      </c>
      <c r="B11" t="s">
        <v>20</v>
      </c>
    </row>
    <row r="12" spans="1:2">
      <c r="A12" t="s">
        <v>10</v>
      </c>
      <c r="B12" t="s">
        <v>29</v>
      </c>
    </row>
    <row r="13" spans="1:2">
      <c r="A13" t="s">
        <v>11</v>
      </c>
      <c r="B13" t="s">
        <v>21</v>
      </c>
    </row>
    <row r="14" spans="1:2">
      <c r="A14" t="s">
        <v>12</v>
      </c>
      <c r="B14" t="s">
        <v>27</v>
      </c>
    </row>
    <row r="15" spans="1:2">
      <c r="A15" t="s">
        <v>13</v>
      </c>
      <c r="B15" t="s">
        <v>28</v>
      </c>
    </row>
    <row r="16" spans="1:2">
      <c r="A16" t="s">
        <v>14</v>
      </c>
      <c r="B16" t="s">
        <v>30</v>
      </c>
    </row>
    <row r="17" spans="1:2">
      <c r="A17" t="s">
        <v>31</v>
      </c>
      <c r="B17" t="s">
        <v>53</v>
      </c>
    </row>
    <row r="18" spans="1:2">
      <c r="A18" t="s">
        <v>1</v>
      </c>
      <c r="B18" t="s">
        <v>90</v>
      </c>
    </row>
    <row r="19" spans="1:2">
      <c r="A19" t="s">
        <v>2</v>
      </c>
      <c r="B19" t="s">
        <v>23</v>
      </c>
    </row>
    <row r="20" spans="1:2">
      <c r="A20" t="s">
        <v>3</v>
      </c>
      <c r="B20" t="s">
        <v>22</v>
      </c>
    </row>
    <row r="21" spans="1:2">
      <c r="A21" t="s">
        <v>32</v>
      </c>
      <c r="B21" t="s">
        <v>54</v>
      </c>
    </row>
    <row r="22" spans="1:2">
      <c r="A22" t="s">
        <v>33</v>
      </c>
      <c r="B22" t="s">
        <v>55</v>
      </c>
    </row>
    <row r="23" spans="1:2">
      <c r="A23" t="s">
        <v>34</v>
      </c>
      <c r="B23" t="s">
        <v>74</v>
      </c>
    </row>
    <row r="24" spans="1:2">
      <c r="A24" t="s">
        <v>35</v>
      </c>
      <c r="B24" t="s">
        <v>75</v>
      </c>
    </row>
    <row r="25" spans="1:2">
      <c r="A25" t="s">
        <v>11</v>
      </c>
      <c r="B25" t="s">
        <v>70</v>
      </c>
    </row>
    <row r="26" spans="1:2">
      <c r="A26" t="s">
        <v>5</v>
      </c>
      <c r="B26" t="s">
        <v>56</v>
      </c>
    </row>
    <row r="27" spans="1:2">
      <c r="A27" t="s">
        <v>6</v>
      </c>
      <c r="B27" t="s">
        <v>25</v>
      </c>
    </row>
    <row r="28" spans="1:2">
      <c r="A28" t="s">
        <v>7</v>
      </c>
      <c r="B28" t="s">
        <v>26</v>
      </c>
    </row>
    <row r="29" spans="1:2">
      <c r="A29" t="s">
        <v>8</v>
      </c>
      <c r="B29" t="s">
        <v>19</v>
      </c>
    </row>
    <row r="30" spans="1:2">
      <c r="A30" t="s">
        <v>9</v>
      </c>
      <c r="B30" t="s">
        <v>20</v>
      </c>
    </row>
    <row r="31" spans="1:2">
      <c r="A31" t="s">
        <v>10</v>
      </c>
      <c r="B31" t="s">
        <v>29</v>
      </c>
    </row>
    <row r="32" spans="1:2">
      <c r="A32" t="s">
        <v>12</v>
      </c>
      <c r="B32" t="s">
        <v>27</v>
      </c>
    </row>
    <row r="33" spans="1:2">
      <c r="A33" t="s">
        <v>13</v>
      </c>
      <c r="B33" t="s">
        <v>28</v>
      </c>
    </row>
    <row r="34" spans="1:2">
      <c r="A34" t="s">
        <v>36</v>
      </c>
      <c r="B34" t="s">
        <v>57</v>
      </c>
    </row>
    <row r="35" spans="1:2">
      <c r="A35" t="s">
        <v>37</v>
      </c>
      <c r="B35" t="s">
        <v>58</v>
      </c>
    </row>
    <row r="36" spans="1:2">
      <c r="A36" t="s">
        <v>38</v>
      </c>
      <c r="B36" t="s">
        <v>59</v>
      </c>
    </row>
    <row r="37" spans="1:2">
      <c r="A37" t="s">
        <v>39</v>
      </c>
      <c r="B37" t="s">
        <v>60</v>
      </c>
    </row>
    <row r="38" spans="1:2">
      <c r="A38" t="s">
        <v>40</v>
      </c>
      <c r="B38" t="s">
        <v>91</v>
      </c>
    </row>
    <row r="39" spans="1:2">
      <c r="A39" t="s">
        <v>41</v>
      </c>
      <c r="B39" t="s">
        <v>71</v>
      </c>
    </row>
    <row r="40" spans="1:2">
      <c r="A40" t="s">
        <v>42</v>
      </c>
      <c r="B40" t="s">
        <v>72</v>
      </c>
    </row>
    <row r="41" spans="1:2">
      <c r="A41" t="s">
        <v>43</v>
      </c>
      <c r="B41" t="s">
        <v>73</v>
      </c>
    </row>
    <row r="42" spans="1:2">
      <c r="A42" t="s">
        <v>44</v>
      </c>
      <c r="B42" t="s">
        <v>61</v>
      </c>
    </row>
    <row r="43" spans="1:2">
      <c r="A43" t="s">
        <v>45</v>
      </c>
      <c r="B43" t="s">
        <v>62</v>
      </c>
    </row>
    <row r="44" spans="1:2">
      <c r="A44" t="s">
        <v>46</v>
      </c>
      <c r="B44" t="s">
        <v>63</v>
      </c>
    </row>
    <row r="45" spans="1:2">
      <c r="A45" t="s">
        <v>47</v>
      </c>
      <c r="B45" t="s">
        <v>64</v>
      </c>
    </row>
    <row r="46" spans="1:2">
      <c r="A46" t="s">
        <v>48</v>
      </c>
      <c r="B46" t="s">
        <v>65</v>
      </c>
    </row>
    <row r="47" spans="1:2">
      <c r="A47" t="s">
        <v>49</v>
      </c>
      <c r="B47" t="s">
        <v>66</v>
      </c>
    </row>
    <row r="48" spans="1:2">
      <c r="A48" t="s">
        <v>50</v>
      </c>
      <c r="B48" t="s">
        <v>67</v>
      </c>
    </row>
    <row r="49" spans="1:2">
      <c r="A49" t="s">
        <v>51</v>
      </c>
      <c r="B49" t="s">
        <v>68</v>
      </c>
    </row>
    <row r="50" spans="1:2">
      <c r="A50" t="s">
        <v>52</v>
      </c>
      <c r="B50" t="s">
        <v>69</v>
      </c>
    </row>
    <row r="51" spans="1:2">
      <c r="A51" t="s">
        <v>76</v>
      </c>
      <c r="B51" t="s">
        <v>53</v>
      </c>
    </row>
    <row r="52" spans="1:2">
      <c r="A52" t="s">
        <v>11</v>
      </c>
      <c r="B52" t="s">
        <v>92</v>
      </c>
    </row>
    <row r="53" spans="1:2">
      <c r="A53" t="s">
        <v>1</v>
      </c>
      <c r="B53" t="s">
        <v>90</v>
      </c>
    </row>
    <row r="54" spans="1:2">
      <c r="A54" t="s">
        <v>77</v>
      </c>
      <c r="B54" t="s">
        <v>91</v>
      </c>
    </row>
    <row r="55" spans="1:2">
      <c r="A55" t="s">
        <v>2</v>
      </c>
      <c r="B55" t="s">
        <v>83</v>
      </c>
    </row>
    <row r="56" spans="1:2">
      <c r="A56" t="s">
        <v>78</v>
      </c>
      <c r="B56" t="s">
        <v>84</v>
      </c>
    </row>
    <row r="57" spans="1:2">
      <c r="A57" t="s">
        <v>79</v>
      </c>
      <c r="B57" t="s">
        <v>85</v>
      </c>
    </row>
    <row r="58" spans="1:2">
      <c r="A58" t="s">
        <v>80</v>
      </c>
      <c r="B58" t="s">
        <v>93</v>
      </c>
    </row>
    <row r="59" spans="1:2">
      <c r="A59" t="s">
        <v>81</v>
      </c>
      <c r="B59" t="s">
        <v>86</v>
      </c>
    </row>
    <row r="60" spans="1:2">
      <c r="A60" t="s">
        <v>82</v>
      </c>
      <c r="B60" t="s">
        <v>87</v>
      </c>
    </row>
    <row r="61" spans="1:2">
      <c r="A61" t="s">
        <v>88</v>
      </c>
      <c r="B61" t="s">
        <v>53</v>
      </c>
    </row>
    <row r="62" spans="1:2">
      <c r="A62" t="s">
        <v>77</v>
      </c>
      <c r="B62" t="s">
        <v>91</v>
      </c>
    </row>
    <row r="63" spans="1:2">
      <c r="A63" t="s">
        <v>1</v>
      </c>
      <c r="B63" t="s">
        <v>90</v>
      </c>
    </row>
    <row r="64" spans="1:2">
      <c r="A64" t="s">
        <v>2</v>
      </c>
      <c r="B64" t="s">
        <v>23</v>
      </c>
    </row>
    <row r="65" spans="1:2">
      <c r="A65" t="s">
        <v>3</v>
      </c>
      <c r="B65" t="s">
        <v>22</v>
      </c>
    </row>
    <row r="66" spans="1:2">
      <c r="A66" t="s">
        <v>80</v>
      </c>
      <c r="B66" t="s">
        <v>95</v>
      </c>
    </row>
    <row r="67" spans="1:2">
      <c r="A67" s="3" t="s">
        <v>89</v>
      </c>
      <c r="B67" s="3" t="s">
        <v>400</v>
      </c>
    </row>
    <row r="68" spans="1:2">
      <c r="A68" t="s">
        <v>11</v>
      </c>
      <c r="B68" t="s">
        <v>94</v>
      </c>
    </row>
    <row r="69" spans="1:2">
      <c r="A69" t="s">
        <v>1</v>
      </c>
      <c r="B69" t="s">
        <v>257</v>
      </c>
    </row>
    <row r="70" spans="1:2">
      <c r="A70" t="s">
        <v>2</v>
      </c>
      <c r="B70" t="s">
        <v>258</v>
      </c>
    </row>
    <row r="71" spans="1:2">
      <c r="A71" t="s">
        <v>3</v>
      </c>
      <c r="B71" t="s">
        <v>259</v>
      </c>
    </row>
    <row r="72" spans="1:2">
      <c r="A72" t="s">
        <v>97</v>
      </c>
      <c r="B72" t="s">
        <v>261</v>
      </c>
    </row>
    <row r="73" spans="1:2">
      <c r="A73" t="s">
        <v>98</v>
      </c>
      <c r="B73" t="s">
        <v>260</v>
      </c>
    </row>
    <row r="74" spans="1:2">
      <c r="A74" t="s">
        <v>99</v>
      </c>
      <c r="B74" t="s">
        <v>262</v>
      </c>
    </row>
    <row r="75" spans="1:2">
      <c r="A75" t="s">
        <v>100</v>
      </c>
      <c r="B75" t="s">
        <v>263</v>
      </c>
    </row>
    <row r="76" spans="1:2">
      <c r="A76" t="s">
        <v>101</v>
      </c>
      <c r="B76" t="s">
        <v>264</v>
      </c>
    </row>
    <row r="77" spans="1:2">
      <c r="A77" t="s">
        <v>102</v>
      </c>
      <c r="B77" t="s">
        <v>265</v>
      </c>
    </row>
    <row r="78" spans="1:2">
      <c r="A78" t="s">
        <v>103</v>
      </c>
      <c r="B78" t="s">
        <v>266</v>
      </c>
    </row>
    <row r="79" spans="1:2">
      <c r="A79" t="s">
        <v>104</v>
      </c>
      <c r="B79" t="s">
        <v>267</v>
      </c>
    </row>
    <row r="80" spans="1:2">
      <c r="A80" t="s">
        <v>105</v>
      </c>
      <c r="B80" t="s">
        <v>268</v>
      </c>
    </row>
    <row r="81" spans="1:2">
      <c r="A81" t="s">
        <v>106</v>
      </c>
      <c r="B81" t="s">
        <v>269</v>
      </c>
    </row>
    <row r="82" spans="1:2">
      <c r="A82" t="s">
        <v>107</v>
      </c>
      <c r="B82" t="s">
        <v>270</v>
      </c>
    </row>
    <row r="83" spans="1:2">
      <c r="A83" t="s">
        <v>108</v>
      </c>
      <c r="B83" t="s">
        <v>271</v>
      </c>
    </row>
    <row r="84" spans="1:2">
      <c r="A84" t="s">
        <v>109</v>
      </c>
      <c r="B84" t="s">
        <v>272</v>
      </c>
    </row>
    <row r="85" spans="1:2">
      <c r="A85" t="s">
        <v>110</v>
      </c>
      <c r="B85" t="s">
        <v>273</v>
      </c>
    </row>
    <row r="86" spans="1:2">
      <c r="A86" t="s">
        <v>111</v>
      </c>
      <c r="B86" t="s">
        <v>274</v>
      </c>
    </row>
    <row r="87" spans="1:2">
      <c r="A87" t="s">
        <v>112</v>
      </c>
      <c r="B87" t="s">
        <v>275</v>
      </c>
    </row>
    <row r="88" spans="1:2">
      <c r="A88" t="s">
        <v>113</v>
      </c>
      <c r="B88" t="s">
        <v>276</v>
      </c>
    </row>
    <row r="89" spans="1:2">
      <c r="A89" t="s">
        <v>114</v>
      </c>
      <c r="B89" t="s">
        <v>277</v>
      </c>
    </row>
    <row r="90" spans="1:2">
      <c r="A90" t="s">
        <v>115</v>
      </c>
      <c r="B90" t="s">
        <v>278</v>
      </c>
    </row>
    <row r="91" spans="1:2">
      <c r="A91" t="s">
        <v>116</v>
      </c>
      <c r="B91" t="s">
        <v>279</v>
      </c>
    </row>
    <row r="92" spans="1:2">
      <c r="A92" t="s">
        <v>117</v>
      </c>
      <c r="B92" t="s">
        <v>280</v>
      </c>
    </row>
    <row r="93" spans="1:2">
      <c r="A93" t="s">
        <v>118</v>
      </c>
      <c r="B93" t="s">
        <v>281</v>
      </c>
    </row>
    <row r="94" spans="1:2">
      <c r="A94" t="s">
        <v>119</v>
      </c>
      <c r="B94" t="s">
        <v>282</v>
      </c>
    </row>
    <row r="95" spans="1:2">
      <c r="A95" t="s">
        <v>120</v>
      </c>
      <c r="B95" t="s">
        <v>283</v>
      </c>
    </row>
    <row r="96" spans="1:2">
      <c r="A96" t="s">
        <v>121</v>
      </c>
      <c r="B96" t="s">
        <v>284</v>
      </c>
    </row>
    <row r="97" spans="1:2">
      <c r="A97" t="s">
        <v>122</v>
      </c>
      <c r="B97" t="s">
        <v>285</v>
      </c>
    </row>
    <row r="98" spans="1:2">
      <c r="A98" t="s">
        <v>123</v>
      </c>
      <c r="B98" t="s">
        <v>286</v>
      </c>
    </row>
    <row r="99" spans="1:2">
      <c r="A99" t="s">
        <v>124</v>
      </c>
      <c r="B99" t="s">
        <v>287</v>
      </c>
    </row>
    <row r="100" spans="1:2">
      <c r="A100" t="s">
        <v>125</v>
      </c>
      <c r="B100" t="s">
        <v>288</v>
      </c>
    </row>
    <row r="101" spans="1:2">
      <c r="A101" t="s">
        <v>126</v>
      </c>
      <c r="B101" t="s">
        <v>289</v>
      </c>
    </row>
    <row r="102" spans="1:2">
      <c r="A102" t="s">
        <v>127</v>
      </c>
      <c r="B102" t="s">
        <v>290</v>
      </c>
    </row>
    <row r="103" spans="1:2">
      <c r="A103" t="s">
        <v>128</v>
      </c>
      <c r="B103" t="s">
        <v>291</v>
      </c>
    </row>
    <row r="104" spans="1:2">
      <c r="A104" t="s">
        <v>129</v>
      </c>
      <c r="B104" t="s">
        <v>292</v>
      </c>
    </row>
    <row r="105" spans="1:2">
      <c r="A105" t="s">
        <v>130</v>
      </c>
      <c r="B105" t="s">
        <v>293</v>
      </c>
    </row>
    <row r="106" spans="1:2">
      <c r="A106" t="s">
        <v>131</v>
      </c>
      <c r="B106" t="s">
        <v>294</v>
      </c>
    </row>
    <row r="107" spans="1:2">
      <c r="A107" t="s">
        <v>132</v>
      </c>
      <c r="B107" t="s">
        <v>295</v>
      </c>
    </row>
    <row r="108" spans="1:2">
      <c r="A108" t="s">
        <v>133</v>
      </c>
      <c r="B108" t="s">
        <v>296</v>
      </c>
    </row>
    <row r="109" spans="1:2">
      <c r="A109" t="s">
        <v>134</v>
      </c>
      <c r="B109" t="s">
        <v>297</v>
      </c>
    </row>
    <row r="110" spans="1:2">
      <c r="A110" t="s">
        <v>135</v>
      </c>
      <c r="B110" t="s">
        <v>298</v>
      </c>
    </row>
    <row r="111" spans="1:2">
      <c r="A111" t="s">
        <v>136</v>
      </c>
      <c r="B111" t="s">
        <v>299</v>
      </c>
    </row>
    <row r="112" spans="1:2">
      <c r="A112" t="s">
        <v>137</v>
      </c>
      <c r="B112" t="s">
        <v>300</v>
      </c>
    </row>
    <row r="113" spans="1:2">
      <c r="A113" t="s">
        <v>138</v>
      </c>
      <c r="B113" t="s">
        <v>301</v>
      </c>
    </row>
    <row r="114" spans="1:2">
      <c r="A114" t="s">
        <v>139</v>
      </c>
      <c r="B114" t="s">
        <v>302</v>
      </c>
    </row>
    <row r="115" spans="1:2">
      <c r="A115" t="s">
        <v>140</v>
      </c>
      <c r="B115" t="s">
        <v>303</v>
      </c>
    </row>
    <row r="116" spans="1:2">
      <c r="A116" t="s">
        <v>141</v>
      </c>
      <c r="B116" t="s">
        <v>304</v>
      </c>
    </row>
    <row r="117" spans="1:2">
      <c r="A117" t="s">
        <v>142</v>
      </c>
      <c r="B117" t="s">
        <v>305</v>
      </c>
    </row>
    <row r="118" spans="1:2">
      <c r="A118" t="s">
        <v>143</v>
      </c>
      <c r="B118" t="s">
        <v>306</v>
      </c>
    </row>
    <row r="119" spans="1:2">
      <c r="A119" t="s">
        <v>144</v>
      </c>
      <c r="B119" t="s">
        <v>307</v>
      </c>
    </row>
    <row r="120" spans="1:2">
      <c r="A120" t="s">
        <v>145</v>
      </c>
      <c r="B120" t="s">
        <v>308</v>
      </c>
    </row>
    <row r="121" spans="1:2">
      <c r="A121" t="s">
        <v>146</v>
      </c>
      <c r="B121" t="s">
        <v>309</v>
      </c>
    </row>
    <row r="122" spans="1:2">
      <c r="A122" t="s">
        <v>147</v>
      </c>
      <c r="B122" t="s">
        <v>310</v>
      </c>
    </row>
    <row r="123" spans="1:2">
      <c r="A123" t="s">
        <v>148</v>
      </c>
      <c r="B123" t="s">
        <v>311</v>
      </c>
    </row>
    <row r="124" spans="1:2">
      <c r="A124" t="s">
        <v>149</v>
      </c>
      <c r="B124" t="s">
        <v>312</v>
      </c>
    </row>
    <row r="125" spans="1:2">
      <c r="A125" t="s">
        <v>150</v>
      </c>
      <c r="B125" t="s">
        <v>313</v>
      </c>
    </row>
    <row r="126" spans="1:2">
      <c r="A126" t="s">
        <v>151</v>
      </c>
      <c r="B126" t="s">
        <v>314</v>
      </c>
    </row>
    <row r="127" spans="1:2">
      <c r="A127" t="s">
        <v>152</v>
      </c>
      <c r="B127" t="s">
        <v>315</v>
      </c>
    </row>
    <row r="128" spans="1:2">
      <c r="A128" t="s">
        <v>153</v>
      </c>
      <c r="B128" t="s">
        <v>316</v>
      </c>
    </row>
    <row r="129" spans="1:2">
      <c r="A129" t="s">
        <v>154</v>
      </c>
      <c r="B129" t="s">
        <v>317</v>
      </c>
    </row>
    <row r="130" spans="1:2">
      <c r="A130" t="s">
        <v>155</v>
      </c>
      <c r="B130" t="s">
        <v>318</v>
      </c>
    </row>
    <row r="131" spans="1:2">
      <c r="A131" t="s">
        <v>156</v>
      </c>
      <c r="B131" t="s">
        <v>319</v>
      </c>
    </row>
    <row r="132" spans="1:2">
      <c r="A132" t="s">
        <v>157</v>
      </c>
      <c r="B132" t="s">
        <v>320</v>
      </c>
    </row>
    <row r="133" spans="1:2">
      <c r="A133" t="s">
        <v>158</v>
      </c>
      <c r="B133" t="s">
        <v>321</v>
      </c>
    </row>
    <row r="134" spans="1:2">
      <c r="A134" t="s">
        <v>159</v>
      </c>
      <c r="B134" t="s">
        <v>322</v>
      </c>
    </row>
    <row r="135" spans="1:2">
      <c r="A135" t="s">
        <v>160</v>
      </c>
      <c r="B135" t="s">
        <v>323</v>
      </c>
    </row>
    <row r="136" spans="1:2">
      <c r="A136" t="s">
        <v>161</v>
      </c>
      <c r="B136" t="s">
        <v>324</v>
      </c>
    </row>
    <row r="137" spans="1:2">
      <c r="A137" t="s">
        <v>162</v>
      </c>
      <c r="B137" t="s">
        <v>325</v>
      </c>
    </row>
    <row r="138" spans="1:2">
      <c r="A138" t="s">
        <v>163</v>
      </c>
      <c r="B138" t="s">
        <v>326</v>
      </c>
    </row>
    <row r="139" spans="1:2">
      <c r="A139" t="s">
        <v>164</v>
      </c>
      <c r="B139" t="s">
        <v>327</v>
      </c>
    </row>
    <row r="140" spans="1:2">
      <c r="A140" t="s">
        <v>165</v>
      </c>
      <c r="B140" t="s">
        <v>328</v>
      </c>
    </row>
    <row r="141" spans="1:2">
      <c r="A141" t="s">
        <v>166</v>
      </c>
      <c r="B141" t="s">
        <v>330</v>
      </c>
    </row>
    <row r="142" spans="1:2">
      <c r="A142" t="s">
        <v>167</v>
      </c>
      <c r="B142" t="s">
        <v>331</v>
      </c>
    </row>
    <row r="143" spans="1:2">
      <c r="A143" t="s">
        <v>168</v>
      </c>
      <c r="B143" t="s">
        <v>329</v>
      </c>
    </row>
    <row r="144" spans="1:2">
      <c r="A144" t="s">
        <v>169</v>
      </c>
      <c r="B144" t="s">
        <v>332</v>
      </c>
    </row>
    <row r="145" spans="1:2">
      <c r="A145" t="s">
        <v>170</v>
      </c>
      <c r="B145" t="s">
        <v>333</v>
      </c>
    </row>
    <row r="146" spans="1:2">
      <c r="A146" t="s">
        <v>171</v>
      </c>
      <c r="B146" t="s">
        <v>334</v>
      </c>
    </row>
    <row r="147" spans="1:2">
      <c r="A147" t="s">
        <v>5</v>
      </c>
      <c r="B147" t="s">
        <v>335</v>
      </c>
    </row>
    <row r="148" spans="1:2">
      <c r="A148" t="s">
        <v>6</v>
      </c>
      <c r="B148" t="s">
        <v>336</v>
      </c>
    </row>
    <row r="149" spans="1:2">
      <c r="A149" t="s">
        <v>7</v>
      </c>
      <c r="B149" t="s">
        <v>26</v>
      </c>
    </row>
    <row r="150" spans="1:2">
      <c r="A150" t="s">
        <v>8</v>
      </c>
      <c r="B150" t="s">
        <v>337</v>
      </c>
    </row>
    <row r="151" spans="1:2">
      <c r="A151" t="s">
        <v>9</v>
      </c>
      <c r="B151" t="s">
        <v>338</v>
      </c>
    </row>
    <row r="152" spans="1:2">
      <c r="A152" t="s">
        <v>10</v>
      </c>
      <c r="B152" t="s">
        <v>339</v>
      </c>
    </row>
    <row r="153" spans="1:2">
      <c r="A153" t="s">
        <v>172</v>
      </c>
      <c r="B153" t="s">
        <v>340</v>
      </c>
    </row>
    <row r="154" spans="1:2">
      <c r="A154" t="s">
        <v>173</v>
      </c>
      <c r="B154" t="s">
        <v>341</v>
      </c>
    </row>
    <row r="155" spans="1:2">
      <c r="A155" t="s">
        <v>174</v>
      </c>
      <c r="B155" t="s">
        <v>342</v>
      </c>
    </row>
    <row r="156" spans="1:2">
      <c r="A156" t="s">
        <v>175</v>
      </c>
      <c r="B156" t="s">
        <v>343</v>
      </c>
    </row>
    <row r="157" spans="1:2">
      <c r="A157" t="s">
        <v>176</v>
      </c>
      <c r="B157" t="s">
        <v>344</v>
      </c>
    </row>
    <row r="158" spans="1:2">
      <c r="A158" t="s">
        <v>177</v>
      </c>
      <c r="B158" t="s">
        <v>345</v>
      </c>
    </row>
    <row r="159" spans="1:2">
      <c r="A159" t="s">
        <v>178</v>
      </c>
      <c r="B159" t="s">
        <v>346</v>
      </c>
    </row>
    <row r="160" spans="1:2">
      <c r="A160" t="s">
        <v>179</v>
      </c>
      <c r="B160" t="s">
        <v>347</v>
      </c>
    </row>
    <row r="161" spans="1:2">
      <c r="A161" t="s">
        <v>180</v>
      </c>
      <c r="B161" t="s">
        <v>348</v>
      </c>
    </row>
    <row r="162" spans="1:2">
      <c r="A162" t="s">
        <v>181</v>
      </c>
      <c r="B162" t="s">
        <v>349</v>
      </c>
    </row>
    <row r="163" spans="1:2">
      <c r="A163" t="s">
        <v>182</v>
      </c>
      <c r="B163" t="s">
        <v>350</v>
      </c>
    </row>
    <row r="164" spans="1:2">
      <c r="A164" t="s">
        <v>183</v>
      </c>
      <c r="B164" t="s">
        <v>351</v>
      </c>
    </row>
    <row r="165" spans="1:2">
      <c r="A165" t="s">
        <v>184</v>
      </c>
      <c r="B165" t="s">
        <v>352</v>
      </c>
    </row>
    <row r="166" spans="1:2">
      <c r="A166" t="s">
        <v>185</v>
      </c>
      <c r="B166" t="s">
        <v>353</v>
      </c>
    </row>
    <row r="167" spans="1:2">
      <c r="A167" t="s">
        <v>186</v>
      </c>
      <c r="B167" t="s">
        <v>354</v>
      </c>
    </row>
    <row r="168" spans="1:2">
      <c r="A168" t="s">
        <v>187</v>
      </c>
      <c r="B168" t="s">
        <v>355</v>
      </c>
    </row>
    <row r="169" spans="1:2">
      <c r="A169" t="s">
        <v>188</v>
      </c>
      <c r="B169" t="s">
        <v>356</v>
      </c>
    </row>
    <row r="170" spans="1:2">
      <c r="A170" t="s">
        <v>189</v>
      </c>
      <c r="B170" t="s">
        <v>357</v>
      </c>
    </row>
    <row r="171" spans="1:2">
      <c r="A171" t="s">
        <v>190</v>
      </c>
      <c r="B171" t="s">
        <v>358</v>
      </c>
    </row>
    <row r="172" spans="1:2">
      <c r="A172" t="s">
        <v>34</v>
      </c>
      <c r="B172" t="s">
        <v>359</v>
      </c>
    </row>
    <row r="173" spans="1:2">
      <c r="A173" t="s">
        <v>35</v>
      </c>
      <c r="B173" t="s">
        <v>360</v>
      </c>
    </row>
    <row r="174" spans="1:2">
      <c r="A174" t="s">
        <v>11</v>
      </c>
      <c r="B174" t="s">
        <v>361</v>
      </c>
    </row>
    <row r="175" spans="1:2">
      <c r="A175" t="s">
        <v>12</v>
      </c>
      <c r="B175" t="s">
        <v>362</v>
      </c>
    </row>
    <row r="176" spans="1:2">
      <c r="A176" t="s">
        <v>13</v>
      </c>
      <c r="B176" t="s">
        <v>363</v>
      </c>
    </row>
    <row r="177" spans="1:2">
      <c r="A177" t="s">
        <v>36</v>
      </c>
      <c r="B177" t="s">
        <v>364</v>
      </c>
    </row>
    <row r="178" spans="1:2">
      <c r="A178" t="s">
        <v>38</v>
      </c>
      <c r="B178" t="s">
        <v>365</v>
      </c>
    </row>
    <row r="179" spans="1:2">
      <c r="A179" t="s">
        <v>39</v>
      </c>
      <c r="B179" t="s">
        <v>366</v>
      </c>
    </row>
    <row r="180" spans="1:2">
      <c r="A180" t="s">
        <v>191</v>
      </c>
      <c r="B180" t="s">
        <v>367</v>
      </c>
    </row>
    <row r="181" spans="1:2">
      <c r="A181" t="s">
        <v>192</v>
      </c>
      <c r="B181" t="s">
        <v>368</v>
      </c>
    </row>
    <row r="182" spans="1:2">
      <c r="A182" t="s">
        <v>193</v>
      </c>
      <c r="B182" t="s">
        <v>369</v>
      </c>
    </row>
    <row r="183" spans="1:2">
      <c r="A183" t="s">
        <v>194</v>
      </c>
      <c r="B183" t="s">
        <v>370</v>
      </c>
    </row>
    <row r="184" spans="1:2">
      <c r="A184" t="s">
        <v>195</v>
      </c>
      <c r="B184" t="s">
        <v>371</v>
      </c>
    </row>
    <row r="185" spans="1:2">
      <c r="A185" t="s">
        <v>196</v>
      </c>
      <c r="B185" t="s">
        <v>256</v>
      </c>
    </row>
    <row r="186" spans="1:2">
      <c r="A186" t="s">
        <v>1</v>
      </c>
      <c r="B186" t="s">
        <v>257</v>
      </c>
    </row>
    <row r="187" spans="1:2">
      <c r="A187" t="s">
        <v>11</v>
      </c>
      <c r="B187" t="s">
        <v>372</v>
      </c>
    </row>
    <row r="188" spans="1:2">
      <c r="A188" t="s">
        <v>2</v>
      </c>
      <c r="B188" t="s">
        <v>258</v>
      </c>
    </row>
    <row r="189" spans="1:2">
      <c r="A189" t="s">
        <v>3</v>
      </c>
      <c r="B189" t="s">
        <v>259</v>
      </c>
    </row>
    <row r="190" spans="1:2">
      <c r="A190" t="s">
        <v>197</v>
      </c>
      <c r="B190" t="s">
        <v>411</v>
      </c>
    </row>
    <row r="191" spans="1:2">
      <c r="A191" t="s">
        <v>198</v>
      </c>
      <c r="B191" t="s">
        <v>412</v>
      </c>
    </row>
    <row r="192" spans="1:2">
      <c r="A192" t="s">
        <v>199</v>
      </c>
      <c r="B192" t="s">
        <v>413</v>
      </c>
    </row>
    <row r="193" spans="1:2">
      <c r="A193" t="s">
        <v>200</v>
      </c>
      <c r="B193" t="s">
        <v>414</v>
      </c>
    </row>
    <row r="194" spans="1:2">
      <c r="A194" t="s">
        <v>201</v>
      </c>
      <c r="B194" t="s">
        <v>415</v>
      </c>
    </row>
    <row r="195" spans="1:2">
      <c r="A195" t="s">
        <v>202</v>
      </c>
      <c r="B195" t="s">
        <v>416</v>
      </c>
    </row>
    <row r="196" spans="1:2">
      <c r="A196" t="s">
        <v>203</v>
      </c>
      <c r="B196" t="s">
        <v>401</v>
      </c>
    </row>
    <row r="197" spans="1:2">
      <c r="A197" t="s">
        <v>204</v>
      </c>
      <c r="B197" t="s">
        <v>402</v>
      </c>
    </row>
    <row r="198" spans="1:2">
      <c r="A198" t="s">
        <v>205</v>
      </c>
      <c r="B198" t="s">
        <v>403</v>
      </c>
    </row>
    <row r="199" spans="1:2">
      <c r="A199" t="s">
        <v>206</v>
      </c>
      <c r="B199" t="s">
        <v>404</v>
      </c>
    </row>
    <row r="200" spans="1:2">
      <c r="A200" t="s">
        <v>207</v>
      </c>
      <c r="B200" t="s">
        <v>405</v>
      </c>
    </row>
    <row r="201" spans="1:2">
      <c r="A201" t="s">
        <v>208</v>
      </c>
      <c r="B201" t="s">
        <v>406</v>
      </c>
    </row>
    <row r="202" spans="1:2">
      <c r="A202" t="s">
        <v>209</v>
      </c>
      <c r="B202" t="s">
        <v>407</v>
      </c>
    </row>
    <row r="203" spans="1:2">
      <c r="A203" t="s">
        <v>210</v>
      </c>
      <c r="B203" t="s">
        <v>408</v>
      </c>
    </row>
    <row r="204" spans="1:2">
      <c r="A204" t="s">
        <v>211</v>
      </c>
      <c r="B204" t="s">
        <v>409</v>
      </c>
    </row>
    <row r="205" spans="1:2">
      <c r="A205" t="s">
        <v>212</v>
      </c>
      <c r="B205" t="s">
        <v>410</v>
      </c>
    </row>
    <row r="206" spans="1:2">
      <c r="A206" t="s">
        <v>213</v>
      </c>
      <c r="B206" t="s">
        <v>373</v>
      </c>
    </row>
    <row r="207" spans="1:2">
      <c r="A207" t="s">
        <v>214</v>
      </c>
      <c r="B207" t="s">
        <v>374</v>
      </c>
    </row>
    <row r="208" spans="1:2">
      <c r="A208" t="s">
        <v>215</v>
      </c>
      <c r="B208" t="s">
        <v>375</v>
      </c>
    </row>
    <row r="209" spans="1:2">
      <c r="A209" t="s">
        <v>216</v>
      </c>
      <c r="B209" t="s">
        <v>376</v>
      </c>
    </row>
    <row r="210" spans="1:2">
      <c r="A210" t="s">
        <v>217</v>
      </c>
      <c r="B210" t="s">
        <v>377</v>
      </c>
    </row>
    <row r="211" spans="1:2">
      <c r="A211" t="s">
        <v>218</v>
      </c>
      <c r="B211" t="s">
        <v>378</v>
      </c>
    </row>
    <row r="212" spans="1:2">
      <c r="A212" t="s">
        <v>219</v>
      </c>
      <c r="B212" t="s">
        <v>379</v>
      </c>
    </row>
    <row r="213" spans="1:2">
      <c r="A213" t="s">
        <v>220</v>
      </c>
      <c r="B213" t="s">
        <v>380</v>
      </c>
    </row>
    <row r="214" spans="1:2">
      <c r="A214" t="s">
        <v>221</v>
      </c>
      <c r="B214" t="s">
        <v>381</v>
      </c>
    </row>
    <row r="215" spans="1:2">
      <c r="A215" t="s">
        <v>222</v>
      </c>
      <c r="B215" t="s">
        <v>382</v>
      </c>
    </row>
    <row r="216" spans="1:2">
      <c r="A216" t="s">
        <v>223</v>
      </c>
      <c r="B216" t="s">
        <v>383</v>
      </c>
    </row>
    <row r="217" spans="1:2">
      <c r="A217" t="s">
        <v>224</v>
      </c>
      <c r="B217" t="s">
        <v>384</v>
      </c>
    </row>
    <row r="218" spans="1:2">
      <c r="A218" t="s">
        <v>225</v>
      </c>
      <c r="B218" t="s">
        <v>385</v>
      </c>
    </row>
    <row r="219" spans="1:2">
      <c r="A219" t="s">
        <v>226</v>
      </c>
      <c r="B219" t="s">
        <v>386</v>
      </c>
    </row>
    <row r="220" spans="1:2">
      <c r="A220" t="s">
        <v>227</v>
      </c>
      <c r="B220" t="s">
        <v>387</v>
      </c>
    </row>
    <row r="221" spans="1:2">
      <c r="A221" t="s">
        <v>228</v>
      </c>
      <c r="B221" t="s">
        <v>388</v>
      </c>
    </row>
    <row r="222" spans="1:2">
      <c r="A222" t="s">
        <v>229</v>
      </c>
      <c r="B222" t="s">
        <v>389</v>
      </c>
    </row>
    <row r="223" spans="1:2">
      <c r="A223" t="s">
        <v>230</v>
      </c>
      <c r="B223" t="s">
        <v>390</v>
      </c>
    </row>
    <row r="224" spans="1:2">
      <c r="A224" t="s">
        <v>231</v>
      </c>
      <c r="B224" t="s">
        <v>391</v>
      </c>
    </row>
    <row r="225" spans="1:2">
      <c r="A225" t="s">
        <v>232</v>
      </c>
      <c r="B225" t="s">
        <v>392</v>
      </c>
    </row>
    <row r="226" spans="1:2">
      <c r="A226" t="s">
        <v>233</v>
      </c>
      <c r="B226" t="s">
        <v>374</v>
      </c>
    </row>
    <row r="227" spans="1:2">
      <c r="A227" t="s">
        <v>234</v>
      </c>
      <c r="B227" t="s">
        <v>375</v>
      </c>
    </row>
    <row r="228" spans="1:2">
      <c r="A228" t="s">
        <v>235</v>
      </c>
      <c r="B228" t="s">
        <v>376</v>
      </c>
    </row>
    <row r="229" spans="1:2">
      <c r="A229" t="s">
        <v>236</v>
      </c>
      <c r="B229" t="s">
        <v>377</v>
      </c>
    </row>
    <row r="230" spans="1:2">
      <c r="A230" t="s">
        <v>237</v>
      </c>
      <c r="B230" t="s">
        <v>378</v>
      </c>
    </row>
    <row r="231" spans="1:2">
      <c r="A231" t="s">
        <v>238</v>
      </c>
      <c r="B231" t="s">
        <v>379</v>
      </c>
    </row>
    <row r="232" spans="1:2">
      <c r="A232" t="s">
        <v>239</v>
      </c>
      <c r="B232" t="s">
        <v>380</v>
      </c>
    </row>
    <row r="233" spans="1:2">
      <c r="A233" t="s">
        <v>240</v>
      </c>
      <c r="B233" t="s">
        <v>393</v>
      </c>
    </row>
    <row r="234" spans="1:2">
      <c r="A234" t="s">
        <v>241</v>
      </c>
      <c r="B234" t="s">
        <v>382</v>
      </c>
    </row>
    <row r="235" spans="1:2">
      <c r="A235" t="s">
        <v>242</v>
      </c>
      <c r="B235" t="s">
        <v>383</v>
      </c>
    </row>
    <row r="236" spans="1:2">
      <c r="A236" t="s">
        <v>243</v>
      </c>
      <c r="B236" t="s">
        <v>384</v>
      </c>
    </row>
    <row r="237" spans="1:2">
      <c r="A237" t="s">
        <v>244</v>
      </c>
      <c r="B237" t="s">
        <v>385</v>
      </c>
    </row>
    <row r="238" spans="1:2">
      <c r="A238" t="s">
        <v>245</v>
      </c>
      <c r="B238" t="s">
        <v>386</v>
      </c>
    </row>
    <row r="239" spans="1:2">
      <c r="A239" t="s">
        <v>246</v>
      </c>
      <c r="B239" t="s">
        <v>387</v>
      </c>
    </row>
    <row r="240" spans="1:2">
      <c r="A240" t="s">
        <v>247</v>
      </c>
      <c r="B240" t="s">
        <v>388</v>
      </c>
    </row>
    <row r="241" spans="1:2">
      <c r="A241" t="s">
        <v>248</v>
      </c>
      <c r="B241" t="s">
        <v>389</v>
      </c>
    </row>
    <row r="242" spans="1:2">
      <c r="A242" t="s">
        <v>249</v>
      </c>
      <c r="B242" t="s">
        <v>390</v>
      </c>
    </row>
    <row r="243" spans="1:2">
      <c r="A243" t="s">
        <v>250</v>
      </c>
      <c r="B243" t="s">
        <v>394</v>
      </c>
    </row>
    <row r="244" spans="1:2">
      <c r="A244" t="s">
        <v>251</v>
      </c>
      <c r="B244" t="s">
        <v>395</v>
      </c>
    </row>
    <row r="245" spans="1:2">
      <c r="A245" t="s">
        <v>252</v>
      </c>
      <c r="B245" t="s">
        <v>396</v>
      </c>
    </row>
    <row r="246" spans="1:2">
      <c r="A246" t="s">
        <v>253</v>
      </c>
      <c r="B246" t="s">
        <v>397</v>
      </c>
    </row>
    <row r="247" spans="1:2">
      <c r="A247" t="s">
        <v>254</v>
      </c>
      <c r="B247" t="s">
        <v>398</v>
      </c>
    </row>
    <row r="248" spans="1:2">
      <c r="A248" t="s">
        <v>96</v>
      </c>
      <c r="B248" t="s">
        <v>399</v>
      </c>
    </row>
    <row r="249" spans="1:2">
      <c r="A249" t="s">
        <v>255</v>
      </c>
      <c r="B249" t="s">
        <v>464</v>
      </c>
    </row>
    <row r="250" spans="1:2">
      <c r="A250" t="s">
        <v>1</v>
      </c>
      <c r="B250" t="s">
        <v>257</v>
      </c>
    </row>
    <row r="251" spans="1:2">
      <c r="A251" t="s">
        <v>417</v>
      </c>
      <c r="B251" t="s">
        <v>499</v>
      </c>
    </row>
    <row r="252" spans="1:2">
      <c r="A252" t="s">
        <v>2</v>
      </c>
      <c r="B252" t="s">
        <v>465</v>
      </c>
    </row>
    <row r="253" spans="1:2">
      <c r="A253" t="s">
        <v>3</v>
      </c>
      <c r="B253" t="s">
        <v>466</v>
      </c>
    </row>
    <row r="254" spans="1:2">
      <c r="A254" t="s">
        <v>418</v>
      </c>
      <c r="B254" t="s">
        <v>467</v>
      </c>
    </row>
    <row r="255" spans="1:2">
      <c r="A255" t="s">
        <v>419</v>
      </c>
      <c r="B255" t="s">
        <v>468</v>
      </c>
    </row>
    <row r="256" spans="1:2">
      <c r="A256" t="s">
        <v>420</v>
      </c>
      <c r="B256" t="s">
        <v>469</v>
      </c>
    </row>
    <row r="257" spans="1:2">
      <c r="A257" t="s">
        <v>421</v>
      </c>
      <c r="B257" t="s">
        <v>470</v>
      </c>
    </row>
    <row r="258" spans="1:2">
      <c r="A258" t="s">
        <v>11</v>
      </c>
      <c r="B258" t="s">
        <v>471</v>
      </c>
    </row>
    <row r="259" spans="1:2">
      <c r="A259" t="s">
        <v>422</v>
      </c>
      <c r="B259" t="s">
        <v>472</v>
      </c>
    </row>
    <row r="260" spans="1:2">
      <c r="A260" t="s">
        <v>423</v>
      </c>
      <c r="B260" t="s">
        <v>473</v>
      </c>
    </row>
    <row r="261" spans="1:2">
      <c r="A261" t="s">
        <v>424</v>
      </c>
      <c r="B261" t="s">
        <v>474</v>
      </c>
    </row>
    <row r="262" spans="1:2">
      <c r="A262" t="s">
        <v>425</v>
      </c>
      <c r="B262" t="s">
        <v>492</v>
      </c>
    </row>
    <row r="263" spans="1:2">
      <c r="A263" t="s">
        <v>426</v>
      </c>
      <c r="B263" t="s">
        <v>493</v>
      </c>
    </row>
    <row r="264" spans="1:2">
      <c r="A264" t="s">
        <v>427</v>
      </c>
      <c r="B264" t="s">
        <v>475</v>
      </c>
    </row>
    <row r="265" spans="1:2">
      <c r="A265" t="s">
        <v>428</v>
      </c>
      <c r="B265" t="s">
        <v>428</v>
      </c>
    </row>
    <row r="266" spans="1:2">
      <c r="A266" t="s">
        <v>429</v>
      </c>
      <c r="B266" t="s">
        <v>476</v>
      </c>
    </row>
    <row r="267" spans="1:2">
      <c r="A267" t="s">
        <v>430</v>
      </c>
      <c r="B267" t="s">
        <v>477</v>
      </c>
    </row>
    <row r="268" spans="1:2">
      <c r="A268" t="s">
        <v>431</v>
      </c>
      <c r="B268" t="s">
        <v>481</v>
      </c>
    </row>
    <row r="269" spans="1:2">
      <c r="A269" t="s">
        <v>432</v>
      </c>
      <c r="B269" t="s">
        <v>478</v>
      </c>
    </row>
    <row r="270" spans="1:2">
      <c r="A270" t="s">
        <v>433</v>
      </c>
      <c r="B270" t="s">
        <v>480</v>
      </c>
    </row>
    <row r="271" spans="1:2">
      <c r="A271" t="s">
        <v>434</v>
      </c>
      <c r="B271" t="s">
        <v>479</v>
      </c>
    </row>
    <row r="272" spans="1:2">
      <c r="A272" t="s">
        <v>435</v>
      </c>
      <c r="B272" s="5" t="s">
        <v>495</v>
      </c>
    </row>
    <row r="273" spans="1:2">
      <c r="A273" t="s">
        <v>436</v>
      </c>
      <c r="B273" t="s">
        <v>496</v>
      </c>
    </row>
    <row r="274" spans="1:2">
      <c r="A274" t="s">
        <v>437</v>
      </c>
      <c r="B274" t="s">
        <v>497</v>
      </c>
    </row>
    <row r="275" spans="1:2">
      <c r="A275" t="s">
        <v>438</v>
      </c>
      <c r="B275" t="s">
        <v>498</v>
      </c>
    </row>
    <row r="276" spans="1:2">
      <c r="A276" t="s">
        <v>439</v>
      </c>
      <c r="B276" t="s">
        <v>482</v>
      </c>
    </row>
    <row r="277" spans="1:2">
      <c r="A277" t="s">
        <v>440</v>
      </c>
      <c r="B277" t="s">
        <v>483</v>
      </c>
    </row>
    <row r="278" spans="1:2">
      <c r="A278" t="s">
        <v>441</v>
      </c>
      <c r="B278" t="s">
        <v>484</v>
      </c>
    </row>
    <row r="279" spans="1:2">
      <c r="A279" t="s">
        <v>442</v>
      </c>
      <c r="B279" t="s">
        <v>485</v>
      </c>
    </row>
    <row r="280" spans="1:2">
      <c r="A280" t="s">
        <v>443</v>
      </c>
      <c r="B280" t="s">
        <v>486</v>
      </c>
    </row>
    <row r="281" spans="1:2">
      <c r="A281" t="s">
        <v>444</v>
      </c>
      <c r="B281" t="s">
        <v>487</v>
      </c>
    </row>
    <row r="282" spans="1:2">
      <c r="A282" t="s">
        <v>445</v>
      </c>
      <c r="B282" t="s">
        <v>380</v>
      </c>
    </row>
    <row r="283" spans="1:2">
      <c r="A283" t="s">
        <v>446</v>
      </c>
      <c r="B283" t="s">
        <v>494</v>
      </c>
    </row>
    <row r="284" spans="1:2">
      <c r="A284" t="s">
        <v>447</v>
      </c>
      <c r="B284" t="s">
        <v>494</v>
      </c>
    </row>
    <row r="285" spans="1:2">
      <c r="A285" t="s">
        <v>448</v>
      </c>
      <c r="B285" t="s">
        <v>494</v>
      </c>
    </row>
    <row r="286" spans="1:2">
      <c r="A286" t="s">
        <v>449</v>
      </c>
      <c r="B286" t="s">
        <v>494</v>
      </c>
    </row>
    <row r="287" spans="1:2">
      <c r="A287" t="s">
        <v>450</v>
      </c>
      <c r="B287" t="s">
        <v>494</v>
      </c>
    </row>
    <row r="288" spans="1:2">
      <c r="A288" t="s">
        <v>451</v>
      </c>
      <c r="B288" t="s">
        <v>494</v>
      </c>
    </row>
    <row r="289" spans="1:2">
      <c r="A289" t="s">
        <v>452</v>
      </c>
      <c r="B289" t="s">
        <v>494</v>
      </c>
    </row>
    <row r="290" spans="1:2">
      <c r="A290" t="s">
        <v>453</v>
      </c>
      <c r="B290" t="s">
        <v>494</v>
      </c>
    </row>
    <row r="291" spans="1:2">
      <c r="A291" t="s">
        <v>454</v>
      </c>
      <c r="B291" t="s">
        <v>494</v>
      </c>
    </row>
    <row r="292" spans="1:2">
      <c r="A292" t="s">
        <v>455</v>
      </c>
      <c r="B292" t="s">
        <v>494</v>
      </c>
    </row>
    <row r="293" spans="1:2">
      <c r="A293" t="s">
        <v>456</v>
      </c>
      <c r="B293" t="s">
        <v>494</v>
      </c>
    </row>
    <row r="294" spans="1:2">
      <c r="A294" t="s">
        <v>457</v>
      </c>
      <c r="B294" t="s">
        <v>494</v>
      </c>
    </row>
    <row r="295" spans="1:2">
      <c r="A295" t="s">
        <v>458</v>
      </c>
      <c r="B295" t="s">
        <v>494</v>
      </c>
    </row>
    <row r="296" spans="1:2">
      <c r="A296" t="s">
        <v>459</v>
      </c>
      <c r="B296" t="s">
        <v>494</v>
      </c>
    </row>
    <row r="297" spans="1:2">
      <c r="A297" t="s">
        <v>460</v>
      </c>
      <c r="B297" t="s">
        <v>494</v>
      </c>
    </row>
    <row r="298" spans="1:2">
      <c r="A298" t="s">
        <v>96</v>
      </c>
      <c r="B298" t="s">
        <v>488</v>
      </c>
    </row>
    <row r="299" spans="1:2">
      <c r="A299" t="s">
        <v>461</v>
      </c>
      <c r="B299" s="4" t="s">
        <v>489</v>
      </c>
    </row>
    <row r="300" spans="1:2">
      <c r="A300" t="s">
        <v>462</v>
      </c>
      <c r="B300" t="s">
        <v>490</v>
      </c>
    </row>
    <row r="301" spans="1:2">
      <c r="A301" t="s">
        <v>463</v>
      </c>
      <c r="B301" t="s">
        <v>491</v>
      </c>
    </row>
    <row r="302" spans="1:2">
      <c r="A302" t="s">
        <v>500</v>
      </c>
      <c r="B302" t="s">
        <v>501</v>
      </c>
    </row>
    <row r="303" spans="1:2">
      <c r="A303" t="s">
        <v>502</v>
      </c>
      <c r="B303" t="s">
        <v>503</v>
      </c>
    </row>
    <row r="304" spans="1:2">
      <c r="A304" t="s">
        <v>504</v>
      </c>
      <c r="B304" t="s">
        <v>505</v>
      </c>
    </row>
    <row r="305" spans="1:2">
      <c r="A305" t="s">
        <v>506</v>
      </c>
      <c r="B305" t="s">
        <v>507</v>
      </c>
    </row>
    <row r="306" spans="1:2">
      <c r="A306" t="s">
        <v>509</v>
      </c>
      <c r="B306" t="s">
        <v>508</v>
      </c>
    </row>
    <row r="307" spans="1:2">
      <c r="A307" t="s">
        <v>511</v>
      </c>
      <c r="B307" t="s">
        <v>510</v>
      </c>
    </row>
    <row r="308" spans="1:2">
      <c r="A308" t="s">
        <v>513</v>
      </c>
      <c r="B308" t="s">
        <v>512</v>
      </c>
    </row>
    <row r="309" spans="1:2">
      <c r="A309" t="s">
        <v>514</v>
      </c>
      <c r="B309" t="s">
        <v>515</v>
      </c>
    </row>
    <row r="310" spans="1:2">
      <c r="A310" t="s">
        <v>516</v>
      </c>
      <c r="B310" t="s">
        <v>517</v>
      </c>
    </row>
    <row r="311" spans="1:2">
      <c r="A311" t="s">
        <v>518</v>
      </c>
      <c r="B311" t="s">
        <v>519</v>
      </c>
    </row>
    <row r="312" spans="1:2">
      <c r="A312" t="s">
        <v>521</v>
      </c>
      <c r="B312" t="s">
        <v>520</v>
      </c>
    </row>
    <row r="313" spans="1:2">
      <c r="A313" t="s">
        <v>522</v>
      </c>
      <c r="B313" t="s">
        <v>523</v>
      </c>
    </row>
    <row r="314" spans="1:2">
      <c r="A314" t="s">
        <v>524</v>
      </c>
      <c r="B314" t="s">
        <v>525</v>
      </c>
    </row>
    <row r="315" spans="1:2">
      <c r="A315" t="s">
        <v>526</v>
      </c>
      <c r="B315" t="s">
        <v>527</v>
      </c>
    </row>
    <row r="316" spans="1:2">
      <c r="A316" t="s">
        <v>528</v>
      </c>
      <c r="B316" t="s">
        <v>529</v>
      </c>
    </row>
    <row r="317" spans="1:2">
      <c r="A317" t="s">
        <v>531</v>
      </c>
      <c r="B317" t="s">
        <v>530</v>
      </c>
    </row>
    <row r="318" spans="1:2">
      <c r="A318" t="s">
        <v>532</v>
      </c>
      <c r="B318" t="s">
        <v>533</v>
      </c>
    </row>
    <row r="319" spans="1:2">
      <c r="A319" t="s">
        <v>534</v>
      </c>
      <c r="B319" t="s">
        <v>535</v>
      </c>
    </row>
    <row r="320" spans="1:2">
      <c r="A320" t="s">
        <v>536</v>
      </c>
      <c r="B320" t="s">
        <v>537</v>
      </c>
    </row>
    <row r="321" spans="1:2">
      <c r="A321" t="s">
        <v>538</v>
      </c>
      <c r="B321" t="s">
        <v>539</v>
      </c>
    </row>
    <row r="322" spans="1:2">
      <c r="A322" t="s">
        <v>540</v>
      </c>
      <c r="B322" t="s">
        <v>541</v>
      </c>
    </row>
    <row r="323" spans="1:2">
      <c r="A323" t="s">
        <v>542</v>
      </c>
      <c r="B323" t="s">
        <v>543</v>
      </c>
    </row>
    <row r="324" spans="1:2">
      <c r="A324" t="s">
        <v>544</v>
      </c>
      <c r="B324" t="s">
        <v>545</v>
      </c>
    </row>
    <row r="325" spans="1:2">
      <c r="A325" t="s">
        <v>546</v>
      </c>
      <c r="B325" t="s">
        <v>547</v>
      </c>
    </row>
    <row r="326" spans="1:2">
      <c r="A326" t="s">
        <v>548</v>
      </c>
      <c r="B326" t="s">
        <v>549</v>
      </c>
    </row>
    <row r="327" spans="1:2">
      <c r="A327" t="s">
        <v>550</v>
      </c>
      <c r="B327" t="s">
        <v>551</v>
      </c>
    </row>
    <row r="328" spans="1:2">
      <c r="A328" t="s">
        <v>552</v>
      </c>
      <c r="B328" t="s">
        <v>553</v>
      </c>
    </row>
    <row r="329" spans="1:2">
      <c r="A329" s="6" t="s">
        <v>554</v>
      </c>
      <c r="B329" t="s">
        <v>555</v>
      </c>
    </row>
    <row r="330" spans="1:2">
      <c r="A330" t="s">
        <v>556</v>
      </c>
      <c r="B330" t="s">
        <v>535</v>
      </c>
    </row>
    <row r="331" spans="1:2">
      <c r="A331" t="s">
        <v>557</v>
      </c>
      <c r="B331" t="s">
        <v>558</v>
      </c>
    </row>
    <row r="332" spans="1:2">
      <c r="A332" t="s">
        <v>559</v>
      </c>
      <c r="B332" t="s">
        <v>559</v>
      </c>
    </row>
    <row r="333" spans="1:2">
      <c r="A333" t="s">
        <v>560</v>
      </c>
      <c r="B333" t="s">
        <v>561</v>
      </c>
    </row>
    <row r="334" spans="1:2">
      <c r="A334" t="s">
        <v>562</v>
      </c>
      <c r="B334" t="s">
        <v>563</v>
      </c>
    </row>
    <row r="335" spans="1:2">
      <c r="A335" t="s">
        <v>564</v>
      </c>
      <c r="B335" t="s">
        <v>564</v>
      </c>
    </row>
    <row r="336" spans="1:2">
      <c r="A336" t="s">
        <v>565</v>
      </c>
      <c r="B336" t="s">
        <v>565</v>
      </c>
    </row>
    <row r="337" spans="1:2">
      <c r="A337" t="s">
        <v>566</v>
      </c>
      <c r="B337" t="s">
        <v>567</v>
      </c>
    </row>
    <row r="338" spans="1:2">
      <c r="A338" t="s">
        <v>568</v>
      </c>
      <c r="B338" t="s">
        <v>569</v>
      </c>
    </row>
    <row r="339" spans="1:2">
      <c r="A339" t="s">
        <v>570</v>
      </c>
      <c r="B339" t="s">
        <v>571</v>
      </c>
    </row>
  </sheetData>
  <conditionalFormatting sqref="A332:A3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 Kit Fu</dc:creator>
  <cp:lastModifiedBy>Shobhit Aggarwal</cp:lastModifiedBy>
  <dcterms:created xsi:type="dcterms:W3CDTF">2006-09-16T00:00:00Z</dcterms:created>
  <dcterms:modified xsi:type="dcterms:W3CDTF">2021-11-03T02:47:27Z</dcterms:modified>
</cp:coreProperties>
</file>