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E7" authorId="0" shapeId="0">
      <text>
        <t>PDF no descargado (ScienceDirect bloquea la descarga automática): bajar desde la biblioteca UPC. DOI corregido (antes estaba el enlace PII). País según afiliación en Scopus: Strathmore University, Kenia.</t>
      </text>
    </comment>
    <comment ref="E8" authorId="0" shapeId="0">
      <text>
        <t>PDF no disponible en acceso abierto (IEEE, de pago): bajar desde la biblioteca UPC. País pendiente: no figura la afiliación en la lista de candidatos.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n"/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n"/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n"/>
      <c r="L7" s="38" t="inlineStr">
        <is>
          <t>No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n"/>
      <c r="K8" s="38" t="n"/>
      <c r="L8" s="38" t="inlineStr">
        <is>
          <t>No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n"/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n"/>
      <c r="E10" s="37" t="n"/>
      <c r="F10" s="37" t="n"/>
      <c r="G10" s="38" t="n"/>
      <c r="H10" s="37" t="n"/>
      <c r="I10" s="37" t="n"/>
      <c r="J10" s="37" t="n"/>
      <c r="K10" s="38" t="n"/>
      <c r="L10" s="38" t="inlineStr">
        <is>
          <t>No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n"/>
      <c r="E11" s="37" t="n"/>
      <c r="F11" s="37" t="n"/>
      <c r="G11" s="38" t="n"/>
      <c r="H11" s="37" t="n"/>
      <c r="I11" s="37" t="n"/>
      <c r="J11" s="37" t="n"/>
      <c r="K11" s="38" t="n"/>
      <c r="L11" s="38" t="inlineStr">
        <is>
          <t>No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n"/>
      <c r="E12" s="37" t="n"/>
      <c r="F12" s="37" t="n"/>
      <c r="G12" s="38" t="n"/>
      <c r="H12" s="37" t="n"/>
      <c r="I12" s="37" t="n"/>
      <c r="J12" s="37" t="n"/>
      <c r="K12" s="38" t="n"/>
      <c r="L12" s="38" t="inlineStr">
        <is>
          <t>No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n"/>
      <c r="E13" s="37" t="n"/>
      <c r="F13" s="37" t="n"/>
      <c r="G13" s="38" t="n"/>
      <c r="H13" s="37" t="n"/>
      <c r="I13" s="37" t="n"/>
      <c r="J13" s="37" t="n"/>
      <c r="K13" s="38" t="n"/>
      <c r="L13" s="38" t="inlineStr">
        <is>
          <t>No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n"/>
      <c r="E14" s="37" t="n"/>
      <c r="F14" s="37" t="n"/>
      <c r="G14" s="38" t="n"/>
      <c r="H14" s="37" t="n"/>
      <c r="I14" s="37" t="n"/>
      <c r="J14" s="37" t="n"/>
      <c r="K14" s="38" t="n"/>
      <c r="L14" s="38" t="inlineStr">
        <is>
          <t>No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2026-10-07T01:22:55Z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