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15</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v>15</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30</v>
      </c>
      <c r="T63" s="20" t="n"/>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c r="I10" s="11" t="n"/>
      <c r="J10" s="11" t="n"/>
      <c r="K10" s="11" t="n"/>
      <c r="L10" s="11" t="n"/>
      <c r="M10" s="11" t="n"/>
      <c r="N10" s="11" t="n"/>
      <c r="O10" s="11" t="n"/>
      <c r="P10" s="73">
        <f>IF(COUNT($F10:$O10)=0,"",SUM($F10:$O10))</f>
        <v/>
      </c>
      <c r="Q10" s="74" t="n">
        <v>100</v>
      </c>
      <c r="R10" s="80" t="n">
        <v>0.2</v>
      </c>
      <c r="S10" s="79" t="n">
        <v>50</v>
      </c>
      <c r="T10" s="11" t="n">
        <v>50</v>
      </c>
      <c r="U10" s="11" t="n"/>
      <c r="V10" s="11" t="n"/>
      <c r="W10" s="11" t="n"/>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IF(ISERROR(IF($P63="","",ROUND(($P63/SUMIF($F63:$O63,"&lt;&gt;",$F$10:$O$10))*100,2))),"",IF($P63="","",ROUND(($P63/SUMIF($F63:$O63,"&lt;&gt;",$F$10:$O$10))*100,2)))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IF(ISERROR(IF($AC63="","",ROUND(($AC63/SUMIF($S63:$AB63,"&lt;&gt;",$S$10:$AB$10))*100,2))),"",IF($AC63="","",ROUND(($AC63/SUMIF($S63:$AB63,"&lt;&gt;",$S$10:$AB$10))*100,2)))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2026-09-22T05:15:08Z</dcterms:modified>
  <cp:lastModifiedBy>Calderon</cp:lastModifiedBy>
  <cp:lastPrinted>2015-06-02T13:42:37Z</cp:lastPrinted>
</cp:coreProperties>
</file>