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260" yWindow="-150" windowWidth="10275" windowHeight="9405" tabRatio="523"/>
  </bookViews>
  <sheets>
    <sheet name="静岡市-者（相談事業を除く" sheetId="1" r:id="rId1"/>
    <sheet name="静岡市-児（相談事業を除く" sheetId="2" r:id="rId2"/>
    <sheet name="静岡市-相談" sheetId="4" r:id="rId3"/>
  </sheets>
  <definedNames>
    <definedName name="_xlnm._FilterDatabase" localSheetId="1" hidden="1">'静岡市-児（相談事業を除く'!$B$4:$L$55</definedName>
    <definedName name="_xlnm._FilterDatabase" localSheetId="0" hidden="1">'静岡市-者（相談事業を除く'!$B$3:$Y$207</definedName>
    <definedName name="_xlnm._FilterDatabase" localSheetId="2" hidden="1">'静岡市-相談'!$B$3:$I$48</definedName>
    <definedName name="_xlnm.Print_Area" localSheetId="1">'静岡市-児（相談事業を除く'!$B$1:$M$56</definedName>
    <definedName name="_xlnm.Print_Area" localSheetId="0">'静岡市-者（相談事業を除く'!$B$1:$X$207</definedName>
    <definedName name="_xlnm.Print_Area" localSheetId="2">'静岡市-相談'!$B$1:$I$48</definedName>
    <definedName name="_xlnm.Print_Titles" localSheetId="1">'静岡市-児（相談事業を除く'!$1:$4</definedName>
    <definedName name="_xlnm.Print_Titles" localSheetId="0">'静岡市-者（相談事業を除く'!$1:$3</definedName>
    <definedName name="_xlnm.Print_Titles" localSheetId="2">'静岡市-相談'!$1:$3</definedName>
  </definedNames>
  <calcPr calcId="145621"/>
</workbook>
</file>

<file path=xl/sharedStrings.xml><?xml version="1.0" encoding="utf-8"?>
<sst xmlns="http://schemas.openxmlformats.org/spreadsheetml/2006/main" count="1970" uniqueCount="1313">
  <si>
    <t>事業所名</t>
    <rPh sb="0" eb="2">
      <t>ジギョウ</t>
    </rPh>
    <rPh sb="2" eb="3">
      <t>ショ</t>
    </rPh>
    <rPh sb="3" eb="4">
      <t>メイ</t>
    </rPh>
    <phoneticPr fontId="2"/>
  </si>
  <si>
    <t>事業所所在地</t>
    <rPh sb="0" eb="2">
      <t>ジギョウ</t>
    </rPh>
    <rPh sb="2" eb="3">
      <t>ショ</t>
    </rPh>
    <rPh sb="3" eb="6">
      <t>ショザイチ</t>
    </rPh>
    <phoneticPr fontId="2"/>
  </si>
  <si>
    <t>電話番号</t>
    <rPh sb="0" eb="2">
      <t>デンワ</t>
    </rPh>
    <rPh sb="2" eb="4">
      <t>バンゴウ</t>
    </rPh>
    <phoneticPr fontId="2"/>
  </si>
  <si>
    <t>同行援護</t>
    <rPh sb="0" eb="2">
      <t>ドウコウ</t>
    </rPh>
    <rPh sb="2" eb="4">
      <t>エンゴ</t>
    </rPh>
    <phoneticPr fontId="2"/>
  </si>
  <si>
    <t>行動援護</t>
    <rPh sb="0" eb="2">
      <t>コウドウ</t>
    </rPh>
    <rPh sb="2" eb="4">
      <t>エンゴ</t>
    </rPh>
    <phoneticPr fontId="2"/>
  </si>
  <si>
    <t>療養介護</t>
    <rPh sb="0" eb="2">
      <t>リョウヨウ</t>
    </rPh>
    <rPh sb="2" eb="4">
      <t>カイゴ</t>
    </rPh>
    <phoneticPr fontId="2"/>
  </si>
  <si>
    <t>生活介護</t>
    <rPh sb="0" eb="2">
      <t>セイカツ</t>
    </rPh>
    <rPh sb="2" eb="4">
      <t>カイゴ</t>
    </rPh>
    <phoneticPr fontId="2"/>
  </si>
  <si>
    <t>短期入所</t>
    <rPh sb="0" eb="2">
      <t>タンキ</t>
    </rPh>
    <rPh sb="2" eb="4">
      <t>ニュウショ</t>
    </rPh>
    <phoneticPr fontId="2"/>
  </si>
  <si>
    <t>421-2114</t>
    <phoneticPr fontId="2"/>
  </si>
  <si>
    <t>静岡市葵区安倍口新田65-5</t>
  </si>
  <si>
    <t>障害福祉サービス事業所　多機能型まどい</t>
    <phoneticPr fontId="2"/>
  </si>
  <si>
    <t>054-206-0830</t>
    <phoneticPr fontId="2"/>
  </si>
  <si>
    <t>○</t>
  </si>
  <si>
    <t>420-8688</t>
    <phoneticPr fontId="2"/>
  </si>
  <si>
    <t>静岡市葵区漆山886</t>
  </si>
  <si>
    <t>054-245-5446</t>
    <phoneticPr fontId="2"/>
  </si>
  <si>
    <t>420-0905</t>
    <phoneticPr fontId="2"/>
  </si>
  <si>
    <t>望未園</t>
    <phoneticPr fontId="2"/>
  </si>
  <si>
    <t>静岡市葵区南沼上1815番1</t>
  </si>
  <si>
    <t>054-655-3030</t>
    <phoneticPr fontId="2"/>
  </si>
  <si>
    <t>つばさ静岡</t>
    <phoneticPr fontId="2"/>
  </si>
  <si>
    <t>420-0805</t>
    <phoneticPr fontId="2"/>
  </si>
  <si>
    <t>静岡市葵区城北117</t>
    <rPh sb="3" eb="4">
      <t>アオイ</t>
    </rPh>
    <rPh sb="4" eb="5">
      <t>ク</t>
    </rPh>
    <phoneticPr fontId="2"/>
  </si>
  <si>
    <t>054-249-2830</t>
    <phoneticPr fontId="2"/>
  </si>
  <si>
    <t>静岡市</t>
  </si>
  <si>
    <t>静岡市わらしな学園</t>
  </si>
  <si>
    <t>静岡市葵区飯間2263</t>
  </si>
  <si>
    <t>静岡市社会福祉協議会ホームヘルパーステーションしずおか</t>
  </si>
  <si>
    <t>静岡市葵区城内町1番1号</t>
    <rPh sb="3" eb="4">
      <t>アオイ</t>
    </rPh>
    <rPh sb="4" eb="5">
      <t>ク</t>
    </rPh>
    <phoneticPr fontId="2"/>
  </si>
  <si>
    <t>静岡市桜の園</t>
  </si>
  <si>
    <t>静岡市葵区内牧1560番地の6</t>
  </si>
  <si>
    <t>静岡市葵区足久保口組901番地</t>
  </si>
  <si>
    <t>421-1211</t>
    <phoneticPr fontId="2"/>
  </si>
  <si>
    <t>静岡市葵区慈悲尾180番地</t>
  </si>
  <si>
    <t>安倍学園</t>
    <rPh sb="2" eb="4">
      <t>ガクエン</t>
    </rPh>
    <phoneticPr fontId="2"/>
  </si>
  <si>
    <t>054-278-7005</t>
    <phoneticPr fontId="2"/>
  </si>
  <si>
    <t>○</t>
    <phoneticPr fontId="2"/>
  </si>
  <si>
    <t>活き生きネットワーク支援事業部</t>
  </si>
  <si>
    <t>静岡市葵区北番町55-1</t>
    <rPh sb="3" eb="4">
      <t>アオイ</t>
    </rPh>
    <rPh sb="4" eb="5">
      <t>ク</t>
    </rPh>
    <phoneticPr fontId="2"/>
  </si>
  <si>
    <t>ニチイケアセンター静岡千代田</t>
    <rPh sb="9" eb="11">
      <t>シズオカ</t>
    </rPh>
    <rPh sb="11" eb="14">
      <t>チヨダ</t>
    </rPh>
    <phoneticPr fontId="2"/>
  </si>
  <si>
    <t>静岡市</t>
    <rPh sb="0" eb="3">
      <t>シズオカシ</t>
    </rPh>
    <phoneticPr fontId="2"/>
  </si>
  <si>
    <t>静岡市心身障害者ケアセンター</t>
    <rPh sb="0" eb="3">
      <t>シズオカシ</t>
    </rPh>
    <rPh sb="3" eb="5">
      <t>シンシン</t>
    </rPh>
    <rPh sb="5" eb="8">
      <t>ショウガイシャ</t>
    </rPh>
    <phoneticPr fontId="2"/>
  </si>
  <si>
    <t>静岡市葵区城東町24-1</t>
    <rPh sb="0" eb="3">
      <t>シズオカシ</t>
    </rPh>
    <rPh sb="3" eb="4">
      <t>アオイ</t>
    </rPh>
    <rPh sb="4" eb="5">
      <t>ク</t>
    </rPh>
    <rPh sb="5" eb="6">
      <t>シロ</t>
    </rPh>
    <rPh sb="6" eb="7">
      <t>ヒガシ</t>
    </rPh>
    <rPh sb="7" eb="8">
      <t>マチ</t>
    </rPh>
    <phoneticPr fontId="2"/>
  </si>
  <si>
    <t>セントケア葵</t>
    <rPh sb="5" eb="6">
      <t>アオイ</t>
    </rPh>
    <phoneticPr fontId="2"/>
  </si>
  <si>
    <t>静岡市葵区本通9-11　4Ｆ</t>
    <rPh sb="0" eb="3">
      <t>シズオカシ</t>
    </rPh>
    <rPh sb="3" eb="4">
      <t>アオイ</t>
    </rPh>
    <rPh sb="4" eb="5">
      <t>ク</t>
    </rPh>
    <rPh sb="5" eb="6">
      <t>ホン</t>
    </rPh>
    <rPh sb="6" eb="7">
      <t>トオ</t>
    </rPh>
    <phoneticPr fontId="2"/>
  </si>
  <si>
    <t>株式会社安里</t>
    <rPh sb="0" eb="2">
      <t>カブシキ</t>
    </rPh>
    <rPh sb="2" eb="4">
      <t>ガイシャ</t>
    </rPh>
    <rPh sb="4" eb="6">
      <t>アサト</t>
    </rPh>
    <phoneticPr fontId="2"/>
  </si>
  <si>
    <t>ラポール安倍川</t>
    <rPh sb="4" eb="7">
      <t>アベカワ</t>
    </rPh>
    <phoneticPr fontId="2"/>
  </si>
  <si>
    <t>○</t>
    <phoneticPr fontId="2"/>
  </si>
  <si>
    <t>ラポール古庄</t>
    <rPh sb="4" eb="5">
      <t>フル</t>
    </rPh>
    <rPh sb="5" eb="6">
      <t>ショウ</t>
    </rPh>
    <phoneticPr fontId="2"/>
  </si>
  <si>
    <t>静岡市葵区古庄6-14-18</t>
    <rPh sb="0" eb="3">
      <t>シズオカシ</t>
    </rPh>
    <rPh sb="3" eb="4">
      <t>アオイ</t>
    </rPh>
    <rPh sb="4" eb="5">
      <t>ク</t>
    </rPh>
    <rPh sb="5" eb="7">
      <t>フルショウ</t>
    </rPh>
    <phoneticPr fontId="2"/>
  </si>
  <si>
    <t>静岡市葵区牧ケ谷2326-102</t>
    <rPh sb="0" eb="3">
      <t>シズオカシ</t>
    </rPh>
    <rPh sb="3" eb="4">
      <t>アオイ</t>
    </rPh>
    <rPh sb="4" eb="5">
      <t>ク</t>
    </rPh>
    <rPh sb="5" eb="8">
      <t>マキガヤ</t>
    </rPh>
    <phoneticPr fontId="2"/>
  </si>
  <si>
    <t>ワーク薬師</t>
    <rPh sb="3" eb="5">
      <t>ヤクシ</t>
    </rPh>
    <phoneticPr fontId="2"/>
  </si>
  <si>
    <t>静岡市葵区北安東五丁目10番3号</t>
    <rPh sb="3" eb="4">
      <t>アオイ</t>
    </rPh>
    <rPh sb="4" eb="5">
      <t>ク</t>
    </rPh>
    <rPh sb="5" eb="6">
      <t>キタ</t>
    </rPh>
    <rPh sb="6" eb="8">
      <t>アンドウ</t>
    </rPh>
    <rPh sb="8" eb="11">
      <t>ゴチョウメ</t>
    </rPh>
    <rPh sb="13" eb="14">
      <t>バン</t>
    </rPh>
    <rPh sb="15" eb="16">
      <t>ゴウ</t>
    </rPh>
    <phoneticPr fontId="2"/>
  </si>
  <si>
    <t>420-0961</t>
  </si>
  <si>
    <t>421-2114</t>
  </si>
  <si>
    <t>静岡市葵区安倍口新田601番地の19</t>
  </si>
  <si>
    <t>安倍口作業所</t>
    <rPh sb="0" eb="2">
      <t>アベ</t>
    </rPh>
    <phoneticPr fontId="2"/>
  </si>
  <si>
    <t>054-296-9925</t>
  </si>
  <si>
    <t>静岡市葵区水見色360番地</t>
    <rPh sb="0" eb="3">
      <t>シズオカシ</t>
    </rPh>
    <rPh sb="3" eb="4">
      <t>アオイ</t>
    </rPh>
    <rPh sb="4" eb="5">
      <t>ク</t>
    </rPh>
    <rPh sb="5" eb="8">
      <t>ミズミイロ</t>
    </rPh>
    <rPh sb="11" eb="13">
      <t>バンチ</t>
    </rPh>
    <phoneticPr fontId="2"/>
  </si>
  <si>
    <t>421-2307</t>
  </si>
  <si>
    <t>モリス</t>
  </si>
  <si>
    <t>420-0812</t>
  </si>
  <si>
    <t>ネットワークひこばえ</t>
  </si>
  <si>
    <t>静岡市葵区古庄六丁目14番17号</t>
    <rPh sb="0" eb="3">
      <t>シズオカシ</t>
    </rPh>
    <rPh sb="3" eb="4">
      <t>アオイ</t>
    </rPh>
    <rPh sb="4" eb="5">
      <t>ク</t>
    </rPh>
    <rPh sb="5" eb="7">
      <t>フルショウ</t>
    </rPh>
    <rPh sb="7" eb="8">
      <t>ロク</t>
    </rPh>
    <rPh sb="8" eb="10">
      <t>チョウメ</t>
    </rPh>
    <rPh sb="12" eb="13">
      <t>バン</t>
    </rPh>
    <rPh sb="15" eb="16">
      <t>ゴウ</t>
    </rPh>
    <phoneticPr fontId="3"/>
  </si>
  <si>
    <t>054-264-2454</t>
  </si>
  <si>
    <t>421-1211</t>
  </si>
  <si>
    <t>安倍野工房</t>
    <rPh sb="0" eb="2">
      <t>アベ</t>
    </rPh>
    <rPh sb="2" eb="3">
      <t>ノ</t>
    </rPh>
    <rPh sb="3" eb="5">
      <t>コウボウ</t>
    </rPh>
    <phoneticPr fontId="3"/>
  </si>
  <si>
    <t>静岡市葵区慈悲尾160-1</t>
  </si>
  <si>
    <t>054-278-8568</t>
  </si>
  <si>
    <t>420-0886</t>
  </si>
  <si>
    <t>あさひケアサービス</t>
  </si>
  <si>
    <t>420-0881</t>
  </si>
  <si>
    <t>静岡市葵区東鷹匠町3番43-401号</t>
    <rPh sb="0" eb="3">
      <t>シズオカシ</t>
    </rPh>
    <rPh sb="3" eb="4">
      <t>アオイ</t>
    </rPh>
    <rPh sb="4" eb="5">
      <t>ク</t>
    </rPh>
    <rPh sb="5" eb="6">
      <t>ヒガシ</t>
    </rPh>
    <rPh sb="6" eb="8">
      <t>タカジョウ</t>
    </rPh>
    <rPh sb="8" eb="9">
      <t>マチ</t>
    </rPh>
    <rPh sb="10" eb="11">
      <t>バン</t>
    </rPh>
    <rPh sb="17" eb="18">
      <t>ゴウ</t>
    </rPh>
    <phoneticPr fontId="2"/>
  </si>
  <si>
    <t>421-0115</t>
  </si>
  <si>
    <t>ヘルパーステーションふるさとの家羽鳥</t>
    <rPh sb="15" eb="16">
      <t>イエ</t>
    </rPh>
    <rPh sb="16" eb="18">
      <t>ハトリ</t>
    </rPh>
    <phoneticPr fontId="3"/>
  </si>
  <si>
    <t>421-1215</t>
  </si>
  <si>
    <t>054-294-7461</t>
  </si>
  <si>
    <t>420-0846</t>
  </si>
  <si>
    <t>420-0857</t>
  </si>
  <si>
    <t>静岡市葵区御幸町3番地の21　ペガサート3階</t>
    <rPh sb="0" eb="3">
      <t>シズオカシ</t>
    </rPh>
    <rPh sb="3" eb="4">
      <t>アオイ</t>
    </rPh>
    <rPh sb="4" eb="5">
      <t>ク</t>
    </rPh>
    <rPh sb="5" eb="8">
      <t>ミユキチョウ</t>
    </rPh>
    <rPh sb="9" eb="11">
      <t>バンチ</t>
    </rPh>
    <rPh sb="21" eb="22">
      <t>カイ</t>
    </rPh>
    <phoneticPr fontId="3"/>
  </si>
  <si>
    <t>054-205-7177</t>
  </si>
  <si>
    <t>420-0007</t>
  </si>
  <si>
    <t>静岡市葵区柳町97番地の1</t>
    <rPh sb="0" eb="3">
      <t>シズオカシ</t>
    </rPh>
    <rPh sb="3" eb="4">
      <t>アオイ</t>
    </rPh>
    <rPh sb="4" eb="5">
      <t>ク</t>
    </rPh>
    <rPh sb="5" eb="7">
      <t>ヤナギマチ</t>
    </rPh>
    <rPh sb="9" eb="11">
      <t>バンチ</t>
    </rPh>
    <phoneticPr fontId="3"/>
  </si>
  <si>
    <t>ウイン作業所</t>
    <rPh sb="3" eb="5">
      <t>サギョウ</t>
    </rPh>
    <rPh sb="5" eb="6">
      <t>ショ</t>
    </rPh>
    <phoneticPr fontId="3"/>
  </si>
  <si>
    <t>054-250-8137</t>
  </si>
  <si>
    <t>420-0854</t>
  </si>
  <si>
    <t>歩・歩</t>
    <rPh sb="0" eb="1">
      <t>ホ</t>
    </rPh>
    <rPh sb="2" eb="3">
      <t>ホ</t>
    </rPh>
    <phoneticPr fontId="2"/>
  </si>
  <si>
    <t>420-0065</t>
  </si>
  <si>
    <t>054-273-3501</t>
  </si>
  <si>
    <t>静岡市清水区桜橋町4-1</t>
    <rPh sb="3" eb="5">
      <t>シミズ</t>
    </rPh>
    <rPh sb="6" eb="8">
      <t>サクラバシ</t>
    </rPh>
    <rPh sb="8" eb="9">
      <t>マチ</t>
    </rPh>
    <phoneticPr fontId="2"/>
  </si>
  <si>
    <t>420-0803</t>
  </si>
  <si>
    <t>オリーブ</t>
  </si>
  <si>
    <t>054-248-4455</t>
  </si>
  <si>
    <t>421-2124</t>
  </si>
  <si>
    <t>静岡市葵区足久保口組533-3</t>
    <rPh sb="0" eb="3">
      <t>シズオカシ</t>
    </rPh>
    <rPh sb="3" eb="4">
      <t>アオイ</t>
    </rPh>
    <rPh sb="4" eb="5">
      <t>ク</t>
    </rPh>
    <rPh sb="5" eb="6">
      <t>アシ</t>
    </rPh>
    <rPh sb="6" eb="8">
      <t>クボ</t>
    </rPh>
    <rPh sb="8" eb="9">
      <t>クチ</t>
    </rPh>
    <rPh sb="9" eb="10">
      <t>クミ</t>
    </rPh>
    <phoneticPr fontId="3"/>
  </si>
  <si>
    <t>G-STEP</t>
  </si>
  <si>
    <t>420-0014</t>
  </si>
  <si>
    <t>静岡市葵区上桶屋町36</t>
    <rPh sb="0" eb="3">
      <t>シズオカシ</t>
    </rPh>
    <rPh sb="3" eb="4">
      <t>アオイ</t>
    </rPh>
    <rPh sb="4" eb="5">
      <t>ク</t>
    </rPh>
    <rPh sb="5" eb="6">
      <t>ウエ</t>
    </rPh>
    <rPh sb="6" eb="7">
      <t>オケ</t>
    </rPh>
    <rPh sb="7" eb="8">
      <t>ヤ</t>
    </rPh>
    <rPh sb="8" eb="9">
      <t>マチ</t>
    </rPh>
    <phoneticPr fontId="3"/>
  </si>
  <si>
    <t>054-266-3011</t>
  </si>
  <si>
    <t>ニチイケアセンター静岡羽鳥</t>
    <rPh sb="9" eb="11">
      <t>シズオカ</t>
    </rPh>
    <rPh sb="11" eb="12">
      <t>ハ</t>
    </rPh>
    <rPh sb="12" eb="13">
      <t>トリ</t>
    </rPh>
    <phoneticPr fontId="3"/>
  </si>
  <si>
    <t>054-276-2300</t>
  </si>
  <si>
    <t>ここの家</t>
    <rPh sb="3" eb="4">
      <t>イエ</t>
    </rPh>
    <phoneticPr fontId="3"/>
  </si>
  <si>
    <t>054-246-5123</t>
  </si>
  <si>
    <t>静岡市駿河区西島892番地の1</t>
  </si>
  <si>
    <t>ゆいまある</t>
  </si>
  <si>
    <t>夢コープ静岡事業所</t>
  </si>
  <si>
    <t>特定非営利活動法人ワイズファミリー</t>
  </si>
  <si>
    <t>静岡市葵区長沼639-1</t>
    <rPh sb="3" eb="4">
      <t>アオイ</t>
    </rPh>
    <rPh sb="4" eb="6">
      <t>クチョウ</t>
    </rPh>
    <rPh sb="6" eb="7">
      <t>ヌマ</t>
    </rPh>
    <phoneticPr fontId="2"/>
  </si>
  <si>
    <t>日本平学園</t>
  </si>
  <si>
    <t>静岡市駿河区下川原三丁目3-8-1</t>
  </si>
  <si>
    <t>アルファケアステーション</t>
  </si>
  <si>
    <t>静岡市駿河区登呂四丁目2番2号</t>
  </si>
  <si>
    <t>ピロス</t>
  </si>
  <si>
    <t>静岡市駿河区宮本町4番17号</t>
    <rPh sb="6" eb="9">
      <t>ミヤモトチョウ</t>
    </rPh>
    <rPh sb="10" eb="11">
      <t>バン</t>
    </rPh>
    <rPh sb="13" eb="14">
      <t>ゴウ</t>
    </rPh>
    <phoneticPr fontId="2"/>
  </si>
  <si>
    <t>静岡医療福祉センター児童部</t>
  </si>
  <si>
    <t>静岡市駿河区曲金5-3-30</t>
  </si>
  <si>
    <t>静岡医療福祉センター成人部</t>
  </si>
  <si>
    <t>ニチイケアセンター駿河</t>
    <rPh sb="9" eb="11">
      <t>スルガ</t>
    </rPh>
    <phoneticPr fontId="2"/>
  </si>
  <si>
    <t>静岡市駿河区宮竹2-16-8</t>
    <rPh sb="0" eb="3">
      <t>シズオカシ</t>
    </rPh>
    <rPh sb="3" eb="5">
      <t>スルガ</t>
    </rPh>
    <rPh sb="5" eb="6">
      <t>ク</t>
    </rPh>
    <rPh sb="6" eb="7">
      <t>ミヤ</t>
    </rPh>
    <rPh sb="7" eb="8">
      <t>タケ</t>
    </rPh>
    <phoneticPr fontId="2"/>
  </si>
  <si>
    <t>ぼくんち支援事業部</t>
    <rPh sb="4" eb="6">
      <t>シエン</t>
    </rPh>
    <rPh sb="6" eb="8">
      <t>ジギョウ</t>
    </rPh>
    <rPh sb="8" eb="9">
      <t>ブ</t>
    </rPh>
    <phoneticPr fontId="2"/>
  </si>
  <si>
    <t>就労支援ねっとわーく　じゃんぷ</t>
    <rPh sb="0" eb="2">
      <t>シュウロウ</t>
    </rPh>
    <rPh sb="2" eb="4">
      <t>シエン</t>
    </rPh>
    <phoneticPr fontId="2"/>
  </si>
  <si>
    <t>静岡市駿河区津島町14-23</t>
    <rPh sb="3" eb="5">
      <t>スルガ</t>
    </rPh>
    <rPh sb="5" eb="6">
      <t>ク</t>
    </rPh>
    <rPh sb="6" eb="8">
      <t>ツシマ</t>
    </rPh>
    <rPh sb="8" eb="9">
      <t>マチ</t>
    </rPh>
    <phoneticPr fontId="2"/>
  </si>
  <si>
    <t>静岡市駿河区高松3061-10</t>
    <rPh sb="0" eb="3">
      <t>シズオカシ</t>
    </rPh>
    <rPh sb="3" eb="5">
      <t>スルガ</t>
    </rPh>
    <rPh sb="5" eb="6">
      <t>ク</t>
    </rPh>
    <rPh sb="6" eb="8">
      <t>タカマツ</t>
    </rPh>
    <phoneticPr fontId="2"/>
  </si>
  <si>
    <t>障害福祉サービス事業所ダンケ</t>
    <rPh sb="0" eb="2">
      <t>ショウガイ</t>
    </rPh>
    <rPh sb="2" eb="4">
      <t>フクシ</t>
    </rPh>
    <rPh sb="8" eb="10">
      <t>ジギョウ</t>
    </rPh>
    <rPh sb="10" eb="11">
      <t>ショ</t>
    </rPh>
    <phoneticPr fontId="2"/>
  </si>
  <si>
    <t>静岡市駿河区西大谷13-1</t>
    <rPh sb="0" eb="3">
      <t>シズオカシ</t>
    </rPh>
    <rPh sb="3" eb="5">
      <t>スルガ</t>
    </rPh>
    <rPh sb="5" eb="6">
      <t>ク</t>
    </rPh>
    <rPh sb="6" eb="7">
      <t>ニシ</t>
    </rPh>
    <rPh sb="7" eb="9">
      <t>オオタニ</t>
    </rPh>
    <phoneticPr fontId="2"/>
  </si>
  <si>
    <t>めぶきの会介助派遣部</t>
    <rPh sb="4" eb="5">
      <t>カイ</t>
    </rPh>
    <rPh sb="5" eb="7">
      <t>カイジョ</t>
    </rPh>
    <rPh sb="7" eb="9">
      <t>ハケン</t>
    </rPh>
    <rPh sb="9" eb="10">
      <t>ブ</t>
    </rPh>
    <phoneticPr fontId="2"/>
  </si>
  <si>
    <t>静岡市駿河区小鹿2-31-10　
メゾンビフォーレ10Ｂ</t>
    <rPh sb="0" eb="3">
      <t>シズオカシ</t>
    </rPh>
    <rPh sb="3" eb="5">
      <t>スルガ</t>
    </rPh>
    <rPh sb="5" eb="6">
      <t>ク</t>
    </rPh>
    <rPh sb="6" eb="7">
      <t>チイ</t>
    </rPh>
    <rPh sb="7" eb="8">
      <t>シカ</t>
    </rPh>
    <phoneticPr fontId="2"/>
  </si>
  <si>
    <t>ラポール川原</t>
    <rPh sb="4" eb="6">
      <t>カワハラ</t>
    </rPh>
    <phoneticPr fontId="2"/>
  </si>
  <si>
    <t>静岡市駿河区小鹿1-64-61</t>
    <rPh sb="0" eb="3">
      <t>シズオカシ</t>
    </rPh>
    <rPh sb="3" eb="5">
      <t>スルガ</t>
    </rPh>
    <rPh sb="5" eb="6">
      <t>ク</t>
    </rPh>
    <rPh sb="6" eb="7">
      <t>チイ</t>
    </rPh>
    <rPh sb="7" eb="8">
      <t>シカ</t>
    </rPh>
    <phoneticPr fontId="2"/>
  </si>
  <si>
    <t>静岡市駿河区富士見台1-4-46</t>
    <rPh sb="0" eb="3">
      <t>シズオカシ</t>
    </rPh>
    <rPh sb="3" eb="5">
      <t>スルガ</t>
    </rPh>
    <rPh sb="5" eb="6">
      <t>ク</t>
    </rPh>
    <rPh sb="6" eb="10">
      <t>フジミダイ</t>
    </rPh>
    <phoneticPr fontId="2"/>
  </si>
  <si>
    <t>富士見作業所</t>
    <rPh sb="0" eb="3">
      <t>フジミ</t>
    </rPh>
    <rPh sb="3" eb="5">
      <t>サギョウ</t>
    </rPh>
    <rPh sb="5" eb="6">
      <t>ショ</t>
    </rPh>
    <phoneticPr fontId="2"/>
  </si>
  <si>
    <t>422-8006</t>
  </si>
  <si>
    <t>静岡市駿河区曲金六丁目2番18号</t>
  </si>
  <si>
    <t>054-281-3755</t>
  </si>
  <si>
    <t>422-8034</t>
  </si>
  <si>
    <t>静岡市駿河区高松2625番地</t>
  </si>
  <si>
    <t>054-237-5885</t>
  </si>
  <si>
    <t>421-0113</t>
  </si>
  <si>
    <t>精神障害者共同作業所なごみ</t>
    <rPh sb="0" eb="2">
      <t>セイシン</t>
    </rPh>
    <rPh sb="2" eb="4">
      <t>ショウガイ</t>
    </rPh>
    <rPh sb="4" eb="5">
      <t>シャ</t>
    </rPh>
    <rPh sb="5" eb="7">
      <t>キョウドウ</t>
    </rPh>
    <rPh sb="7" eb="9">
      <t>サギョウ</t>
    </rPh>
    <rPh sb="9" eb="10">
      <t>ショ</t>
    </rPh>
    <phoneticPr fontId="3"/>
  </si>
  <si>
    <t>054-293-5155</t>
  </si>
  <si>
    <t>ラポール・ファーム</t>
  </si>
  <si>
    <t>422-8026</t>
  </si>
  <si>
    <t>054-289-4055</t>
  </si>
  <si>
    <t>ラポール・チャクラ</t>
  </si>
  <si>
    <t>422-8033</t>
  </si>
  <si>
    <t>054-285-9066</t>
  </si>
  <si>
    <t>静岡障害者就労ネットワークセンター・キャロッツ</t>
    <rPh sb="0" eb="2">
      <t>シズオカ</t>
    </rPh>
    <rPh sb="2" eb="5">
      <t>ショウガイシャ</t>
    </rPh>
    <rPh sb="5" eb="7">
      <t>シュウロウ</t>
    </rPh>
    <phoneticPr fontId="3"/>
  </si>
  <si>
    <t>422-8071</t>
  </si>
  <si>
    <t>静岡市駿河区豊原町10-15</t>
    <rPh sb="0" eb="3">
      <t>シズオカシ</t>
    </rPh>
    <rPh sb="3" eb="5">
      <t>スルガ</t>
    </rPh>
    <rPh sb="5" eb="6">
      <t>ク</t>
    </rPh>
    <rPh sb="6" eb="9">
      <t>トヨハラチョウ</t>
    </rPh>
    <phoneticPr fontId="3"/>
  </si>
  <si>
    <t>054-289-0142</t>
  </si>
  <si>
    <t>在宅介護センターアイケア高松</t>
    <rPh sb="0" eb="2">
      <t>ザイタク</t>
    </rPh>
    <rPh sb="2" eb="4">
      <t>カイゴ</t>
    </rPh>
    <rPh sb="12" eb="14">
      <t>タカマツ</t>
    </rPh>
    <phoneticPr fontId="3"/>
  </si>
  <si>
    <t>054-236-7666</t>
  </si>
  <si>
    <t>ヘルパーステーションほっと</t>
  </si>
  <si>
    <t>054-256-3730</t>
  </si>
  <si>
    <t>422-8021</t>
  </si>
  <si>
    <t>それいゆ</t>
  </si>
  <si>
    <t>054-288-6068</t>
  </si>
  <si>
    <t>日本平ホーム短期入所事業所</t>
    <rPh sb="6" eb="8">
      <t>タンキ</t>
    </rPh>
    <rPh sb="8" eb="10">
      <t>ニュウショ</t>
    </rPh>
    <rPh sb="10" eb="13">
      <t>ジギョウショ</t>
    </rPh>
    <phoneticPr fontId="2"/>
  </si>
  <si>
    <t>さくら</t>
  </si>
  <si>
    <t>ラポール・タスカ</t>
  </si>
  <si>
    <t>422-8064</t>
  </si>
  <si>
    <t>421-0135</t>
  </si>
  <si>
    <t>ワークセンター小坂の郷</t>
    <rPh sb="7" eb="9">
      <t>コサカ</t>
    </rPh>
    <rPh sb="10" eb="11">
      <t>ゴウ</t>
    </rPh>
    <phoneticPr fontId="3"/>
  </si>
  <si>
    <t>054-258-5115</t>
  </si>
  <si>
    <t>アースサポート静岡</t>
    <rPh sb="7" eb="9">
      <t>シズオカ</t>
    </rPh>
    <phoneticPr fontId="3"/>
  </si>
  <si>
    <t>422-8076</t>
  </si>
  <si>
    <t>054-654-4900</t>
  </si>
  <si>
    <t>422-8005</t>
  </si>
  <si>
    <t>静岡市駿河区池田223番地の3</t>
    <rPh sb="0" eb="3">
      <t>シズオカシ</t>
    </rPh>
    <rPh sb="3" eb="5">
      <t>スルガ</t>
    </rPh>
    <rPh sb="5" eb="6">
      <t>ク</t>
    </rPh>
    <rPh sb="6" eb="8">
      <t>イケダ</t>
    </rPh>
    <rPh sb="11" eb="13">
      <t>バンチ</t>
    </rPh>
    <phoneticPr fontId="3"/>
  </si>
  <si>
    <t>フリーダム</t>
  </si>
  <si>
    <t>054-270-8688</t>
  </si>
  <si>
    <t>静岡市清水区蒲原44番地</t>
  </si>
  <si>
    <t>さくらワーク</t>
  </si>
  <si>
    <t>054-385-5654</t>
  </si>
  <si>
    <t>宍原荘</t>
  </si>
  <si>
    <t>静岡市清水区宍原362</t>
  </si>
  <si>
    <t>054-394-0311</t>
  </si>
  <si>
    <t>静岡市清水うなばら学園</t>
  </si>
  <si>
    <t>054-335-1163</t>
  </si>
  <si>
    <t>静岡市社会福祉協議会ホームヘルパーステーションかんばら</t>
  </si>
  <si>
    <t>静岡市清水区蒲原721番地の4</t>
  </si>
  <si>
    <t>054-385-5554</t>
  </si>
  <si>
    <t>静岡市社会福祉協議会ホームヘルパーステーションはーとぴあ清水</t>
  </si>
  <si>
    <t>静岡市清水区宮代町1番1号</t>
    <rPh sb="3" eb="5">
      <t>シミズ</t>
    </rPh>
    <rPh sb="5" eb="6">
      <t>ク</t>
    </rPh>
    <phoneticPr fontId="2"/>
  </si>
  <si>
    <t>054-371-0295</t>
  </si>
  <si>
    <t>介護サービスそら</t>
  </si>
  <si>
    <t>太陽の友お出かけサポートセンター</t>
    <rPh sb="0" eb="2">
      <t>タイヨウ</t>
    </rPh>
    <rPh sb="3" eb="4">
      <t>トモ</t>
    </rPh>
    <rPh sb="5" eb="6">
      <t>デ</t>
    </rPh>
    <phoneticPr fontId="2"/>
  </si>
  <si>
    <t>静岡市清水区万世町2-7-4</t>
  </si>
  <si>
    <t>ハンドシステム居宅介護事業所</t>
  </si>
  <si>
    <t>054-351-3120</t>
  </si>
  <si>
    <t>ニチイケアセンター清水</t>
    <rPh sb="9" eb="11">
      <t>シミズ</t>
    </rPh>
    <phoneticPr fontId="2"/>
  </si>
  <si>
    <t>静岡市清水区月見町11-27</t>
    <rPh sb="0" eb="3">
      <t>シズオカシ</t>
    </rPh>
    <rPh sb="3" eb="5">
      <t>シミズ</t>
    </rPh>
    <rPh sb="5" eb="6">
      <t>ク</t>
    </rPh>
    <rPh sb="6" eb="9">
      <t>ツキミチョウ</t>
    </rPh>
    <phoneticPr fontId="2"/>
  </si>
  <si>
    <t>054-355-1201</t>
  </si>
  <si>
    <t>静岡市清水区中河内2780番地</t>
  </si>
  <si>
    <t>百花園</t>
  </si>
  <si>
    <t>054-395-2621</t>
  </si>
  <si>
    <t>424-0818</t>
  </si>
  <si>
    <t>静岡市清水区江尻町8番14号</t>
    <rPh sb="0" eb="2">
      <t>シズオカ</t>
    </rPh>
    <rPh sb="2" eb="3">
      <t>シ</t>
    </rPh>
    <rPh sb="3" eb="5">
      <t>シミズ</t>
    </rPh>
    <rPh sb="5" eb="6">
      <t>ク</t>
    </rPh>
    <rPh sb="6" eb="8">
      <t>エジリ</t>
    </rPh>
    <rPh sb="8" eb="9">
      <t>マチ</t>
    </rPh>
    <rPh sb="10" eb="11">
      <t>バン</t>
    </rPh>
    <rPh sb="13" eb="14">
      <t>ゴウ</t>
    </rPh>
    <phoneticPr fontId="3"/>
  </si>
  <si>
    <t>サンセール・ケア・サービス</t>
  </si>
  <si>
    <t>054-364-4633</t>
  </si>
  <si>
    <t>セントケア辻</t>
    <rPh sb="5" eb="6">
      <t>ツジ</t>
    </rPh>
    <phoneticPr fontId="2"/>
  </si>
  <si>
    <t>静岡市清水区西高町5-1</t>
    <rPh sb="0" eb="3">
      <t>シズオカシ</t>
    </rPh>
    <rPh sb="3" eb="5">
      <t>シミズ</t>
    </rPh>
    <rPh sb="5" eb="6">
      <t>ク</t>
    </rPh>
    <rPh sb="6" eb="7">
      <t>ニシ</t>
    </rPh>
    <rPh sb="7" eb="8">
      <t>タカ</t>
    </rPh>
    <rPh sb="8" eb="9">
      <t>マチ</t>
    </rPh>
    <phoneticPr fontId="2"/>
  </si>
  <si>
    <t>ともの家</t>
    <rPh sb="3" eb="4">
      <t>イエ</t>
    </rPh>
    <phoneticPr fontId="2"/>
  </si>
  <si>
    <t>静岡市清水区船越東262-2</t>
    <rPh sb="0" eb="2">
      <t>シズオカ</t>
    </rPh>
    <rPh sb="2" eb="3">
      <t>シ</t>
    </rPh>
    <rPh sb="3" eb="5">
      <t>シミズ</t>
    </rPh>
    <rPh sb="5" eb="6">
      <t>ク</t>
    </rPh>
    <rPh sb="6" eb="8">
      <t>フナコシ</t>
    </rPh>
    <rPh sb="8" eb="9">
      <t>ヒガシ</t>
    </rPh>
    <phoneticPr fontId="2"/>
  </si>
  <si>
    <t>特定非営利活動法人ハミング</t>
    <rPh sb="0" eb="2">
      <t>トクテイ</t>
    </rPh>
    <rPh sb="2" eb="5">
      <t>ヒエイリ</t>
    </rPh>
    <rPh sb="5" eb="7">
      <t>カツドウ</t>
    </rPh>
    <rPh sb="7" eb="9">
      <t>ホウジン</t>
    </rPh>
    <phoneticPr fontId="2"/>
  </si>
  <si>
    <t>静岡市清水区三保3062</t>
    <rPh sb="0" eb="2">
      <t>シズオカ</t>
    </rPh>
    <rPh sb="2" eb="3">
      <t>シ</t>
    </rPh>
    <rPh sb="3" eb="5">
      <t>シミズ</t>
    </rPh>
    <rPh sb="5" eb="6">
      <t>ク</t>
    </rPh>
    <rPh sb="6" eb="8">
      <t>ミホ</t>
    </rPh>
    <phoneticPr fontId="2"/>
  </si>
  <si>
    <t>セントケア西高町</t>
    <rPh sb="5" eb="6">
      <t>ニシ</t>
    </rPh>
    <rPh sb="6" eb="8">
      <t>タカマチ</t>
    </rPh>
    <phoneticPr fontId="2"/>
  </si>
  <si>
    <t>静岡市清水区西高町14-11　
清水石原ビル3階</t>
    <rPh sb="0" eb="3">
      <t>シズオカシ</t>
    </rPh>
    <rPh sb="3" eb="5">
      <t>シミズ</t>
    </rPh>
    <rPh sb="5" eb="6">
      <t>ク</t>
    </rPh>
    <rPh sb="6" eb="9">
      <t>ニシタカチョウ</t>
    </rPh>
    <rPh sb="16" eb="18">
      <t>シミズ</t>
    </rPh>
    <rPh sb="18" eb="20">
      <t>イシハラ</t>
    </rPh>
    <rPh sb="23" eb="24">
      <t>カイ</t>
    </rPh>
    <phoneticPr fontId="2"/>
  </si>
  <si>
    <t>静岡市清水区宝町6-6　
豊事務所1F</t>
    <rPh sb="0" eb="3">
      <t>シズオカシ</t>
    </rPh>
    <rPh sb="3" eb="5">
      <t>シミズ</t>
    </rPh>
    <rPh sb="5" eb="6">
      <t>ク</t>
    </rPh>
    <rPh sb="6" eb="8">
      <t>タカラチョウ</t>
    </rPh>
    <rPh sb="13" eb="14">
      <t>トヨ</t>
    </rPh>
    <rPh sb="14" eb="16">
      <t>ジム</t>
    </rPh>
    <rPh sb="16" eb="17">
      <t>ショ</t>
    </rPh>
    <phoneticPr fontId="2"/>
  </si>
  <si>
    <t>424-0012</t>
  </si>
  <si>
    <t>静岡市清水区下野西15番20号</t>
  </si>
  <si>
    <t>054-363-0440</t>
  </si>
  <si>
    <t>424-0028</t>
  </si>
  <si>
    <t>静岡市清水区下野東7番16号</t>
  </si>
  <si>
    <t>054-364-2021</t>
  </si>
  <si>
    <t>静岡市社会福祉協議会ホームヘルパーステーションゆい</t>
    <rPh sb="0" eb="3">
      <t>シズオカシ</t>
    </rPh>
    <rPh sb="3" eb="5">
      <t>シャカイ</t>
    </rPh>
    <rPh sb="5" eb="7">
      <t>フクシ</t>
    </rPh>
    <rPh sb="7" eb="10">
      <t>キョウギカイ</t>
    </rPh>
    <phoneticPr fontId="3"/>
  </si>
  <si>
    <t>421-3104</t>
  </si>
  <si>
    <t>静岡市清水区由比北田450番地</t>
    <rPh sb="0" eb="3">
      <t>シズオカシ</t>
    </rPh>
    <rPh sb="3" eb="5">
      <t>シミズ</t>
    </rPh>
    <rPh sb="5" eb="6">
      <t>ク</t>
    </rPh>
    <rPh sb="6" eb="8">
      <t>ユイ</t>
    </rPh>
    <rPh sb="8" eb="10">
      <t>キタダ</t>
    </rPh>
    <rPh sb="13" eb="15">
      <t>バンチ</t>
    </rPh>
    <phoneticPr fontId="3"/>
  </si>
  <si>
    <t>054-376-0410</t>
  </si>
  <si>
    <t>424-0806</t>
  </si>
  <si>
    <t>054-364-4832</t>
  </si>
  <si>
    <t>心明会いはら共同作業所</t>
    <rPh sb="0" eb="1">
      <t>ココロ</t>
    </rPh>
    <rPh sb="1" eb="2">
      <t>アカ</t>
    </rPh>
    <rPh sb="2" eb="3">
      <t>カイ</t>
    </rPh>
    <rPh sb="6" eb="8">
      <t>キョウドウ</t>
    </rPh>
    <rPh sb="8" eb="10">
      <t>サギョウ</t>
    </rPh>
    <rPh sb="10" eb="11">
      <t>ショ</t>
    </rPh>
    <phoneticPr fontId="3"/>
  </si>
  <si>
    <t>424-0114</t>
  </si>
  <si>
    <t>静岡市清水区庵原町151-18</t>
    <rPh sb="0" eb="3">
      <t>シズオカシ</t>
    </rPh>
    <rPh sb="3" eb="5">
      <t>シミズ</t>
    </rPh>
    <rPh sb="5" eb="6">
      <t>ク</t>
    </rPh>
    <rPh sb="6" eb="8">
      <t>イハラ</t>
    </rPh>
    <rPh sb="8" eb="9">
      <t>マチ</t>
    </rPh>
    <phoneticPr fontId="3"/>
  </si>
  <si>
    <t>特定非営利活動法人さくら活き生きサロン</t>
    <rPh sb="0" eb="2">
      <t>トクテイ</t>
    </rPh>
    <rPh sb="2" eb="5">
      <t>ヒエイリ</t>
    </rPh>
    <rPh sb="5" eb="7">
      <t>カツドウ</t>
    </rPh>
    <rPh sb="7" eb="9">
      <t>ホウジン</t>
    </rPh>
    <rPh sb="12" eb="13">
      <t>イ</t>
    </rPh>
    <rPh sb="14" eb="15">
      <t>イ</t>
    </rPh>
    <phoneticPr fontId="2"/>
  </si>
  <si>
    <t>054-207-7731</t>
  </si>
  <si>
    <t>りあん</t>
  </si>
  <si>
    <t>424-0037</t>
  </si>
  <si>
    <t>静岡市清水区袖師町956-1</t>
    <rPh sb="0" eb="2">
      <t>シズオカ</t>
    </rPh>
    <rPh sb="2" eb="3">
      <t>シ</t>
    </rPh>
    <rPh sb="3" eb="5">
      <t>シミズ</t>
    </rPh>
    <rPh sb="5" eb="6">
      <t>ク</t>
    </rPh>
    <rPh sb="6" eb="7">
      <t>ソデ</t>
    </rPh>
    <rPh sb="7" eb="8">
      <t>シ</t>
    </rPh>
    <rPh sb="8" eb="9">
      <t>マチ</t>
    </rPh>
    <phoneticPr fontId="3"/>
  </si>
  <si>
    <t>054-361-1651</t>
  </si>
  <si>
    <t>424-0943</t>
  </si>
  <si>
    <t>静岡市清水区港町2-7-11</t>
    <rPh sb="0" eb="3">
      <t>シズオカシ</t>
    </rPh>
    <rPh sb="3" eb="5">
      <t>シミズ</t>
    </rPh>
    <rPh sb="5" eb="6">
      <t>ク</t>
    </rPh>
    <rPh sb="6" eb="8">
      <t>ミナトマチ</t>
    </rPh>
    <phoneticPr fontId="3"/>
  </si>
  <si>
    <t>オノフ</t>
  </si>
  <si>
    <t>054-353-1650</t>
  </si>
  <si>
    <t>424-0068</t>
  </si>
  <si>
    <t>054-368-6681</t>
  </si>
  <si>
    <t>424-0884</t>
  </si>
  <si>
    <t>静岡市清水区草薙一里山3番38号</t>
    <rPh sb="0" eb="3">
      <t>シズオカシ</t>
    </rPh>
    <rPh sb="3" eb="5">
      <t>シミズ</t>
    </rPh>
    <rPh sb="5" eb="6">
      <t>ク</t>
    </rPh>
    <rPh sb="6" eb="8">
      <t>クサナギ</t>
    </rPh>
    <rPh sb="8" eb="9">
      <t>イチ</t>
    </rPh>
    <rPh sb="9" eb="10">
      <t>サト</t>
    </rPh>
    <rPh sb="10" eb="11">
      <t>ヤマ</t>
    </rPh>
    <rPh sb="12" eb="13">
      <t>バン</t>
    </rPh>
    <rPh sb="15" eb="16">
      <t>ゴウ</t>
    </rPh>
    <phoneticPr fontId="3"/>
  </si>
  <si>
    <t>介護サービス事業所　のぎく</t>
    <rPh sb="0" eb="2">
      <t>カイゴ</t>
    </rPh>
    <rPh sb="6" eb="9">
      <t>ジギョウショ</t>
    </rPh>
    <phoneticPr fontId="3"/>
  </si>
  <si>
    <t>054-345-4921</t>
  </si>
  <si>
    <t>424-0305</t>
  </si>
  <si>
    <t>静岡市清水区小島町329番地の3</t>
    <rPh sb="6" eb="8">
      <t>コジマ</t>
    </rPh>
    <rPh sb="8" eb="9">
      <t>マチ</t>
    </rPh>
    <rPh sb="12" eb="14">
      <t>バンチ</t>
    </rPh>
    <phoneticPr fontId="2"/>
  </si>
  <si>
    <t>054-393-1080</t>
  </si>
  <si>
    <t>424-0055</t>
  </si>
  <si>
    <t>静岡市清水区吉川229番地の3</t>
    <rPh sb="6" eb="8">
      <t>ヨシカワ</t>
    </rPh>
    <rPh sb="11" eb="13">
      <t>バンチ</t>
    </rPh>
    <phoneticPr fontId="2"/>
  </si>
  <si>
    <t>054-349-6565</t>
  </si>
  <si>
    <t>421-3103</t>
  </si>
  <si>
    <t>静岡市清水区由比456-155</t>
    <rPh sb="0" eb="3">
      <t>シズオカシ</t>
    </rPh>
    <rPh sb="3" eb="5">
      <t>シミズ</t>
    </rPh>
    <rPh sb="5" eb="6">
      <t>ク</t>
    </rPh>
    <rPh sb="6" eb="8">
      <t>ユイ</t>
    </rPh>
    <phoneticPr fontId="3"/>
  </si>
  <si>
    <t>ワークホーム結</t>
    <rPh sb="6" eb="7">
      <t>ユ</t>
    </rPh>
    <phoneticPr fontId="3"/>
  </si>
  <si>
    <t>054-375-3171</t>
  </si>
  <si>
    <t>ヘルパーステーション海</t>
    <rPh sb="10" eb="11">
      <t>ウミ</t>
    </rPh>
    <phoneticPr fontId="3"/>
  </si>
  <si>
    <t>ライク</t>
  </si>
  <si>
    <t>054-347-7337</t>
  </si>
  <si>
    <t>清水ドリームビレッジ</t>
    <rPh sb="0" eb="2">
      <t>シミズ</t>
    </rPh>
    <phoneticPr fontId="2"/>
  </si>
  <si>
    <t>422-8004</t>
  </si>
  <si>
    <t>居宅介護</t>
    <phoneticPr fontId="2"/>
  </si>
  <si>
    <t>421-1224</t>
    <phoneticPr fontId="2"/>
  </si>
  <si>
    <t>420-0854</t>
    <phoneticPr fontId="2"/>
  </si>
  <si>
    <t>054-253-9373</t>
    <phoneticPr fontId="2"/>
  </si>
  <si>
    <t>421-1211</t>
    <phoneticPr fontId="2"/>
  </si>
  <si>
    <t>054-278-7005</t>
    <phoneticPr fontId="2"/>
  </si>
  <si>
    <t>421-1211</t>
    <phoneticPr fontId="2"/>
  </si>
  <si>
    <t>420-0801</t>
    <phoneticPr fontId="2"/>
  </si>
  <si>
    <t>054-261-1616</t>
    <phoneticPr fontId="2"/>
  </si>
  <si>
    <t>420-0876</t>
    <phoneticPr fontId="2"/>
  </si>
  <si>
    <t>地域支援ネット「ゆう」</t>
    <phoneticPr fontId="2"/>
  </si>
  <si>
    <t>054-260-5100</t>
    <phoneticPr fontId="2"/>
  </si>
  <si>
    <t>420-0882</t>
    <phoneticPr fontId="2"/>
  </si>
  <si>
    <t>054-209-0700</t>
    <phoneticPr fontId="2"/>
  </si>
  <si>
    <t>420-0005</t>
    <phoneticPr fontId="2"/>
  </si>
  <si>
    <t>ハートフルケア事業部居宅介護事業所</t>
    <phoneticPr fontId="2"/>
  </si>
  <si>
    <t>054-271-7715</t>
    <phoneticPr fontId="2"/>
  </si>
  <si>
    <t>420-0944</t>
    <phoneticPr fontId="2"/>
  </si>
  <si>
    <t>マミー・ケア・サポート</t>
    <phoneticPr fontId="2"/>
  </si>
  <si>
    <t>054-251-6888</t>
    <phoneticPr fontId="2"/>
  </si>
  <si>
    <t>054-267-0081</t>
    <phoneticPr fontId="2"/>
  </si>
  <si>
    <t>420-0846</t>
    <phoneticPr fontId="2"/>
  </si>
  <si>
    <t>054-249-3187</t>
    <phoneticPr fontId="2"/>
  </si>
  <si>
    <t>420-0064</t>
    <phoneticPr fontId="2"/>
  </si>
  <si>
    <t>054-653-4702</t>
    <phoneticPr fontId="2"/>
  </si>
  <si>
    <t>420-0845</t>
    <phoneticPr fontId="2"/>
  </si>
  <si>
    <t>054-200-1555</t>
    <phoneticPr fontId="2"/>
  </si>
  <si>
    <t>420-0053</t>
    <phoneticPr fontId="2"/>
  </si>
  <si>
    <t>054-273-2850</t>
    <phoneticPr fontId="2"/>
  </si>
  <si>
    <t>ラポールたけみ</t>
    <phoneticPr fontId="2"/>
  </si>
  <si>
    <t>420-0934</t>
    <phoneticPr fontId="2"/>
  </si>
  <si>
    <t>054-245-9141</t>
    <phoneticPr fontId="2"/>
  </si>
  <si>
    <t>420-0812</t>
    <phoneticPr fontId="2"/>
  </si>
  <si>
    <t>054-264-2760</t>
    <phoneticPr fontId="2"/>
  </si>
  <si>
    <t>セントケアはとり</t>
    <phoneticPr fontId="2"/>
  </si>
  <si>
    <t>421-1221</t>
    <phoneticPr fontId="2"/>
  </si>
  <si>
    <t>054-276-2261</t>
    <phoneticPr fontId="2"/>
  </si>
  <si>
    <t>420-0906</t>
    <phoneticPr fontId="2"/>
  </si>
  <si>
    <t>054-655-3040</t>
    <phoneticPr fontId="2"/>
  </si>
  <si>
    <t>ワークショップり～ふ</t>
    <phoneticPr fontId="2"/>
  </si>
  <si>
    <t>054-248-2705</t>
    <phoneticPr fontId="2"/>
  </si>
  <si>
    <t>421-1313</t>
    <phoneticPr fontId="2"/>
  </si>
  <si>
    <t>054-270-1328</t>
    <phoneticPr fontId="2"/>
  </si>
  <si>
    <t>420-0004</t>
    <phoneticPr fontId="2"/>
  </si>
  <si>
    <t>054-266-7008</t>
    <phoneticPr fontId="2"/>
  </si>
  <si>
    <t>420-0881</t>
    <phoneticPr fontId="2"/>
  </si>
  <si>
    <t>地域生活支援サービスまあぶる</t>
    <phoneticPr fontId="2"/>
  </si>
  <si>
    <t>054-246-9523</t>
    <phoneticPr fontId="2"/>
  </si>
  <si>
    <t>420-0833</t>
    <phoneticPr fontId="2"/>
  </si>
  <si>
    <t>エブリィー・サポート</t>
    <phoneticPr fontId="2"/>
  </si>
  <si>
    <t>054-252-3651</t>
    <phoneticPr fontId="2"/>
  </si>
  <si>
    <t>422-8021</t>
    <phoneticPr fontId="2"/>
  </si>
  <si>
    <t>422-8004</t>
    <phoneticPr fontId="2"/>
  </si>
  <si>
    <t>422-8065</t>
    <phoneticPr fontId="2"/>
  </si>
  <si>
    <t>422-8006</t>
    <phoneticPr fontId="2"/>
  </si>
  <si>
    <t>422-8035</t>
    <phoneticPr fontId="2"/>
  </si>
  <si>
    <t>054-236-1300</t>
    <phoneticPr fontId="2"/>
  </si>
  <si>
    <t>054-654-0477</t>
    <phoneticPr fontId="2"/>
  </si>
  <si>
    <t>422-8034</t>
    <phoneticPr fontId="2"/>
  </si>
  <si>
    <t>422-8056</t>
    <phoneticPr fontId="2"/>
  </si>
  <si>
    <t>054-281-5691</t>
    <phoneticPr fontId="2"/>
  </si>
  <si>
    <t>どりぃむ</t>
    <phoneticPr fontId="2"/>
  </si>
  <si>
    <t>054-238-1133</t>
    <phoneticPr fontId="2"/>
  </si>
  <si>
    <t>422-8044</t>
    <phoneticPr fontId="2"/>
  </si>
  <si>
    <t>422-8018</t>
    <phoneticPr fontId="2"/>
  </si>
  <si>
    <t>054-292-6262</t>
    <phoneticPr fontId="2"/>
  </si>
  <si>
    <t>054-287-2606</t>
    <phoneticPr fontId="2"/>
  </si>
  <si>
    <t>ラポールあおい</t>
    <phoneticPr fontId="2"/>
  </si>
  <si>
    <t>420-8021</t>
    <phoneticPr fontId="2"/>
  </si>
  <si>
    <t>054-282-2440</t>
    <phoneticPr fontId="2"/>
  </si>
  <si>
    <t>422-8026</t>
    <phoneticPr fontId="2"/>
  </si>
  <si>
    <t>054-288-0140</t>
    <phoneticPr fontId="2"/>
  </si>
  <si>
    <t>054-280-5561</t>
    <phoneticPr fontId="2"/>
  </si>
  <si>
    <t>Common Space</t>
    <phoneticPr fontId="2"/>
  </si>
  <si>
    <t>054-284-0356</t>
    <phoneticPr fontId="2"/>
  </si>
  <si>
    <t>Ｗｏｒｋｓエイブル</t>
    <phoneticPr fontId="2"/>
  </si>
  <si>
    <t>ライラックの園生活介護事業所</t>
    <phoneticPr fontId="2"/>
  </si>
  <si>
    <t>054-265-3677</t>
    <phoneticPr fontId="2"/>
  </si>
  <si>
    <t>422-8054</t>
    <phoneticPr fontId="2"/>
  </si>
  <si>
    <t>054-272-8838</t>
    <phoneticPr fontId="2"/>
  </si>
  <si>
    <t>421-3203</t>
    <phoneticPr fontId="2"/>
  </si>
  <si>
    <t>424-0301</t>
    <phoneticPr fontId="2"/>
  </si>
  <si>
    <t>421-3203</t>
    <phoneticPr fontId="2"/>
  </si>
  <si>
    <t>424-0807</t>
    <phoneticPr fontId="2"/>
  </si>
  <si>
    <t>424-0041</t>
    <phoneticPr fontId="2"/>
  </si>
  <si>
    <t>424-0826</t>
    <phoneticPr fontId="2"/>
  </si>
  <si>
    <t>夢コープ清水事業所</t>
    <phoneticPr fontId="2"/>
  </si>
  <si>
    <t>424-0853</t>
    <phoneticPr fontId="2"/>
  </si>
  <si>
    <t>424-0401</t>
    <phoneticPr fontId="2"/>
  </si>
  <si>
    <t>424-0814</t>
    <phoneticPr fontId="2"/>
  </si>
  <si>
    <t>054-361-1060</t>
    <phoneticPr fontId="2"/>
  </si>
  <si>
    <t>424-0844</t>
    <phoneticPr fontId="2"/>
  </si>
  <si>
    <t>えんぜる</t>
    <phoneticPr fontId="2"/>
  </si>
  <si>
    <t>054-352-6269</t>
    <phoneticPr fontId="2"/>
  </si>
  <si>
    <t>424-0862</t>
    <phoneticPr fontId="2"/>
  </si>
  <si>
    <t>054-352-1197</t>
    <phoneticPr fontId="2"/>
  </si>
  <si>
    <t>424-0901</t>
    <phoneticPr fontId="2"/>
  </si>
  <si>
    <t>054-335-6678</t>
    <phoneticPr fontId="2"/>
  </si>
  <si>
    <t>054-355-3145</t>
    <phoneticPr fontId="2"/>
  </si>
  <si>
    <t>セントケアやさか</t>
    <phoneticPr fontId="2"/>
  </si>
  <si>
    <t>424-0813</t>
    <phoneticPr fontId="2"/>
  </si>
  <si>
    <t>054-364-3931</t>
    <phoneticPr fontId="2"/>
  </si>
  <si>
    <t>テラス・あとりえ</t>
    <phoneticPr fontId="2"/>
  </si>
  <si>
    <t>テラス・きらっと</t>
    <phoneticPr fontId="2"/>
  </si>
  <si>
    <t>みすず</t>
    <phoneticPr fontId="2"/>
  </si>
  <si>
    <t>424-0857</t>
    <phoneticPr fontId="2"/>
  </si>
  <si>
    <t>ハートランド</t>
    <phoneticPr fontId="2"/>
  </si>
  <si>
    <t>424-0837</t>
    <phoneticPr fontId="2"/>
  </si>
  <si>
    <t>テラス・おれんぢ</t>
    <phoneticPr fontId="2"/>
  </si>
  <si>
    <t>テラス・ひだまり</t>
    <phoneticPr fontId="2"/>
  </si>
  <si>
    <t>054-355-1800</t>
    <phoneticPr fontId="2"/>
  </si>
  <si>
    <t>420-0813</t>
    <phoneticPr fontId="2"/>
  </si>
  <si>
    <t>422-8045</t>
    <phoneticPr fontId="2"/>
  </si>
  <si>
    <t>054-287-0037</t>
    <phoneticPr fontId="2"/>
  </si>
  <si>
    <t>422-8021</t>
    <phoneticPr fontId="2"/>
  </si>
  <si>
    <t>介助派遣サービスひだまり</t>
    <phoneticPr fontId="2"/>
  </si>
  <si>
    <t>054-287-1230</t>
    <phoneticPr fontId="2"/>
  </si>
  <si>
    <t>054-202-4400</t>
    <phoneticPr fontId="2"/>
  </si>
  <si>
    <t>054-277-9297</t>
    <phoneticPr fontId="2"/>
  </si>
  <si>
    <t>422-8004</t>
    <phoneticPr fontId="2"/>
  </si>
  <si>
    <t>054-265-3534</t>
    <phoneticPr fontId="2"/>
  </si>
  <si>
    <t>421-0113</t>
    <phoneticPr fontId="2"/>
  </si>
  <si>
    <t>054-259-1008</t>
    <phoneticPr fontId="2"/>
  </si>
  <si>
    <t>422-8033</t>
    <phoneticPr fontId="2"/>
  </si>
  <si>
    <t>オレンジサポート</t>
    <phoneticPr fontId="2"/>
  </si>
  <si>
    <t>054-284-6530</t>
    <phoneticPr fontId="2"/>
  </si>
  <si>
    <t>グループショップぱれっと</t>
    <phoneticPr fontId="1"/>
  </si>
  <si>
    <t>ワークセンターりんどう</t>
    <phoneticPr fontId="2"/>
  </si>
  <si>
    <t>静岡市駿河区曲金4-12-5-1</t>
  </si>
  <si>
    <t>静岡市清水ひびきワーク</t>
  </si>
  <si>
    <t>424-0905</t>
  </si>
  <si>
    <t>静岡市清水うしおワーク</t>
  </si>
  <si>
    <t>054-296-0089</t>
  </si>
  <si>
    <t>けやきワークセンター</t>
  </si>
  <si>
    <t>054-276-1822</t>
  </si>
  <si>
    <t>アースサポート清水</t>
  </si>
  <si>
    <t>424-0821</t>
  </si>
  <si>
    <t>静岡市清水区相生町7番26号</t>
  </si>
  <si>
    <t>054-351-6600</t>
  </si>
  <si>
    <t>ここみ</t>
  </si>
  <si>
    <t>424-0934</t>
  </si>
  <si>
    <t>ワーク春日</t>
  </si>
  <si>
    <t>420-0823</t>
  </si>
  <si>
    <t>054-221-1630</t>
  </si>
  <si>
    <t>ケアセンターにこ</t>
  </si>
  <si>
    <t>静岡市わらしな学園</t>
    <rPh sb="7" eb="9">
      <t>ガクエン</t>
    </rPh>
    <phoneticPr fontId="2"/>
  </si>
  <si>
    <t>静岡市葵区安倍口新田534-5</t>
    <rPh sb="5" eb="7">
      <t>アベ</t>
    </rPh>
    <rPh sb="7" eb="8">
      <t>グチ</t>
    </rPh>
    <rPh sb="8" eb="10">
      <t>シンデン</t>
    </rPh>
    <phoneticPr fontId="2"/>
  </si>
  <si>
    <t>百夏寮</t>
    <rPh sb="0" eb="1">
      <t>ヒャク</t>
    </rPh>
    <rPh sb="1" eb="2">
      <t>ナツ</t>
    </rPh>
    <rPh sb="2" eb="3">
      <t>リョウ</t>
    </rPh>
    <phoneticPr fontId="2"/>
  </si>
  <si>
    <t>静岡市葵区古庄六丁目2番3号　
アビタシオン21</t>
    <rPh sb="0" eb="3">
      <t>シズオカシ</t>
    </rPh>
    <rPh sb="3" eb="4">
      <t>アオイ</t>
    </rPh>
    <rPh sb="4" eb="5">
      <t>ク</t>
    </rPh>
    <rPh sb="5" eb="7">
      <t>フルショウ</t>
    </rPh>
    <rPh sb="7" eb="10">
      <t>ロクチョウメ</t>
    </rPh>
    <rPh sb="11" eb="12">
      <t>バン</t>
    </rPh>
    <rPh sb="13" eb="14">
      <t>ゴウ</t>
    </rPh>
    <phoneticPr fontId="2"/>
  </si>
  <si>
    <t>グループホーム風</t>
    <rPh sb="7" eb="8">
      <t>カゼ</t>
    </rPh>
    <phoneticPr fontId="3"/>
  </si>
  <si>
    <t>静岡市葵区安倍口新田601-19</t>
    <rPh sb="0" eb="3">
      <t>シズオカシ</t>
    </rPh>
    <rPh sb="3" eb="4">
      <t>アオイ</t>
    </rPh>
    <rPh sb="4" eb="5">
      <t>ク</t>
    </rPh>
    <rPh sb="5" eb="8">
      <t>アベグチ</t>
    </rPh>
    <rPh sb="8" eb="10">
      <t>シンデン</t>
    </rPh>
    <phoneticPr fontId="3"/>
  </si>
  <si>
    <t>420-0905</t>
  </si>
  <si>
    <t>有永寮</t>
    <rPh sb="0" eb="1">
      <t>アリ</t>
    </rPh>
    <rPh sb="1" eb="2">
      <t>ナガ</t>
    </rPh>
    <rPh sb="2" eb="3">
      <t>リョウ</t>
    </rPh>
    <phoneticPr fontId="3"/>
  </si>
  <si>
    <t>420-0965</t>
  </si>
  <si>
    <t>静岡市葵区有永5-20</t>
    <rPh sb="0" eb="3">
      <t>シズオカシ</t>
    </rPh>
    <rPh sb="3" eb="4">
      <t>アオイ</t>
    </rPh>
    <rPh sb="4" eb="5">
      <t>ク</t>
    </rPh>
    <rPh sb="5" eb="7">
      <t>アリナガ</t>
    </rPh>
    <phoneticPr fontId="3"/>
  </si>
  <si>
    <t>054-249-1122</t>
  </si>
  <si>
    <t>まあぶる　ケアホーム</t>
  </si>
  <si>
    <t>054-248-1511</t>
  </si>
  <si>
    <t>日本平ホーム</t>
    <rPh sb="0" eb="2">
      <t>ニホン</t>
    </rPh>
    <rPh sb="2" eb="3">
      <t>ダイラ</t>
    </rPh>
    <phoneticPr fontId="3"/>
  </si>
  <si>
    <t>054-265-3677</t>
  </si>
  <si>
    <t>グループホームステップ</t>
  </si>
  <si>
    <t>422-8036</t>
  </si>
  <si>
    <t>静岡市駿河区敷地一丁目21番
登呂コープタウン10-103</t>
    <rPh sb="3" eb="5">
      <t>スルガ</t>
    </rPh>
    <rPh sb="5" eb="6">
      <t>ク</t>
    </rPh>
    <rPh sb="6" eb="8">
      <t>シキチ</t>
    </rPh>
    <rPh sb="8" eb="11">
      <t>イチチョウメ</t>
    </rPh>
    <rPh sb="13" eb="14">
      <t>バン</t>
    </rPh>
    <rPh sb="15" eb="17">
      <t>トロ</t>
    </rPh>
    <phoneticPr fontId="2"/>
  </si>
  <si>
    <t>422-8045</t>
  </si>
  <si>
    <t>ゆうゆう</t>
  </si>
  <si>
    <t>静岡市駿河区西島796-1</t>
    <rPh sb="0" eb="3">
      <t>シズオカシ</t>
    </rPh>
    <rPh sb="3" eb="5">
      <t>スルガ</t>
    </rPh>
    <rPh sb="5" eb="6">
      <t>ク</t>
    </rPh>
    <rPh sb="6" eb="8">
      <t>ニシジマ</t>
    </rPh>
    <phoneticPr fontId="3"/>
  </si>
  <si>
    <t>グループホーム友愛</t>
    <rPh sb="7" eb="8">
      <t>トモ</t>
    </rPh>
    <rPh sb="8" eb="9">
      <t>アイ</t>
    </rPh>
    <phoneticPr fontId="3"/>
  </si>
  <si>
    <t>054-266-7383</t>
  </si>
  <si>
    <t>かしわ寮</t>
    <rPh sb="3" eb="4">
      <t>リョウ</t>
    </rPh>
    <phoneticPr fontId="3"/>
  </si>
  <si>
    <t>424-0301</t>
  </si>
  <si>
    <t>静岡市清水区宍原362番1号</t>
    <rPh sb="6" eb="7">
      <t>シシ</t>
    </rPh>
    <rPh sb="7" eb="8">
      <t>ハラ</t>
    </rPh>
    <rPh sb="11" eb="12">
      <t>バン</t>
    </rPh>
    <rPh sb="13" eb="14">
      <t>ゴウ</t>
    </rPh>
    <phoneticPr fontId="2"/>
  </si>
  <si>
    <t>グループホームひだまり</t>
  </si>
  <si>
    <t>054-385-2662</t>
  </si>
  <si>
    <t>グループホームとも</t>
  </si>
  <si>
    <t>ファミィーユさんあい</t>
    <phoneticPr fontId="2"/>
  </si>
  <si>
    <t>421-1224</t>
  </si>
  <si>
    <t>054-278-4320</t>
    <phoneticPr fontId="2"/>
  </si>
  <si>
    <t>421-2114</t>
    <phoneticPr fontId="2"/>
  </si>
  <si>
    <t>かなのすまい</t>
    <phoneticPr fontId="2"/>
  </si>
  <si>
    <t>421-2107</t>
    <phoneticPr fontId="2"/>
  </si>
  <si>
    <t>054-294-1669</t>
    <phoneticPr fontId="2"/>
  </si>
  <si>
    <t>めぶき</t>
    <phoneticPr fontId="2"/>
  </si>
  <si>
    <t>420-0906</t>
    <phoneticPr fontId="2"/>
  </si>
  <si>
    <t>054-655-3040</t>
    <phoneticPr fontId="2"/>
  </si>
  <si>
    <t>420-0812</t>
    <phoneticPr fontId="2"/>
  </si>
  <si>
    <t>グループホームさくら</t>
    <phoneticPr fontId="2"/>
  </si>
  <si>
    <t>054-264-0605</t>
    <phoneticPr fontId="2"/>
  </si>
  <si>
    <t>ケアホームシンフォニー</t>
    <phoneticPr fontId="2"/>
  </si>
  <si>
    <t>054-288-5586</t>
    <phoneticPr fontId="2"/>
  </si>
  <si>
    <t>054-287-0037</t>
    <phoneticPr fontId="2"/>
  </si>
  <si>
    <t>421-3203</t>
    <phoneticPr fontId="2"/>
  </si>
  <si>
    <t>424-0932</t>
    <phoneticPr fontId="2"/>
  </si>
  <si>
    <t>静岡市葵区慈悲尾180番地</t>
    <rPh sb="0" eb="3">
      <t>シズオカシ</t>
    </rPh>
    <rPh sb="3" eb="4">
      <t>アオイ</t>
    </rPh>
    <rPh sb="4" eb="5">
      <t>ク</t>
    </rPh>
    <rPh sb="5" eb="7">
      <t>ジヒ</t>
    </rPh>
    <rPh sb="7" eb="8">
      <t>オ</t>
    </rPh>
    <rPh sb="11" eb="13">
      <t>バンチ</t>
    </rPh>
    <phoneticPr fontId="2"/>
  </si>
  <si>
    <t>ＮＰＯ法人　静岡県補助犬支援センター</t>
    <rPh sb="3" eb="5">
      <t>ホウジン</t>
    </rPh>
    <rPh sb="6" eb="9">
      <t>シズオカケン</t>
    </rPh>
    <rPh sb="9" eb="11">
      <t>ホジョ</t>
    </rPh>
    <rPh sb="11" eb="12">
      <t>イヌ</t>
    </rPh>
    <rPh sb="12" eb="14">
      <t>シエン</t>
    </rPh>
    <phoneticPr fontId="2"/>
  </si>
  <si>
    <t>障害者生活支援センター城東</t>
    <rPh sb="0" eb="2">
      <t>ショウガイ</t>
    </rPh>
    <rPh sb="2" eb="3">
      <t>シャ</t>
    </rPh>
    <rPh sb="3" eb="5">
      <t>セイカツ</t>
    </rPh>
    <rPh sb="5" eb="7">
      <t>シエン</t>
    </rPh>
    <rPh sb="11" eb="13">
      <t>ジョウトウ</t>
    </rPh>
    <phoneticPr fontId="2"/>
  </si>
  <si>
    <t>地域生活支援センターおさだ</t>
    <rPh sb="0" eb="2">
      <t>チイキ</t>
    </rPh>
    <rPh sb="2" eb="4">
      <t>セイカツ</t>
    </rPh>
    <rPh sb="4" eb="6">
      <t>シエン</t>
    </rPh>
    <phoneticPr fontId="2"/>
  </si>
  <si>
    <t>054-257-5605</t>
  </si>
  <si>
    <t>054-287-5588</t>
  </si>
  <si>
    <t>静岡市駿河区曲金5-3-30</t>
    <rPh sb="0" eb="3">
      <t>シズオカシ</t>
    </rPh>
    <rPh sb="3" eb="5">
      <t>スルガ</t>
    </rPh>
    <rPh sb="5" eb="6">
      <t>ク</t>
    </rPh>
    <rPh sb="6" eb="7">
      <t>マ</t>
    </rPh>
    <rPh sb="7" eb="8">
      <t>カネ</t>
    </rPh>
    <phoneticPr fontId="2"/>
  </si>
  <si>
    <t>054-285-0753</t>
  </si>
  <si>
    <t>静岡市清水区村松原3-14-8</t>
    <rPh sb="0" eb="3">
      <t>シズオカシ</t>
    </rPh>
    <rPh sb="3" eb="5">
      <t>シミズ</t>
    </rPh>
    <rPh sb="5" eb="6">
      <t>ク</t>
    </rPh>
    <rPh sb="6" eb="7">
      <t>ムラ</t>
    </rPh>
    <rPh sb="7" eb="9">
      <t>マツバラ</t>
    </rPh>
    <phoneticPr fontId="2"/>
  </si>
  <si>
    <t>054-337-1746</t>
  </si>
  <si>
    <t>静岡市清水区駒越西2-10-10</t>
    <rPh sb="0" eb="3">
      <t>シズオカシ</t>
    </rPh>
    <rPh sb="3" eb="5">
      <t>シミズ</t>
    </rPh>
    <rPh sb="5" eb="6">
      <t>ク</t>
    </rPh>
    <rPh sb="6" eb="7">
      <t>コマ</t>
    </rPh>
    <rPh sb="7" eb="8">
      <t>コ</t>
    </rPh>
    <rPh sb="8" eb="9">
      <t>ニシ</t>
    </rPh>
    <phoneticPr fontId="2"/>
  </si>
  <si>
    <t>421-2118</t>
  </si>
  <si>
    <t>054-296-2000</t>
  </si>
  <si>
    <t>静岡市葵区飯間2263番地</t>
  </si>
  <si>
    <t>054-278-2511</t>
  </si>
  <si>
    <t>054-355-0800</t>
    <phoneticPr fontId="2"/>
  </si>
  <si>
    <t>静岡市葵区紺屋町11-1ガーデンスクエアビル9階Ｃ</t>
    <rPh sb="0" eb="3">
      <t>シズオカシ</t>
    </rPh>
    <rPh sb="3" eb="4">
      <t>アオイ</t>
    </rPh>
    <rPh sb="4" eb="5">
      <t>ク</t>
    </rPh>
    <rPh sb="5" eb="8">
      <t>コウヤマチ</t>
    </rPh>
    <rPh sb="23" eb="24">
      <t>カイ</t>
    </rPh>
    <phoneticPr fontId="2"/>
  </si>
  <si>
    <t>静岡市葵区新通2-4-5</t>
    <rPh sb="0" eb="3">
      <t>シズオカシ</t>
    </rPh>
    <rPh sb="3" eb="4">
      <t>アオイ</t>
    </rPh>
    <rPh sb="4" eb="5">
      <t>ク</t>
    </rPh>
    <rPh sb="5" eb="6">
      <t>シン</t>
    </rPh>
    <rPh sb="6" eb="7">
      <t>トオ</t>
    </rPh>
    <phoneticPr fontId="3"/>
  </si>
  <si>
    <t>静岡市障害者相談支援推進センター</t>
  </si>
  <si>
    <t>静岡市葵区城内町1番1号　静岡市中央福祉センター3階</t>
  </si>
  <si>
    <t>054-254-6880</t>
  </si>
  <si>
    <t>420-0805</t>
  </si>
  <si>
    <t>054-249-2830</t>
  </si>
  <si>
    <t>静岡市葵区城東町24-1</t>
  </si>
  <si>
    <t>420-0876</t>
  </si>
  <si>
    <t>地域支援ネット「ゆう」</t>
  </si>
  <si>
    <t>アグネス静岡</t>
  </si>
  <si>
    <t>静岡市葵区城北117</t>
  </si>
  <si>
    <t>施設入所支援</t>
    <rPh sb="0" eb="2">
      <t>シセツ</t>
    </rPh>
    <rPh sb="2" eb="4">
      <t>ニュウショ</t>
    </rPh>
    <rPh sb="4" eb="6">
      <t>シエン</t>
    </rPh>
    <phoneticPr fontId="2"/>
  </si>
  <si>
    <t>わたぐも</t>
    <phoneticPr fontId="2"/>
  </si>
  <si>
    <t>054-202-8878</t>
    <phoneticPr fontId="2"/>
  </si>
  <si>
    <t>054-289-1134</t>
    <phoneticPr fontId="2"/>
  </si>
  <si>
    <t>422-8041</t>
    <phoneticPr fontId="2"/>
  </si>
  <si>
    <t>かげんどら</t>
    <phoneticPr fontId="2"/>
  </si>
  <si>
    <t>054-255-1553</t>
  </si>
  <si>
    <t>静岡市葵区有永5-20</t>
  </si>
  <si>
    <t>054-245-5446</t>
  </si>
  <si>
    <t>420-8688</t>
  </si>
  <si>
    <t>独立行政法人国立病院機構静岡てんかん・神経医療センター</t>
  </si>
  <si>
    <t>054-238-6661</t>
  </si>
  <si>
    <t>静岡市駿河区高松1-12-10</t>
  </si>
  <si>
    <t>054-245-1875</t>
  </si>
  <si>
    <t>420-0862</t>
  </si>
  <si>
    <t>児童デイサービス　モモ</t>
  </si>
  <si>
    <t>054-253-8880</t>
  </si>
  <si>
    <t>424-0837</t>
  </si>
  <si>
    <t>静岡市清水区桜橋町4-1</t>
  </si>
  <si>
    <t>054-246-9523</t>
  </si>
  <si>
    <t>静岡市葵区北安東5丁目10-3</t>
  </si>
  <si>
    <t>ほいっぷ</t>
  </si>
  <si>
    <t>054-294-7331</t>
  </si>
  <si>
    <t>静岡市葵区城東町60-10</t>
  </si>
  <si>
    <t>054-294-7366</t>
  </si>
  <si>
    <t>420-0853</t>
  </si>
  <si>
    <t>054-277-9331</t>
  </si>
  <si>
    <t>420-0882</t>
  </si>
  <si>
    <t>054-249-3190</t>
    <phoneticPr fontId="2"/>
  </si>
  <si>
    <t>安倍学園</t>
  </si>
  <si>
    <t>つばさ静岡</t>
  </si>
  <si>
    <t>医療型</t>
    <rPh sb="0" eb="2">
      <t>イリョウ</t>
    </rPh>
    <rPh sb="2" eb="3">
      <t>ガタ</t>
    </rPh>
    <phoneticPr fontId="2"/>
  </si>
  <si>
    <t>福祉型</t>
    <rPh sb="0" eb="3">
      <t>フクシガタ</t>
    </rPh>
    <phoneticPr fontId="2"/>
  </si>
  <si>
    <t>児童発達
支援</t>
    <rPh sb="0" eb="2">
      <t>ジドウ</t>
    </rPh>
    <rPh sb="2" eb="4">
      <t>ハッタツ</t>
    </rPh>
    <rPh sb="5" eb="7">
      <t>シエン</t>
    </rPh>
    <phoneticPr fontId="2"/>
  </si>
  <si>
    <t>放課後等
デイ</t>
    <rPh sb="0" eb="3">
      <t>ホウカゴ</t>
    </rPh>
    <rPh sb="3" eb="4">
      <t>トウ</t>
    </rPh>
    <phoneticPr fontId="2"/>
  </si>
  <si>
    <t>入　所</t>
    <rPh sb="0" eb="1">
      <t>ニュウ</t>
    </rPh>
    <rPh sb="2" eb="3">
      <t>ショ</t>
    </rPh>
    <phoneticPr fontId="2"/>
  </si>
  <si>
    <t>通　所</t>
    <rPh sb="0" eb="1">
      <t>ツウ</t>
    </rPh>
    <rPh sb="2" eb="3">
      <t>ショ</t>
    </rPh>
    <phoneticPr fontId="2"/>
  </si>
  <si>
    <t>静岡市障害児福祉サービス事業所一覧（児童福祉法関係）</t>
    <rPh sb="0" eb="3">
      <t>シズオカシ</t>
    </rPh>
    <rPh sb="3" eb="6">
      <t>ショウガイジ</t>
    </rPh>
    <rPh sb="6" eb="8">
      <t>フクシ</t>
    </rPh>
    <rPh sb="12" eb="15">
      <t>ジギョウショ</t>
    </rPh>
    <rPh sb="15" eb="17">
      <t>イチラン</t>
    </rPh>
    <rPh sb="18" eb="20">
      <t>ジドウ</t>
    </rPh>
    <rPh sb="20" eb="22">
      <t>フクシ</t>
    </rPh>
    <rPh sb="22" eb="23">
      <t>ホウ</t>
    </rPh>
    <rPh sb="23" eb="25">
      <t>カンケイ</t>
    </rPh>
    <phoneticPr fontId="2"/>
  </si>
  <si>
    <t>障害者相談支援</t>
    <rPh sb="0" eb="3">
      <t>ショウガイシャ</t>
    </rPh>
    <rPh sb="3" eb="5">
      <t>ソウダン</t>
    </rPh>
    <rPh sb="5" eb="7">
      <t>シエン</t>
    </rPh>
    <phoneticPr fontId="2"/>
  </si>
  <si>
    <t>障害児
相談支援</t>
    <rPh sb="0" eb="3">
      <t>ショウガイジ</t>
    </rPh>
    <rPh sb="4" eb="6">
      <t>ソウダン</t>
    </rPh>
    <rPh sb="6" eb="8">
      <t>シエン</t>
    </rPh>
    <phoneticPr fontId="1"/>
  </si>
  <si>
    <t>静岡市相談支援事業所一覧</t>
    <rPh sb="0" eb="3">
      <t>シズオカシ</t>
    </rPh>
    <rPh sb="3" eb="5">
      <t>ソウダン</t>
    </rPh>
    <rPh sb="5" eb="7">
      <t>シエン</t>
    </rPh>
    <rPh sb="7" eb="10">
      <t>ジギョウショ</t>
    </rPh>
    <rPh sb="10" eb="12">
      <t>イチラン</t>
    </rPh>
    <phoneticPr fontId="2"/>
  </si>
  <si>
    <t>アトリエ・ポルト</t>
    <phoneticPr fontId="2"/>
  </si>
  <si>
    <t>○</t>
    <phoneticPr fontId="2"/>
  </si>
  <si>
    <t>登呂の家</t>
    <rPh sb="0" eb="2">
      <t>トロ</t>
    </rPh>
    <rPh sb="3" eb="4">
      <t>イエ</t>
    </rPh>
    <phoneticPr fontId="2"/>
  </si>
  <si>
    <t>422-8033</t>
    <phoneticPr fontId="2"/>
  </si>
  <si>
    <t>054-203-3363</t>
    <phoneticPr fontId="2"/>
  </si>
  <si>
    <t>420-0906</t>
    <phoneticPr fontId="2"/>
  </si>
  <si>
    <t>静岡市葵区薬師4-5</t>
    <rPh sb="0" eb="3">
      <t>シズオカシ</t>
    </rPh>
    <rPh sb="3" eb="5">
      <t>アオイク</t>
    </rPh>
    <rPh sb="5" eb="7">
      <t>ヤクシ</t>
    </rPh>
    <phoneticPr fontId="2"/>
  </si>
  <si>
    <t>054-655-3090</t>
    <phoneticPr fontId="2"/>
  </si>
  <si>
    <t>ウイングル静岡センター</t>
    <rPh sb="5" eb="7">
      <t>シズオカ</t>
    </rPh>
    <phoneticPr fontId="3"/>
  </si>
  <si>
    <t>バディー</t>
    <phoneticPr fontId="1"/>
  </si>
  <si>
    <t>パル</t>
    <phoneticPr fontId="1"/>
  </si>
  <si>
    <t>訪問介護クローバー</t>
  </si>
  <si>
    <t>054-200-8910</t>
  </si>
  <si>
    <t>054-249-1122</t>
    <phoneticPr fontId="1"/>
  </si>
  <si>
    <t>054-337-1746</t>
    <phoneticPr fontId="2"/>
  </si>
  <si>
    <t>054-296-6233</t>
    <phoneticPr fontId="2"/>
  </si>
  <si>
    <t>054-259-3119</t>
    <phoneticPr fontId="2"/>
  </si>
  <si>
    <t>児童デイＳＥＳ桜橋</t>
  </si>
  <si>
    <t>054-361-1210</t>
  </si>
  <si>
    <t>424-0841</t>
    <phoneticPr fontId="2"/>
  </si>
  <si>
    <t>054-361-6311</t>
    <phoneticPr fontId="2"/>
  </si>
  <si>
    <t>らるく</t>
  </si>
  <si>
    <t>054-287-5001</t>
  </si>
  <si>
    <t>054-365-8787</t>
  </si>
  <si>
    <t>424-0851</t>
  </si>
  <si>
    <t>放課後支援事業所あげは</t>
  </si>
  <si>
    <t>090-4867-9504</t>
  </si>
  <si>
    <t>421-2115</t>
  </si>
  <si>
    <t>静岡市葵区与左衛門新田74-6</t>
  </si>
  <si>
    <t>054-296-1111</t>
  </si>
  <si>
    <t>楽寿の園福祉エリア訪問介護ステーション</t>
    <phoneticPr fontId="2"/>
  </si>
  <si>
    <t>420-0937</t>
  </si>
  <si>
    <t>もえり清水</t>
  </si>
  <si>
    <t>424-0066</t>
  </si>
  <si>
    <t>静岡市清水区七ツ新屋432-2</t>
  </si>
  <si>
    <t>054-388-9256</t>
  </si>
  <si>
    <t>静岡市葵区安東一丁目23-12</t>
  </si>
  <si>
    <t>静岡市駿河区中田一丁目15-22</t>
    <rPh sb="0" eb="3">
      <t>シズオカシ</t>
    </rPh>
    <rPh sb="3" eb="6">
      <t>スルガク</t>
    </rPh>
    <rPh sb="6" eb="8">
      <t>ナカタ</t>
    </rPh>
    <phoneticPr fontId="2"/>
  </si>
  <si>
    <t>静岡市葵区浅間町一丁目9番地の4　ビオレビル201</t>
    <phoneticPr fontId="1"/>
  </si>
  <si>
    <t>静岡市駿河区曲金四丁目15-16-102</t>
    <rPh sb="8" eb="9">
      <t>ヨ</t>
    </rPh>
    <phoneticPr fontId="1"/>
  </si>
  <si>
    <t>静岡市葵区新伝馬一丁目10番50号</t>
    <rPh sb="5" eb="6">
      <t>シン</t>
    </rPh>
    <rPh sb="6" eb="7">
      <t>ツタ</t>
    </rPh>
    <rPh sb="7" eb="8">
      <t>ウマ</t>
    </rPh>
    <rPh sb="13" eb="14">
      <t>バン</t>
    </rPh>
    <rPh sb="16" eb="17">
      <t>ゴウ</t>
    </rPh>
    <phoneticPr fontId="2"/>
  </si>
  <si>
    <t>静岡市駿河区新川一丁目7番4号</t>
    <rPh sb="0" eb="3">
      <t>シズオカシ</t>
    </rPh>
    <rPh sb="3" eb="5">
      <t>スルガ</t>
    </rPh>
    <rPh sb="5" eb="6">
      <t>ク</t>
    </rPh>
    <rPh sb="6" eb="8">
      <t>アラカワ</t>
    </rPh>
    <rPh sb="12" eb="13">
      <t>バン</t>
    </rPh>
    <rPh sb="14" eb="15">
      <t>ゴウ</t>
    </rPh>
    <phoneticPr fontId="3"/>
  </si>
  <si>
    <t>静岡市駿河区八幡一丁目2番12号</t>
    <rPh sb="0" eb="3">
      <t>シズオカシ</t>
    </rPh>
    <rPh sb="3" eb="5">
      <t>スルガ</t>
    </rPh>
    <rPh sb="5" eb="6">
      <t>ク</t>
    </rPh>
    <rPh sb="6" eb="8">
      <t>ヤハタ</t>
    </rPh>
    <rPh sb="12" eb="13">
      <t>バン</t>
    </rPh>
    <rPh sb="15" eb="16">
      <t>ゴウ</t>
    </rPh>
    <phoneticPr fontId="3"/>
  </si>
  <si>
    <t>静岡市駿河区富士見台一丁目16-2</t>
    <rPh sb="0" eb="3">
      <t>シズオカシ</t>
    </rPh>
    <rPh sb="3" eb="5">
      <t>スルガ</t>
    </rPh>
    <rPh sb="5" eb="6">
      <t>ク</t>
    </rPh>
    <rPh sb="6" eb="10">
      <t>フジミダイ</t>
    </rPh>
    <phoneticPr fontId="3"/>
  </si>
  <si>
    <t>静岡市葵区東千代田二丁目26-9</t>
    <rPh sb="5" eb="6">
      <t>ヒガシ</t>
    </rPh>
    <rPh sb="6" eb="9">
      <t>チヨダ</t>
    </rPh>
    <phoneticPr fontId="2"/>
  </si>
  <si>
    <t>静岡市葵区北安東二丁目6番2号</t>
    <rPh sb="0" eb="3">
      <t>シズオカシ</t>
    </rPh>
    <rPh sb="3" eb="4">
      <t>アオイ</t>
    </rPh>
    <rPh sb="4" eb="5">
      <t>ク</t>
    </rPh>
    <rPh sb="5" eb="6">
      <t>キタ</t>
    </rPh>
    <rPh sb="6" eb="8">
      <t>アンドウ</t>
    </rPh>
    <rPh sb="12" eb="13">
      <t>バン</t>
    </rPh>
    <rPh sb="14" eb="15">
      <t>ゴウ</t>
    </rPh>
    <phoneticPr fontId="3"/>
  </si>
  <si>
    <t>静岡市葵区羽鳥二丁目6-9</t>
    <rPh sb="0" eb="3">
      <t>シズオカシ</t>
    </rPh>
    <rPh sb="3" eb="4">
      <t>アオイ</t>
    </rPh>
    <rPh sb="4" eb="5">
      <t>ク</t>
    </rPh>
    <rPh sb="5" eb="6">
      <t>ハ</t>
    </rPh>
    <rPh sb="6" eb="7">
      <t>トリ</t>
    </rPh>
    <phoneticPr fontId="3"/>
  </si>
  <si>
    <t>静岡市駿河区富士見台二丁目4番7号</t>
    <rPh sb="0" eb="3">
      <t>シズオカシ</t>
    </rPh>
    <rPh sb="3" eb="5">
      <t>スルガ</t>
    </rPh>
    <rPh sb="5" eb="6">
      <t>ク</t>
    </rPh>
    <rPh sb="6" eb="10">
      <t>フジミダイ</t>
    </rPh>
    <rPh sb="14" eb="15">
      <t>バン</t>
    </rPh>
    <rPh sb="16" eb="17">
      <t>ゴウ</t>
    </rPh>
    <phoneticPr fontId="3"/>
  </si>
  <si>
    <t>静岡市清水区駒越西二丁目10-10</t>
  </si>
  <si>
    <t>静岡市清水区駒越西二丁目10番10号</t>
  </si>
  <si>
    <t>静岡市清水区万世町二丁目8-2</t>
    <rPh sb="0" eb="3">
      <t>シズオカシ</t>
    </rPh>
    <rPh sb="3" eb="5">
      <t>シミズ</t>
    </rPh>
    <rPh sb="5" eb="6">
      <t>ク</t>
    </rPh>
    <rPh sb="6" eb="9">
      <t>バンセイチョウ</t>
    </rPh>
    <phoneticPr fontId="3"/>
  </si>
  <si>
    <t>静岡市葵区東千代田三丁目8番1号</t>
  </si>
  <si>
    <t>静岡市葵区春日三丁目3番10号</t>
  </si>
  <si>
    <t>静岡市駿河区みずほ三丁目12番4号</t>
    <rPh sb="0" eb="3">
      <t>シズオカシ</t>
    </rPh>
    <rPh sb="3" eb="5">
      <t>スルガ</t>
    </rPh>
    <rPh sb="5" eb="6">
      <t>ク</t>
    </rPh>
    <rPh sb="14" eb="15">
      <t>バン</t>
    </rPh>
    <rPh sb="16" eb="17">
      <t>ゴウ</t>
    </rPh>
    <phoneticPr fontId="3"/>
  </si>
  <si>
    <t>静岡市駿河区南安倍三丁目12-4</t>
    <rPh sb="0" eb="3">
      <t>シズオカシ</t>
    </rPh>
    <rPh sb="3" eb="5">
      <t>スルガ</t>
    </rPh>
    <rPh sb="5" eb="6">
      <t>ク</t>
    </rPh>
    <rPh sb="6" eb="7">
      <t>ミナミ</t>
    </rPh>
    <rPh sb="7" eb="9">
      <t>アベ</t>
    </rPh>
    <phoneticPr fontId="3"/>
  </si>
  <si>
    <t>静岡市駿河区登呂三丁目4-1</t>
    <rPh sb="0" eb="3">
      <t>シズオカシ</t>
    </rPh>
    <rPh sb="3" eb="6">
      <t>スルガク</t>
    </rPh>
    <phoneticPr fontId="2"/>
  </si>
  <si>
    <t>静岡市清水区村松原三丁目14番8号</t>
  </si>
  <si>
    <t>静岡市駿河区登呂四丁目4番23号</t>
    <rPh sb="0" eb="3">
      <t>シズオカシ</t>
    </rPh>
    <rPh sb="3" eb="5">
      <t>スルガ</t>
    </rPh>
    <rPh sb="5" eb="6">
      <t>ク</t>
    </rPh>
    <rPh sb="6" eb="8">
      <t>トロ</t>
    </rPh>
    <rPh sb="12" eb="13">
      <t>バン</t>
    </rPh>
    <rPh sb="15" eb="16">
      <t>ゴウ</t>
    </rPh>
    <phoneticPr fontId="3"/>
  </si>
  <si>
    <t>静岡市駿河区曲金四丁目15-16</t>
    <rPh sb="6" eb="7">
      <t>マガ</t>
    </rPh>
    <rPh sb="7" eb="8">
      <t>カネ</t>
    </rPh>
    <phoneticPr fontId="3"/>
  </si>
  <si>
    <t>静岡市葵区千代田四丁目2番21号</t>
    <rPh sb="0" eb="3">
      <t>シズオカシ</t>
    </rPh>
    <rPh sb="3" eb="4">
      <t>アオイ</t>
    </rPh>
    <rPh sb="4" eb="5">
      <t>ク</t>
    </rPh>
    <rPh sb="5" eb="8">
      <t>チヨダ</t>
    </rPh>
    <rPh sb="12" eb="13">
      <t>バン</t>
    </rPh>
    <rPh sb="15" eb="16">
      <t>ゴウ</t>
    </rPh>
    <phoneticPr fontId="3"/>
  </si>
  <si>
    <t>静岡市駿河区登呂四丁目4番23号</t>
    <rPh sb="3" eb="5">
      <t>スルガ</t>
    </rPh>
    <rPh sb="6" eb="8">
      <t>トロ</t>
    </rPh>
    <rPh sb="12" eb="13">
      <t>バン</t>
    </rPh>
    <rPh sb="15" eb="16">
      <t>ゴウ</t>
    </rPh>
    <phoneticPr fontId="2"/>
  </si>
  <si>
    <t>静岡市駿河区下川原五丁目36番60号</t>
    <rPh sb="0" eb="3">
      <t>シズオカシ</t>
    </rPh>
    <rPh sb="3" eb="5">
      <t>スルガ</t>
    </rPh>
    <rPh sb="5" eb="6">
      <t>ク</t>
    </rPh>
    <rPh sb="6" eb="7">
      <t>シモ</t>
    </rPh>
    <rPh sb="7" eb="9">
      <t>カワラ</t>
    </rPh>
    <rPh sb="14" eb="15">
      <t>バン</t>
    </rPh>
    <rPh sb="17" eb="18">
      <t>ゴウ</t>
    </rPh>
    <phoneticPr fontId="3"/>
  </si>
  <si>
    <t>静岡市駿河区国吉田六丁目7-24</t>
  </si>
  <si>
    <t>静岡市駿河区国吉田六丁目7-24</t>
    <rPh sb="0" eb="3">
      <t>シズオカシ</t>
    </rPh>
    <rPh sb="3" eb="5">
      <t>スルガ</t>
    </rPh>
    <rPh sb="5" eb="6">
      <t>ク</t>
    </rPh>
    <rPh sb="6" eb="7">
      <t>クニ</t>
    </rPh>
    <rPh sb="7" eb="9">
      <t>ヨシダ</t>
    </rPh>
    <phoneticPr fontId="2"/>
  </si>
  <si>
    <t>どれみ</t>
  </si>
  <si>
    <t>424-0023</t>
  </si>
  <si>
    <t>静岡市清水区八坂北一丁目13-17</t>
  </si>
  <si>
    <t>054-366-3700</t>
  </si>
  <si>
    <t>静岡市清水区堂林二丁目18番18号</t>
    <phoneticPr fontId="1"/>
  </si>
  <si>
    <t>有永寮障害児通所支援</t>
    <rPh sb="3" eb="6">
      <t>ショウガイジ</t>
    </rPh>
    <rPh sb="6" eb="8">
      <t>ツウショ</t>
    </rPh>
    <rPh sb="8" eb="10">
      <t>シエン</t>
    </rPh>
    <phoneticPr fontId="1"/>
  </si>
  <si>
    <t>ケアステーション花みずき</t>
    <rPh sb="8" eb="9">
      <t>ハナ</t>
    </rPh>
    <phoneticPr fontId="3"/>
  </si>
  <si>
    <t>有限会社　ひじり薬局</t>
  </si>
  <si>
    <t>422-8007</t>
  </si>
  <si>
    <t>静岡市駿河区聖一色414-1</t>
  </si>
  <si>
    <t>ひじり薬局居宅介護事業所</t>
  </si>
  <si>
    <t>054-262-7363</t>
  </si>
  <si>
    <t>静岡市清水区草薙一里山3番7号</t>
    <rPh sb="0" eb="3">
      <t>シズオカシ</t>
    </rPh>
    <rPh sb="3" eb="5">
      <t>シミズ</t>
    </rPh>
    <rPh sb="5" eb="6">
      <t>ク</t>
    </rPh>
    <rPh sb="6" eb="8">
      <t>クサナギ</t>
    </rPh>
    <rPh sb="8" eb="10">
      <t>イチリ</t>
    </rPh>
    <rPh sb="10" eb="11">
      <t>ヤマ</t>
    </rPh>
    <rPh sb="12" eb="13">
      <t>バン</t>
    </rPh>
    <rPh sb="14" eb="15">
      <t>ゴウ</t>
    </rPh>
    <phoneticPr fontId="2"/>
  </si>
  <si>
    <t>静岡市清水区梅田町2番8号</t>
    <rPh sb="6" eb="8">
      <t>ウメダ</t>
    </rPh>
    <rPh sb="8" eb="9">
      <t>マチ</t>
    </rPh>
    <rPh sb="10" eb="11">
      <t>バン</t>
    </rPh>
    <rPh sb="12" eb="13">
      <t>ゴウ</t>
    </rPh>
    <phoneticPr fontId="2"/>
  </si>
  <si>
    <t>424-0948</t>
    <phoneticPr fontId="2"/>
  </si>
  <si>
    <t>054-353-3999</t>
    <phoneticPr fontId="2"/>
  </si>
  <si>
    <t>054-293-2058</t>
    <phoneticPr fontId="2"/>
  </si>
  <si>
    <t>054-654-2800</t>
    <phoneticPr fontId="2"/>
  </si>
  <si>
    <t>マミー・ケア・サポート友の風</t>
    <rPh sb="11" eb="12">
      <t>トモ</t>
    </rPh>
    <rPh sb="13" eb="14">
      <t>カゼ</t>
    </rPh>
    <phoneticPr fontId="3"/>
  </si>
  <si>
    <t>421-0115</t>
    <phoneticPr fontId="2"/>
  </si>
  <si>
    <t>424-0884</t>
    <phoneticPr fontId="2"/>
  </si>
  <si>
    <t>千代田タクシー㈱介護サービス事業部</t>
    <phoneticPr fontId="2"/>
  </si>
  <si>
    <t>社会福祉法人　静岡市社会福祉協議会</t>
  </si>
  <si>
    <t>静岡市葵区平和三丁目13番1号</t>
    <rPh sb="5" eb="7">
      <t>ヘイワ</t>
    </rPh>
    <rPh sb="7" eb="10">
      <t>サンチョウメ</t>
    </rPh>
    <rPh sb="12" eb="13">
      <t>バン</t>
    </rPh>
    <rPh sb="14" eb="15">
      <t>ゴウ</t>
    </rPh>
    <phoneticPr fontId="2"/>
  </si>
  <si>
    <t>特定非営利活動法人　しずおか地域支援ネット</t>
  </si>
  <si>
    <t>特定非営利活動法人　活き生きネットワーク</t>
  </si>
  <si>
    <t>特定非営利活動法人　地域生活支援サービスまあぶる</t>
  </si>
  <si>
    <t>特定非営利活動法人　風の会</t>
  </si>
  <si>
    <t>特定非営利活動法人　勝仁会ウイン作業所</t>
    <rPh sb="10" eb="11">
      <t>カツ</t>
    </rPh>
    <rPh sb="11" eb="12">
      <t>ジン</t>
    </rPh>
    <rPh sb="12" eb="13">
      <t>カイ</t>
    </rPh>
    <rPh sb="16" eb="18">
      <t>サギョウ</t>
    </rPh>
    <rPh sb="18" eb="19">
      <t>ショ</t>
    </rPh>
    <phoneticPr fontId="3"/>
  </si>
  <si>
    <t>特定非営利活動法人　ひまわり事業団</t>
  </si>
  <si>
    <t>特定非営利活動法人　ワーカーズコープ夢コープ</t>
  </si>
  <si>
    <t>特定非営利活動法人　ワイズファミリー</t>
  </si>
  <si>
    <t>特定非営利活動法人　スリーアール静岡</t>
    <rPh sb="16" eb="18">
      <t>シズオカ</t>
    </rPh>
    <phoneticPr fontId="2"/>
  </si>
  <si>
    <t>特定非営利活動法人　めぶきの会</t>
    <rPh sb="14" eb="15">
      <t>カイ</t>
    </rPh>
    <phoneticPr fontId="2"/>
  </si>
  <si>
    <t>特定非営利活動法人　エイブル</t>
  </si>
  <si>
    <t>特定非営利活動法人　絆</t>
    <rPh sb="10" eb="11">
      <t>キズナ</t>
    </rPh>
    <phoneticPr fontId="3"/>
  </si>
  <si>
    <t>特定非営利活動法人　静岡県作業所連合会・わ</t>
    <rPh sb="10" eb="13">
      <t>シズオカケン</t>
    </rPh>
    <rPh sb="13" eb="15">
      <t>サギョウ</t>
    </rPh>
    <rPh sb="15" eb="16">
      <t>ショ</t>
    </rPh>
    <rPh sb="16" eb="19">
      <t>レンゴウカイ</t>
    </rPh>
    <phoneticPr fontId="3"/>
  </si>
  <si>
    <t>特定非営利活動法人　清水障害者サポートセンターそら</t>
  </si>
  <si>
    <t>特定非営利活動法人　天使のはね</t>
    <rPh sb="10" eb="12">
      <t>テンシ</t>
    </rPh>
    <phoneticPr fontId="2"/>
  </si>
  <si>
    <t>特定非営利活動法人　たからじま</t>
  </si>
  <si>
    <t>特定非営利活動法人　セイセイ生き生きクラブ</t>
    <rPh sb="14" eb="15">
      <t>イ</t>
    </rPh>
    <rPh sb="16" eb="17">
      <t>イ</t>
    </rPh>
    <phoneticPr fontId="2"/>
  </si>
  <si>
    <t>特定非営利活動法人　しいの木</t>
    <rPh sb="13" eb="14">
      <t>キ</t>
    </rPh>
    <phoneticPr fontId="3"/>
  </si>
  <si>
    <t>特定非営利活動法人　清水地域精神保健福祉心明会</t>
    <rPh sb="10" eb="12">
      <t>シミズ</t>
    </rPh>
    <rPh sb="12" eb="14">
      <t>チイキ</t>
    </rPh>
    <rPh sb="14" eb="16">
      <t>セイシン</t>
    </rPh>
    <rPh sb="16" eb="18">
      <t>ホケン</t>
    </rPh>
    <rPh sb="18" eb="20">
      <t>フクシ</t>
    </rPh>
    <rPh sb="20" eb="21">
      <t>ココロ</t>
    </rPh>
    <rPh sb="21" eb="22">
      <t>メイ</t>
    </rPh>
    <rPh sb="22" eb="23">
      <t>カイ</t>
    </rPh>
    <phoneticPr fontId="3"/>
  </si>
  <si>
    <t>特定非営利活動法人　さくら活き生きサロン</t>
    <rPh sb="13" eb="14">
      <t>イ</t>
    </rPh>
    <rPh sb="15" eb="16">
      <t>イ</t>
    </rPh>
    <phoneticPr fontId="2"/>
  </si>
  <si>
    <t>特定非営利活動法人　ワークホーム結</t>
    <rPh sb="16" eb="17">
      <t>ユ</t>
    </rPh>
    <phoneticPr fontId="3"/>
  </si>
  <si>
    <t>特定非営利活動法人　ニット工房ライク</t>
    <rPh sb="13" eb="15">
      <t>コウボウ</t>
    </rPh>
    <phoneticPr fontId="3"/>
  </si>
  <si>
    <t>特定非営利活動法人　海の鼓</t>
    <rPh sb="10" eb="11">
      <t>ウミ</t>
    </rPh>
    <rPh sb="12" eb="13">
      <t>コ</t>
    </rPh>
    <phoneticPr fontId="3"/>
  </si>
  <si>
    <t>特定非営利活動法人　風の会</t>
    <rPh sb="10" eb="11">
      <t>カゼ</t>
    </rPh>
    <rPh sb="12" eb="13">
      <t>カイ</t>
    </rPh>
    <phoneticPr fontId="3"/>
  </si>
  <si>
    <t>特定非営利活動法人　地域生活支援サービスまあぶる</t>
    <rPh sb="10" eb="12">
      <t>チイキ</t>
    </rPh>
    <rPh sb="12" eb="14">
      <t>セイカツ</t>
    </rPh>
    <rPh sb="14" eb="16">
      <t>シエン</t>
    </rPh>
    <phoneticPr fontId="3"/>
  </si>
  <si>
    <t>社会福祉法人　ラルシュかなの家</t>
    <rPh sb="14" eb="15">
      <t>イエ</t>
    </rPh>
    <phoneticPr fontId="2"/>
  </si>
  <si>
    <t>社会福祉法人　愛誠会</t>
  </si>
  <si>
    <t>社会福祉法人　小羊学園</t>
  </si>
  <si>
    <t>社会福祉法人　明光会</t>
  </si>
  <si>
    <t>社会福祉法人　静岡手をつなぐ育成の会</t>
    <rPh sb="7" eb="9">
      <t>シズオカ</t>
    </rPh>
    <rPh sb="9" eb="10">
      <t>テ</t>
    </rPh>
    <rPh sb="14" eb="16">
      <t>イクセイ</t>
    </rPh>
    <rPh sb="17" eb="18">
      <t>カイ</t>
    </rPh>
    <phoneticPr fontId="2"/>
  </si>
  <si>
    <t>社会福祉法人　愛誠会</t>
    <rPh sb="7" eb="8">
      <t>アイ</t>
    </rPh>
    <rPh sb="8" eb="9">
      <t>マコト</t>
    </rPh>
    <rPh sb="9" eb="10">
      <t>カイ</t>
    </rPh>
    <phoneticPr fontId="2"/>
  </si>
  <si>
    <t>社会福祉法人　わらしな福祉会</t>
    <rPh sb="11" eb="13">
      <t>フクシ</t>
    </rPh>
    <rPh sb="13" eb="14">
      <t>カイ</t>
    </rPh>
    <phoneticPr fontId="2"/>
  </si>
  <si>
    <t>社会福祉法人　恩賜財団済生会支部静岡県済生会</t>
  </si>
  <si>
    <t>社会福祉法人　健生会</t>
  </si>
  <si>
    <t>社会福祉法人　青い鳥</t>
    <rPh sb="7" eb="8">
      <t>アオ</t>
    </rPh>
    <rPh sb="9" eb="10">
      <t>トリ</t>
    </rPh>
    <phoneticPr fontId="2"/>
  </si>
  <si>
    <t>社会福祉法人　恩賜財団済生会支部静岡県済生会</t>
    <rPh sb="7" eb="9">
      <t>オンシ</t>
    </rPh>
    <rPh sb="9" eb="11">
      <t>ザイダン</t>
    </rPh>
    <rPh sb="11" eb="12">
      <t>スミ</t>
    </rPh>
    <rPh sb="12" eb="13">
      <t>ショウ</t>
    </rPh>
    <rPh sb="13" eb="14">
      <t>カイ</t>
    </rPh>
    <rPh sb="14" eb="16">
      <t>シブ</t>
    </rPh>
    <rPh sb="16" eb="19">
      <t>シズオカケン</t>
    </rPh>
    <rPh sb="19" eb="20">
      <t>サイ</t>
    </rPh>
    <rPh sb="20" eb="21">
      <t>イ</t>
    </rPh>
    <rPh sb="21" eb="22">
      <t>カイ</t>
    </rPh>
    <phoneticPr fontId="2"/>
  </si>
  <si>
    <t>社会福祉法人　寿康会</t>
  </si>
  <si>
    <t>社会福祉法人　静岡手をつなぐ育成の会</t>
    <rPh sb="7" eb="9">
      <t>シズオカ</t>
    </rPh>
    <rPh sb="9" eb="10">
      <t>テ</t>
    </rPh>
    <rPh sb="14" eb="16">
      <t>イクセイ</t>
    </rPh>
    <rPh sb="17" eb="18">
      <t>カイ</t>
    </rPh>
    <phoneticPr fontId="3"/>
  </si>
  <si>
    <t>社会福祉法人　　静岡手をつなぐ育成の会</t>
    <rPh sb="8" eb="10">
      <t>シズオカ</t>
    </rPh>
    <rPh sb="10" eb="11">
      <t>テ</t>
    </rPh>
    <rPh sb="15" eb="17">
      <t>イクセイ</t>
    </rPh>
    <rPh sb="18" eb="19">
      <t>カイ</t>
    </rPh>
    <phoneticPr fontId="3"/>
  </si>
  <si>
    <t>社会福祉法人　恵心会</t>
    <rPh sb="7" eb="8">
      <t>メグ</t>
    </rPh>
    <rPh sb="8" eb="9">
      <t>ココロ</t>
    </rPh>
    <rPh sb="9" eb="10">
      <t>カイ</t>
    </rPh>
    <phoneticPr fontId="3"/>
  </si>
  <si>
    <t>社会福祉法人　天竜厚生会</t>
    <rPh sb="7" eb="9">
      <t>テンリュウ</t>
    </rPh>
    <rPh sb="9" eb="11">
      <t>コウセイ</t>
    </rPh>
    <rPh sb="11" eb="12">
      <t>カイ</t>
    </rPh>
    <phoneticPr fontId="2"/>
  </si>
  <si>
    <t>社会福祉法人　庵原福祉会</t>
  </si>
  <si>
    <t>社会福祉法人　玉柏会</t>
  </si>
  <si>
    <t>社会福祉法人　花園会</t>
  </si>
  <si>
    <t>社会福祉法人　清水あすなろ福祉会</t>
  </si>
  <si>
    <t>社会福祉法人　清水あすなろ福祉会</t>
    <rPh sb="7" eb="9">
      <t>シミズ</t>
    </rPh>
    <rPh sb="13" eb="15">
      <t>フクシ</t>
    </rPh>
    <rPh sb="15" eb="16">
      <t>カイ</t>
    </rPh>
    <phoneticPr fontId="2"/>
  </si>
  <si>
    <t>社会福祉法人　静岡市社会福祉協議会</t>
    <rPh sb="7" eb="9">
      <t>シズオカ</t>
    </rPh>
    <rPh sb="9" eb="10">
      <t>シ</t>
    </rPh>
    <rPh sb="10" eb="12">
      <t>シャカイ</t>
    </rPh>
    <rPh sb="12" eb="14">
      <t>フクシ</t>
    </rPh>
    <rPh sb="14" eb="17">
      <t>キョウギカイ</t>
    </rPh>
    <phoneticPr fontId="3"/>
  </si>
  <si>
    <t>社会福祉法人　愛誠会</t>
    <rPh sb="7" eb="8">
      <t>アイ</t>
    </rPh>
    <rPh sb="8" eb="9">
      <t>マコト</t>
    </rPh>
    <rPh sb="9" eb="10">
      <t>カイ</t>
    </rPh>
    <phoneticPr fontId="3"/>
  </si>
  <si>
    <t>社会福祉法人　青い鳥</t>
    <rPh sb="7" eb="8">
      <t>アオ</t>
    </rPh>
    <rPh sb="9" eb="10">
      <t>トリ</t>
    </rPh>
    <phoneticPr fontId="3"/>
  </si>
  <si>
    <t>社会福祉法人　健生会</t>
    <rPh sb="7" eb="9">
      <t>タケオ</t>
    </rPh>
    <rPh sb="9" eb="10">
      <t>カイ</t>
    </rPh>
    <phoneticPr fontId="3"/>
  </si>
  <si>
    <t>独立行政法人　国立病院機構静岡てんかん・神経医療センター</t>
    <rPh sb="0" eb="2">
      <t>ドクリツ</t>
    </rPh>
    <rPh sb="2" eb="4">
      <t>ギョウセイ</t>
    </rPh>
    <rPh sb="4" eb="6">
      <t>ホウジン</t>
    </rPh>
    <rPh sb="7" eb="9">
      <t>コクリツ</t>
    </rPh>
    <rPh sb="9" eb="11">
      <t>ビョウイン</t>
    </rPh>
    <rPh sb="11" eb="13">
      <t>キコウ</t>
    </rPh>
    <rPh sb="13" eb="15">
      <t>シズオカ</t>
    </rPh>
    <rPh sb="20" eb="22">
      <t>シンケイ</t>
    </rPh>
    <rPh sb="22" eb="24">
      <t>イリョウ</t>
    </rPh>
    <phoneticPr fontId="2"/>
  </si>
  <si>
    <t>一般社団法人　モリス</t>
    <rPh sb="0" eb="2">
      <t>イッパン</t>
    </rPh>
    <rPh sb="2" eb="4">
      <t>シャダン</t>
    </rPh>
    <rPh sb="4" eb="6">
      <t>ホウジン</t>
    </rPh>
    <phoneticPr fontId="2"/>
  </si>
  <si>
    <t>一般社団法人　フリーダム</t>
    <rPh sb="0" eb="2">
      <t>イッパン</t>
    </rPh>
    <rPh sb="2" eb="4">
      <t>シャダン</t>
    </rPh>
    <rPh sb="4" eb="6">
      <t>ホウジン</t>
    </rPh>
    <phoneticPr fontId="3"/>
  </si>
  <si>
    <t>ピュアライフサポート　合同会社</t>
    <rPh sb="11" eb="13">
      <t>ゴウドウ</t>
    </rPh>
    <rPh sb="13" eb="15">
      <t>カイシャ</t>
    </rPh>
    <phoneticPr fontId="3"/>
  </si>
  <si>
    <t>054-296-5606</t>
    <phoneticPr fontId="2"/>
  </si>
  <si>
    <t>054-366-7731</t>
    <phoneticPr fontId="2"/>
  </si>
  <si>
    <t>054-278-7018</t>
    <phoneticPr fontId="2"/>
  </si>
  <si>
    <t>静岡市清水区高橋五丁目13番28号　望岳荘7号</t>
    <rPh sb="0" eb="3">
      <t>シズオカシ</t>
    </rPh>
    <rPh sb="3" eb="5">
      <t>シミズ</t>
    </rPh>
    <rPh sb="5" eb="6">
      <t>ク</t>
    </rPh>
    <rPh sb="6" eb="8">
      <t>タカハシ</t>
    </rPh>
    <rPh sb="8" eb="11">
      <t>ゴチョウメ</t>
    </rPh>
    <rPh sb="13" eb="14">
      <t>バン</t>
    </rPh>
    <rPh sb="16" eb="17">
      <t>ゴウ</t>
    </rPh>
    <rPh sb="18" eb="19">
      <t>ボウ</t>
    </rPh>
    <rPh sb="19" eb="20">
      <t>ガク</t>
    </rPh>
    <rPh sb="20" eb="21">
      <t>ソウ</t>
    </rPh>
    <rPh sb="22" eb="23">
      <t>ゴウ</t>
    </rPh>
    <phoneticPr fontId="2"/>
  </si>
  <si>
    <t>静岡市葵区慈悲尾181番地2</t>
    <rPh sb="11" eb="13">
      <t>バンチ</t>
    </rPh>
    <phoneticPr fontId="2"/>
  </si>
  <si>
    <t>静岡市清水区蒲原45番地の9</t>
    <rPh sb="10" eb="12">
      <t>バンチ</t>
    </rPh>
    <phoneticPr fontId="2"/>
  </si>
  <si>
    <t>独立行政法人　国立病院機構静岡てんかん・神経医療センター</t>
  </si>
  <si>
    <t>特定非営利活動法人　バディー</t>
  </si>
  <si>
    <t>特定非営利活動法人　もえり</t>
  </si>
  <si>
    <t>特定非営利活動法人　地域生活支援まあぶる</t>
  </si>
  <si>
    <t>特定非営利活動法人　発達相談室モモ</t>
  </si>
  <si>
    <t>特定非営利活動法人　スリーアール静岡</t>
  </si>
  <si>
    <t>特定非営利活動法人　静岡市障害者協会</t>
  </si>
  <si>
    <t>静岡市心身障害児福祉センター「いこいの家」</t>
    <rPh sb="0" eb="3">
      <t>シズオカシ</t>
    </rPh>
    <rPh sb="3" eb="5">
      <t>シンシン</t>
    </rPh>
    <rPh sb="5" eb="8">
      <t>ショウガイジ</t>
    </rPh>
    <rPh sb="8" eb="10">
      <t>フクシ</t>
    </rPh>
    <rPh sb="19" eb="20">
      <t>イエ</t>
    </rPh>
    <phoneticPr fontId="2"/>
  </si>
  <si>
    <t>障害者相談支援センター　わだつみ</t>
  </si>
  <si>
    <t>054-335-1031</t>
  </si>
  <si>
    <t>スリーアール静岡　地域相談支援事業所</t>
  </si>
  <si>
    <t>422-8056</t>
  </si>
  <si>
    <t>静岡市駿河区津島町14番23号</t>
  </si>
  <si>
    <t>054-281-5691</t>
  </si>
  <si>
    <t>420-0813</t>
  </si>
  <si>
    <t>静岡市葵区長沼639-1　望月ビル1階</t>
  </si>
  <si>
    <t>054-277-9310</t>
  </si>
  <si>
    <t>420-0937</t>
    <phoneticPr fontId="1"/>
  </si>
  <si>
    <t>静岡市葵区唐瀬一丁目7-14</t>
    <rPh sb="5" eb="7">
      <t>カラセ</t>
    </rPh>
    <rPh sb="7" eb="10">
      <t>イッチョウメ</t>
    </rPh>
    <phoneticPr fontId="1"/>
  </si>
  <si>
    <t>アトリエいろは</t>
    <phoneticPr fontId="2"/>
  </si>
  <si>
    <t>421-0121</t>
    <phoneticPr fontId="2"/>
  </si>
  <si>
    <t>静岡市駿河区広野3-25-10</t>
    <rPh sb="0" eb="2">
      <t>シズオカ</t>
    </rPh>
    <rPh sb="2" eb="3">
      <t>シ</t>
    </rPh>
    <rPh sb="3" eb="5">
      <t>スルガ</t>
    </rPh>
    <rPh sb="5" eb="6">
      <t>ク</t>
    </rPh>
    <rPh sb="6" eb="8">
      <t>ヒロノ</t>
    </rPh>
    <phoneticPr fontId="2"/>
  </si>
  <si>
    <t>社会福祉法人　恩賜財団済生会支部静岡県済生会</t>
    <rPh sb="7" eb="9">
      <t>オンシ</t>
    </rPh>
    <rPh sb="9" eb="11">
      <t>ザイダン</t>
    </rPh>
    <rPh sb="11" eb="12">
      <t>スミ</t>
    </rPh>
    <rPh sb="12" eb="13">
      <t>ショウ</t>
    </rPh>
    <rPh sb="13" eb="14">
      <t>カイ</t>
    </rPh>
    <rPh sb="14" eb="16">
      <t>シブ</t>
    </rPh>
    <rPh sb="16" eb="19">
      <t>シズオカケン</t>
    </rPh>
    <rPh sb="19" eb="20">
      <t>スミ</t>
    </rPh>
    <rPh sb="20" eb="21">
      <t>ショウ</t>
    </rPh>
    <rPh sb="21" eb="22">
      <t>カイ</t>
    </rPh>
    <phoneticPr fontId="2"/>
  </si>
  <si>
    <t>社会福祉法人　静岡市しみず社会福祉事業団</t>
    <rPh sb="7" eb="10">
      <t>シズオカシ</t>
    </rPh>
    <rPh sb="13" eb="15">
      <t>シャカイ</t>
    </rPh>
    <rPh sb="15" eb="17">
      <t>フクシ</t>
    </rPh>
    <rPh sb="17" eb="20">
      <t>ジギョウダン</t>
    </rPh>
    <phoneticPr fontId="2"/>
  </si>
  <si>
    <t>特定非営利活動法人　静岡県補助犬支援センター</t>
    <rPh sb="10" eb="13">
      <t>シズオカケン</t>
    </rPh>
    <rPh sb="13" eb="15">
      <t>ホジョ</t>
    </rPh>
    <rPh sb="15" eb="16">
      <t>イヌ</t>
    </rPh>
    <rPh sb="16" eb="18">
      <t>シエン</t>
    </rPh>
    <phoneticPr fontId="2"/>
  </si>
  <si>
    <t>特定非営利活動法人　清水障害者サポートセンターそら</t>
    <rPh sb="10" eb="12">
      <t>キヨミズ</t>
    </rPh>
    <rPh sb="12" eb="14">
      <t>ショウガイ</t>
    </rPh>
    <rPh sb="14" eb="15">
      <t>シャ</t>
    </rPh>
    <phoneticPr fontId="2"/>
  </si>
  <si>
    <t>合同会社　もも</t>
    <rPh sb="0" eb="2">
      <t>ゴウドウ</t>
    </rPh>
    <rPh sb="2" eb="4">
      <t>ガイシャ</t>
    </rPh>
    <phoneticPr fontId="2"/>
  </si>
  <si>
    <t>独立行政法人国立病院機構　静岡てんかん・神経医療センター</t>
    <rPh sb="0" eb="2">
      <t>ドクリツ</t>
    </rPh>
    <rPh sb="2" eb="4">
      <t>ギョウセイ</t>
    </rPh>
    <rPh sb="4" eb="6">
      <t>ホウジン</t>
    </rPh>
    <rPh sb="6" eb="8">
      <t>コクリツ</t>
    </rPh>
    <rPh sb="8" eb="10">
      <t>ビョウイン</t>
    </rPh>
    <rPh sb="10" eb="12">
      <t>キコウ</t>
    </rPh>
    <rPh sb="13" eb="15">
      <t>シズオカ</t>
    </rPh>
    <rPh sb="20" eb="22">
      <t>シンケイ</t>
    </rPh>
    <rPh sb="22" eb="24">
      <t>イリョウ</t>
    </rPh>
    <phoneticPr fontId="2"/>
  </si>
  <si>
    <t>特定非営利活動法人　てのひら</t>
  </si>
  <si>
    <t>特定非営利活動法人　ウイング・ハート</t>
  </si>
  <si>
    <t>特定非営利活動法人　かがやき</t>
  </si>
  <si>
    <t>特定非営利活動法人　ぼくんち</t>
  </si>
  <si>
    <t>特定非営利活動法人　ほがらか</t>
  </si>
  <si>
    <t>特定非営利活動法人　コム・コム</t>
  </si>
  <si>
    <t>特定非営利活動法人　ほうむ・べいす</t>
  </si>
  <si>
    <t>特定非営利活動法人　ハミング</t>
  </si>
  <si>
    <t>特定非営利活動法人　ジャム・ジャム</t>
  </si>
  <si>
    <t>特定非営利活動法人　コスモス</t>
  </si>
  <si>
    <t>医療法人社団　秀明会</t>
    <rPh sb="7" eb="8">
      <t>シュウ</t>
    </rPh>
    <rPh sb="8" eb="9">
      <t>メイ</t>
    </rPh>
    <rPh sb="9" eb="10">
      <t>カイ</t>
    </rPh>
    <phoneticPr fontId="3"/>
  </si>
  <si>
    <t>医療法人社団　秀慈会</t>
    <rPh sb="7" eb="8">
      <t>ヒイ</t>
    </rPh>
    <rPh sb="8" eb="9">
      <t>メグム</t>
    </rPh>
    <rPh sb="9" eb="10">
      <t>カイ</t>
    </rPh>
    <phoneticPr fontId="2"/>
  </si>
  <si>
    <t>医療法人社団　第一駿府病院</t>
    <rPh sb="7" eb="9">
      <t>ダイイチ</t>
    </rPh>
    <rPh sb="9" eb="11">
      <t>スンプ</t>
    </rPh>
    <rPh sb="11" eb="13">
      <t>ビョウイン</t>
    </rPh>
    <phoneticPr fontId="2"/>
  </si>
  <si>
    <t>医療法人社団　宗美会</t>
  </si>
  <si>
    <t>株式会社　ニチイ学館</t>
    <rPh sb="8" eb="10">
      <t>ガッカン</t>
    </rPh>
    <phoneticPr fontId="2"/>
  </si>
  <si>
    <t>株式会社　安里</t>
    <rPh sb="5" eb="7">
      <t>アサト</t>
    </rPh>
    <phoneticPr fontId="2"/>
  </si>
  <si>
    <t>株式会社　桂愛</t>
    <rPh sb="5" eb="6">
      <t>ケイ</t>
    </rPh>
    <rPh sb="6" eb="7">
      <t>アイ</t>
    </rPh>
    <phoneticPr fontId="3"/>
  </si>
  <si>
    <t>株式会社　笑</t>
  </si>
  <si>
    <t>株式会社　大石コーポレーション</t>
  </si>
  <si>
    <t>株式会社　太陽の友</t>
    <rPh sb="5" eb="7">
      <t>タイヨウ</t>
    </rPh>
    <rPh sb="8" eb="9">
      <t>トモ</t>
    </rPh>
    <phoneticPr fontId="2"/>
  </si>
  <si>
    <t>株式会社　柾樹</t>
    <rPh sb="5" eb="6">
      <t>マサキ</t>
    </rPh>
    <rPh sb="6" eb="7">
      <t>キ</t>
    </rPh>
    <phoneticPr fontId="3"/>
  </si>
  <si>
    <t>株式会社　富士山ドリームビレッジ</t>
    <rPh sb="5" eb="8">
      <t>フジサン</t>
    </rPh>
    <phoneticPr fontId="2"/>
  </si>
  <si>
    <t>420-0934</t>
    <phoneticPr fontId="1"/>
  </si>
  <si>
    <t>静岡市葵区岳美一丁目9-29</t>
    <rPh sb="5" eb="7">
      <t>タケミ</t>
    </rPh>
    <rPh sb="7" eb="10">
      <t>イッチョウメ</t>
    </rPh>
    <phoneticPr fontId="1"/>
  </si>
  <si>
    <t>○</t>
    <phoneticPr fontId="2"/>
  </si>
  <si>
    <t>○</t>
    <phoneticPr fontId="2"/>
  </si>
  <si>
    <t>421-1211</t>
    <phoneticPr fontId="2"/>
  </si>
  <si>
    <t>054-278-7005</t>
    <phoneticPr fontId="2"/>
  </si>
  <si>
    <t>054-221-5544</t>
    <phoneticPr fontId="2"/>
  </si>
  <si>
    <t>○</t>
    <phoneticPr fontId="2"/>
  </si>
  <si>
    <t>はーとぱる</t>
    <phoneticPr fontId="2"/>
  </si>
  <si>
    <t>清水障害者サポートセンターそら</t>
    <phoneticPr fontId="2"/>
  </si>
  <si>
    <t>○</t>
    <phoneticPr fontId="2"/>
  </si>
  <si>
    <t>静岡市葵区平和三丁目13番1号</t>
    <rPh sb="7" eb="10">
      <t>サンチョウメ</t>
    </rPh>
    <rPh sb="12" eb="13">
      <t>バン</t>
    </rPh>
    <rPh sb="14" eb="15">
      <t>ゴウ</t>
    </rPh>
    <phoneticPr fontId="1"/>
  </si>
  <si>
    <t>054-270-8180</t>
    <phoneticPr fontId="1"/>
  </si>
  <si>
    <t>○</t>
    <phoneticPr fontId="1"/>
  </si>
  <si>
    <t>054-268-7676</t>
    <phoneticPr fontId="2"/>
  </si>
  <si>
    <t>ワークステイションどんぐり</t>
  </si>
  <si>
    <t>054-209-6400</t>
    <phoneticPr fontId="1"/>
  </si>
  <si>
    <t>休止</t>
    <rPh sb="0" eb="2">
      <t>キュウシ</t>
    </rPh>
    <phoneticPr fontId="2"/>
  </si>
  <si>
    <t>セントケア竜南</t>
    <rPh sb="5" eb="7">
      <t>リュウナン</t>
    </rPh>
    <phoneticPr fontId="1"/>
  </si>
  <si>
    <t>静岡市葵区竜南一丁目1番36号</t>
    <rPh sb="0" eb="2">
      <t>シズオカ</t>
    </rPh>
    <rPh sb="2" eb="3">
      <t>シ</t>
    </rPh>
    <rPh sb="3" eb="4">
      <t>アオイ</t>
    </rPh>
    <rPh sb="4" eb="5">
      <t>ク</t>
    </rPh>
    <rPh sb="5" eb="7">
      <t>リュウナン</t>
    </rPh>
    <rPh sb="7" eb="10">
      <t>イッチョウメ</t>
    </rPh>
    <rPh sb="11" eb="12">
      <t>バン</t>
    </rPh>
    <rPh sb="14" eb="15">
      <t>ゴウ</t>
    </rPh>
    <phoneticPr fontId="1"/>
  </si>
  <si>
    <t>420-0804</t>
  </si>
  <si>
    <t>054-200-1017</t>
  </si>
  <si>
    <t>静岡市駿河区宮本町4-17</t>
    <rPh sb="0" eb="2">
      <t>シズオカ</t>
    </rPh>
    <rPh sb="2" eb="3">
      <t>シ</t>
    </rPh>
    <rPh sb="3" eb="5">
      <t>スルガ</t>
    </rPh>
    <rPh sb="5" eb="6">
      <t>ク</t>
    </rPh>
    <rPh sb="6" eb="9">
      <t>ミヤモトチョウ</t>
    </rPh>
    <phoneticPr fontId="1"/>
  </si>
  <si>
    <t>054-654-2800</t>
    <phoneticPr fontId="1"/>
  </si>
  <si>
    <t>422-8065</t>
    <phoneticPr fontId="1"/>
  </si>
  <si>
    <t>アミカ葵介護センター</t>
    <rPh sb="3" eb="4">
      <t>アオイ</t>
    </rPh>
    <rPh sb="4" eb="6">
      <t>カイゴ</t>
    </rPh>
    <phoneticPr fontId="1"/>
  </si>
  <si>
    <t>静岡市葵区北安東五丁目51-7 ノーブル北安東303号室</t>
    <rPh sb="8" eb="9">
      <t>ゴ</t>
    </rPh>
    <rPh sb="9" eb="10">
      <t>チョウ</t>
    </rPh>
    <rPh sb="10" eb="11">
      <t>メ</t>
    </rPh>
    <rPh sb="20" eb="21">
      <t>キタ</t>
    </rPh>
    <rPh sb="21" eb="23">
      <t>アンドウ</t>
    </rPh>
    <rPh sb="26" eb="28">
      <t>ゴウシツ</t>
    </rPh>
    <phoneticPr fontId="1"/>
  </si>
  <si>
    <t>054-200-6070</t>
  </si>
  <si>
    <t>株式会社　イノウエ</t>
  </si>
  <si>
    <t>090-6095-9007</t>
    <phoneticPr fontId="1"/>
  </si>
  <si>
    <t>放課後支援事業所 第２あげは</t>
    <rPh sb="9" eb="10">
      <t>ダイ</t>
    </rPh>
    <phoneticPr fontId="1"/>
  </si>
  <si>
    <t>障害者相談支援センターピロス</t>
    <rPh sb="2" eb="3">
      <t>シャ</t>
    </rPh>
    <rPh sb="3" eb="5">
      <t>ソウダン</t>
    </rPh>
    <rPh sb="5" eb="7">
      <t>シエン</t>
    </rPh>
    <phoneticPr fontId="2"/>
  </si>
  <si>
    <t>ヴィヴァーチェあしくぼ</t>
    <phoneticPr fontId="2"/>
  </si>
  <si>
    <t>ホープ</t>
  </si>
  <si>
    <t>054-260-7701</t>
  </si>
  <si>
    <t>○</t>
    <phoneticPr fontId="1"/>
  </si>
  <si>
    <t>○</t>
    <phoneticPr fontId="1"/>
  </si>
  <si>
    <t>トミーズ</t>
    <phoneticPr fontId="1"/>
  </si>
  <si>
    <t>もえり　静岡</t>
    <rPh sb="4" eb="6">
      <t>シズオカ</t>
    </rPh>
    <phoneticPr fontId="1"/>
  </si>
  <si>
    <t>静岡市葵区追手町46　中町CFビル2F</t>
    <phoneticPr fontId="1"/>
  </si>
  <si>
    <t>公益社団法人　静岡県精神保健福祉会連合会</t>
    <rPh sb="0" eb="2">
      <t>コウエキ</t>
    </rPh>
    <rPh sb="2" eb="4">
      <t>シャダン</t>
    </rPh>
    <rPh sb="4" eb="6">
      <t>ホウジン</t>
    </rPh>
    <rPh sb="7" eb="10">
      <t>シズオカケン</t>
    </rPh>
    <rPh sb="10" eb="12">
      <t>セイシン</t>
    </rPh>
    <rPh sb="12" eb="14">
      <t>ホケン</t>
    </rPh>
    <rPh sb="14" eb="16">
      <t>フクシ</t>
    </rPh>
    <rPh sb="16" eb="17">
      <t>カイ</t>
    </rPh>
    <rPh sb="17" eb="19">
      <t>レンゴウ</t>
    </rPh>
    <rPh sb="19" eb="20">
      <t>カイ</t>
    </rPh>
    <phoneticPr fontId="2"/>
  </si>
  <si>
    <t>静岡市駿河区下川原五丁目36-60</t>
    <rPh sb="0" eb="3">
      <t>シズオカシ</t>
    </rPh>
    <rPh sb="3" eb="5">
      <t>スルガ</t>
    </rPh>
    <rPh sb="5" eb="6">
      <t>ク</t>
    </rPh>
    <rPh sb="6" eb="7">
      <t>シタ</t>
    </rPh>
    <rPh sb="7" eb="9">
      <t>カワハラ</t>
    </rPh>
    <rPh sb="9" eb="12">
      <t>ゴチョウメ</t>
    </rPh>
    <phoneticPr fontId="2"/>
  </si>
  <si>
    <t>静岡医療福祉センター児童部 やさしい街に</t>
    <rPh sb="0" eb="2">
      <t>シズオカ</t>
    </rPh>
    <rPh sb="2" eb="4">
      <t>イリョウ</t>
    </rPh>
    <rPh sb="4" eb="6">
      <t>フクシ</t>
    </rPh>
    <rPh sb="10" eb="12">
      <t>ジドウ</t>
    </rPh>
    <rPh sb="12" eb="13">
      <t>ブ</t>
    </rPh>
    <rPh sb="18" eb="19">
      <t>マチ</t>
    </rPh>
    <phoneticPr fontId="2"/>
  </si>
  <si>
    <t>054-285-0789</t>
    <phoneticPr fontId="1"/>
  </si>
  <si>
    <t>静岡市清水区本郷町6-10　本郷ビル1F</t>
    <rPh sb="0" eb="3">
      <t>シズオカシ</t>
    </rPh>
    <rPh sb="3" eb="5">
      <t>シミズ</t>
    </rPh>
    <rPh sb="5" eb="6">
      <t>ク</t>
    </rPh>
    <rPh sb="6" eb="8">
      <t>ホンゴウ</t>
    </rPh>
    <rPh sb="8" eb="9">
      <t>マチ</t>
    </rPh>
    <rPh sb="14" eb="16">
      <t>ホンゴウ</t>
    </rPh>
    <phoneticPr fontId="2"/>
  </si>
  <si>
    <t>054-287-2606</t>
    <phoneticPr fontId="2"/>
  </si>
  <si>
    <t>放課後等デイサービス　ほっぷ</t>
    <rPh sb="0" eb="3">
      <t>ホウカゴ</t>
    </rPh>
    <rPh sb="3" eb="4">
      <t>トウ</t>
    </rPh>
    <phoneticPr fontId="1"/>
  </si>
  <si>
    <t>特定非営利活動法人障害児の児童クラブわかたけ</t>
    <phoneticPr fontId="1"/>
  </si>
  <si>
    <t>静岡市葵区千代田三丁目11番43-7号</t>
  </si>
  <si>
    <t>054-247-7686</t>
    <phoneticPr fontId="1"/>
  </si>
  <si>
    <t>静岡市葵区岳美7番14号</t>
    <rPh sb="0" eb="3">
      <t>シズオカシ</t>
    </rPh>
    <rPh sb="3" eb="4">
      <t>アオイ</t>
    </rPh>
    <rPh sb="4" eb="5">
      <t>ク</t>
    </rPh>
    <rPh sb="5" eb="6">
      <t>ガク</t>
    </rPh>
    <rPh sb="6" eb="7">
      <t>ウツク</t>
    </rPh>
    <rPh sb="8" eb="9">
      <t>バン</t>
    </rPh>
    <rPh sb="11" eb="12">
      <t>ゴウ</t>
    </rPh>
    <phoneticPr fontId="2"/>
  </si>
  <si>
    <t>静岡市葵区弥勒二丁目8-5</t>
    <rPh sb="0" eb="3">
      <t>シズオカシ</t>
    </rPh>
    <rPh sb="3" eb="4">
      <t>アオイ</t>
    </rPh>
    <rPh sb="4" eb="5">
      <t>ク</t>
    </rPh>
    <rPh sb="5" eb="7">
      <t>ミロク</t>
    </rPh>
    <rPh sb="7" eb="10">
      <t>ニチョウメ</t>
    </rPh>
    <phoneticPr fontId="2"/>
  </si>
  <si>
    <t>静岡市葵区太田町11番1</t>
    <rPh sb="0" eb="3">
      <t>シズオカシ</t>
    </rPh>
    <rPh sb="3" eb="4">
      <t>アオイ</t>
    </rPh>
    <rPh sb="4" eb="5">
      <t>ク</t>
    </rPh>
    <rPh sb="5" eb="8">
      <t>オオタチョウ</t>
    </rPh>
    <rPh sb="10" eb="11">
      <t>バン</t>
    </rPh>
    <phoneticPr fontId="2"/>
  </si>
  <si>
    <t>特定非営利活動法人　ゆうゆう舎</t>
  </si>
  <si>
    <t>ゆうゆう舎</t>
  </si>
  <si>
    <t>静岡市清水なぎさホーム</t>
    <phoneticPr fontId="2"/>
  </si>
  <si>
    <t>054-335-1081</t>
    <phoneticPr fontId="2"/>
  </si>
  <si>
    <t>静岡市わらしなロッジ</t>
    <phoneticPr fontId="2"/>
  </si>
  <si>
    <t>054-278-2900</t>
    <phoneticPr fontId="2"/>
  </si>
  <si>
    <t>保育所等
訪問支援</t>
    <rPh sb="0" eb="2">
      <t>ホイク</t>
    </rPh>
    <rPh sb="2" eb="3">
      <t>ジョ</t>
    </rPh>
    <rPh sb="3" eb="4">
      <t>トウ</t>
    </rPh>
    <rPh sb="5" eb="7">
      <t>ホウモン</t>
    </rPh>
    <rPh sb="7" eb="9">
      <t>シエン</t>
    </rPh>
    <phoneticPr fontId="1"/>
  </si>
  <si>
    <t>○</t>
    <phoneticPr fontId="1"/>
  </si>
  <si>
    <t>静岡市心身障害児福祉センターいこいの家　相談支援ちゅーりっぷ</t>
  </si>
  <si>
    <t>054-249-3190</t>
    <phoneticPr fontId="1"/>
  </si>
  <si>
    <t>静岡市葵区飯間2263番地</t>
    <phoneticPr fontId="2"/>
  </si>
  <si>
    <t>静岡市葵区門屋111-1</t>
  </si>
  <si>
    <t>静岡市清水区追分二丁目9番3号</t>
    <rPh sb="0" eb="3">
      <t>シズオカシ</t>
    </rPh>
    <rPh sb="3" eb="5">
      <t>シミズ</t>
    </rPh>
    <rPh sb="5" eb="6">
      <t>ク</t>
    </rPh>
    <rPh sb="12" eb="13">
      <t>バン</t>
    </rPh>
    <rPh sb="14" eb="15">
      <t>ゴウ</t>
    </rPh>
    <phoneticPr fontId="3"/>
  </si>
  <si>
    <t>サポートセンターコンパス北斗</t>
    <rPh sb="12" eb="14">
      <t>ホクト</t>
    </rPh>
    <phoneticPr fontId="2"/>
  </si>
  <si>
    <t>静岡市清水区長崎南町10-1</t>
    <rPh sb="0" eb="3">
      <t>シズオカシ</t>
    </rPh>
    <rPh sb="3" eb="5">
      <t>シミズ</t>
    </rPh>
    <rPh sb="5" eb="6">
      <t>ク</t>
    </rPh>
    <rPh sb="6" eb="8">
      <t>ナガサキ</t>
    </rPh>
    <rPh sb="8" eb="9">
      <t>ミナミ</t>
    </rPh>
    <rPh sb="9" eb="10">
      <t>マチ</t>
    </rPh>
    <phoneticPr fontId="3"/>
  </si>
  <si>
    <t>静岡市葵区大岩四丁目25番1-102号</t>
  </si>
  <si>
    <t>422-8063</t>
    <phoneticPr fontId="2"/>
  </si>
  <si>
    <t>静岡市駿河区馬渕二丁目6-17</t>
    <rPh sb="3" eb="5">
      <t>スルガ</t>
    </rPh>
    <rPh sb="5" eb="6">
      <t>ク</t>
    </rPh>
    <rPh sb="6" eb="8">
      <t>マブチ</t>
    </rPh>
    <rPh sb="8" eb="11">
      <t>ニチョウメ</t>
    </rPh>
    <phoneticPr fontId="2"/>
  </si>
  <si>
    <t>株式会社　アスモ介護サービス</t>
  </si>
  <si>
    <t>アスモ介護サービス葵</t>
  </si>
  <si>
    <t>054-205-7200</t>
  </si>
  <si>
    <t>424-0932</t>
  </si>
  <si>
    <t>静岡市清水区南岡町3-7</t>
  </si>
  <si>
    <t>○</t>
    <phoneticPr fontId="1"/>
  </si>
  <si>
    <t>百花園　相談支援事業所</t>
    <rPh sb="4" eb="6">
      <t>ソウダン</t>
    </rPh>
    <rPh sb="6" eb="8">
      <t>シエン</t>
    </rPh>
    <rPh sb="8" eb="10">
      <t>ジギョウ</t>
    </rPh>
    <rPh sb="10" eb="11">
      <t>ショ</t>
    </rPh>
    <phoneticPr fontId="1"/>
  </si>
  <si>
    <t>054-200-0130</t>
    <phoneticPr fontId="2"/>
  </si>
  <si>
    <t>ひまわり</t>
    <phoneticPr fontId="1"/>
  </si>
  <si>
    <t>422-8005</t>
    <phoneticPr fontId="1"/>
  </si>
  <si>
    <t>静岡市駿河区池田809-2</t>
    <rPh sb="0" eb="2">
      <t>シズオカ</t>
    </rPh>
    <rPh sb="2" eb="3">
      <t>シ</t>
    </rPh>
    <rPh sb="3" eb="5">
      <t>スルガ</t>
    </rPh>
    <rPh sb="5" eb="6">
      <t>ク</t>
    </rPh>
    <rPh sb="6" eb="8">
      <t>イケダ</t>
    </rPh>
    <phoneticPr fontId="1"/>
  </si>
  <si>
    <t>一般社団法人　障害者能力開発研究所</t>
    <rPh sb="0" eb="2">
      <t>イッパン</t>
    </rPh>
    <rPh sb="2" eb="4">
      <t>シャダン</t>
    </rPh>
    <rPh sb="4" eb="6">
      <t>ホウジン</t>
    </rPh>
    <rPh sb="7" eb="10">
      <t>ショウガイシャ</t>
    </rPh>
    <rPh sb="10" eb="12">
      <t>ノウリョク</t>
    </rPh>
    <rPh sb="12" eb="14">
      <t>カイハツ</t>
    </rPh>
    <rPh sb="14" eb="17">
      <t>ケンキュウジョ</t>
    </rPh>
    <phoneticPr fontId="2"/>
  </si>
  <si>
    <t>多機能型施設　エリジオン</t>
  </si>
  <si>
    <t>静岡市清水区由比457番地の12</t>
  </si>
  <si>
    <t>054-375-3986</t>
    <phoneticPr fontId="2"/>
  </si>
  <si>
    <t>株式会社　ジャパンディベロップ</t>
  </si>
  <si>
    <t>静岡市駿河区宮竹一丁目3番18号</t>
  </si>
  <si>
    <t>児童デイＳＥＳするが</t>
  </si>
  <si>
    <t>422-8035</t>
    <phoneticPr fontId="1"/>
  </si>
  <si>
    <t>一般</t>
    <rPh sb="0" eb="1">
      <t>イチ</t>
    </rPh>
    <rPh sb="1" eb="2">
      <t>ハン</t>
    </rPh>
    <phoneticPr fontId="2"/>
  </si>
  <si>
    <t>特定</t>
    <rPh sb="0" eb="1">
      <t>トク</t>
    </rPh>
    <rPh sb="1" eb="2">
      <t>サダ</t>
    </rPh>
    <phoneticPr fontId="2"/>
  </si>
  <si>
    <t>静岡市葵区追手町46　中町CFビル4F</t>
    <phoneticPr fontId="1"/>
  </si>
  <si>
    <t>054-361-1210</t>
    <phoneticPr fontId="2"/>
  </si>
  <si>
    <t>一般社団法人　HAPPY MOMO PROJECT</t>
    <rPh sb="0" eb="2">
      <t>イッパン</t>
    </rPh>
    <rPh sb="2" eb="4">
      <t>シャダン</t>
    </rPh>
    <rPh sb="4" eb="6">
      <t>ホウジン</t>
    </rPh>
    <phoneticPr fontId="1"/>
  </si>
  <si>
    <t>422-8043</t>
    <phoneticPr fontId="1"/>
  </si>
  <si>
    <t>療育広場　ぱっそ</t>
    <rPh sb="0" eb="2">
      <t>リョウイク</t>
    </rPh>
    <rPh sb="2" eb="4">
      <t>ヒロバ</t>
    </rPh>
    <phoneticPr fontId="1"/>
  </si>
  <si>
    <t>054-266-4036</t>
    <phoneticPr fontId="1"/>
  </si>
  <si>
    <t>たんぽぽ</t>
    <phoneticPr fontId="2"/>
  </si>
  <si>
    <t>静岡市葵区城北117</t>
    <phoneticPr fontId="1"/>
  </si>
  <si>
    <t>特定非営利活動法人　かげんどら</t>
  </si>
  <si>
    <t>わかば</t>
  </si>
  <si>
    <t>静岡市葵区駒形通六丁目13番26号</t>
    <rPh sb="0" eb="2">
      <t>シズオカ</t>
    </rPh>
    <rPh sb="2" eb="3">
      <t>シ</t>
    </rPh>
    <rPh sb="3" eb="4">
      <t>アオイ</t>
    </rPh>
    <rPh sb="4" eb="5">
      <t>ク</t>
    </rPh>
    <rPh sb="5" eb="7">
      <t>コマガタ</t>
    </rPh>
    <rPh sb="7" eb="8">
      <t>ドオリ</t>
    </rPh>
    <rPh sb="8" eb="11">
      <t>ロクチョウメ</t>
    </rPh>
    <rPh sb="13" eb="14">
      <t>バン</t>
    </rPh>
    <rPh sb="16" eb="17">
      <t>ゴウ</t>
    </rPh>
    <phoneticPr fontId="2"/>
  </si>
  <si>
    <t>420-0042</t>
  </si>
  <si>
    <t>静岡市清水区堂林二丁目18番10号</t>
    <phoneticPr fontId="1"/>
  </si>
  <si>
    <t>50
センター</t>
    <phoneticPr fontId="1"/>
  </si>
  <si>
    <t>2
重心児</t>
    <rPh sb="2" eb="4">
      <t>ジュウシン</t>
    </rPh>
    <rPh sb="4" eb="5">
      <t>ジ</t>
    </rPh>
    <phoneticPr fontId="2"/>
  </si>
  <si>
    <t>3
重心児</t>
    <rPh sb="2" eb="4">
      <t>ジュウシン</t>
    </rPh>
    <rPh sb="4" eb="5">
      <t>ジ</t>
    </rPh>
    <phoneticPr fontId="2"/>
  </si>
  <si>
    <t>5
重心児</t>
    <rPh sb="2" eb="4">
      <t>ジュウシン</t>
    </rPh>
    <rPh sb="4" eb="5">
      <t>ジ</t>
    </rPh>
    <phoneticPr fontId="2"/>
  </si>
  <si>
    <t>(5)
重心児</t>
    <rPh sb="4" eb="6">
      <t>ジュウシン</t>
    </rPh>
    <rPh sb="6" eb="7">
      <t>ジ</t>
    </rPh>
    <phoneticPr fontId="2"/>
  </si>
  <si>
    <t>(機能訓練)
自立訓練</t>
    <rPh sb="7" eb="9">
      <t>ジリツ</t>
    </rPh>
    <rPh sb="9" eb="11">
      <t>クンレン</t>
    </rPh>
    <phoneticPr fontId="2"/>
  </si>
  <si>
    <t>(生活訓練)
自立訓練</t>
    <rPh sb="7" eb="9">
      <t>ジリツ</t>
    </rPh>
    <rPh sb="9" eb="11">
      <t>クンレン</t>
    </rPh>
    <phoneticPr fontId="2"/>
  </si>
  <si>
    <t>就労移行支援</t>
    <rPh sb="0" eb="2">
      <t>シュウロウ</t>
    </rPh>
    <rPh sb="2" eb="4">
      <t>イコウ</t>
    </rPh>
    <rPh sb="4" eb="6">
      <t>シエン</t>
    </rPh>
    <phoneticPr fontId="2"/>
  </si>
  <si>
    <t>Ａ型
就労継続支援</t>
    <rPh sb="3" eb="5">
      <t>シュウロウ</t>
    </rPh>
    <rPh sb="5" eb="7">
      <t>ケイゾク</t>
    </rPh>
    <rPh sb="7" eb="9">
      <t>シエン</t>
    </rPh>
    <phoneticPr fontId="2"/>
  </si>
  <si>
    <t>Ｂ型
就労継続支援</t>
    <rPh sb="3" eb="5">
      <t>シュウロウ</t>
    </rPh>
    <rPh sb="5" eb="7">
      <t>ケイゾク</t>
    </rPh>
    <rPh sb="7" eb="9">
      <t>シエン</t>
    </rPh>
    <phoneticPr fontId="2"/>
  </si>
  <si>
    <t>重度障害者等
包括支援</t>
    <rPh sb="0" eb="2">
      <t>ジュウド</t>
    </rPh>
    <rPh sb="2" eb="5">
      <t>ショウガイシャ</t>
    </rPh>
    <rPh sb="5" eb="6">
      <t>トウ</t>
    </rPh>
    <rPh sb="7" eb="9">
      <t>ホウカツ</t>
    </rPh>
    <rPh sb="9" eb="11">
      <t>シエン</t>
    </rPh>
    <phoneticPr fontId="2"/>
  </si>
  <si>
    <t>重度訪問介護</t>
    <rPh sb="0" eb="2">
      <t>ジュウド</t>
    </rPh>
    <rPh sb="2" eb="4">
      <t>ホウモン</t>
    </rPh>
    <rPh sb="4" eb="6">
      <t>カイゴ</t>
    </rPh>
    <phoneticPr fontId="2"/>
  </si>
  <si>
    <t>放課後支援　ohana</t>
    <rPh sb="0" eb="3">
      <t>ホウカゴ</t>
    </rPh>
    <rPh sb="3" eb="5">
      <t>シエン</t>
    </rPh>
    <phoneticPr fontId="1"/>
  </si>
  <si>
    <t>424-0033</t>
    <phoneticPr fontId="1"/>
  </si>
  <si>
    <t>静岡市清水区横砂本町22番2号</t>
    <rPh sb="0" eb="2">
      <t>シズオカ</t>
    </rPh>
    <rPh sb="2" eb="3">
      <t>シ</t>
    </rPh>
    <rPh sb="3" eb="5">
      <t>シミズ</t>
    </rPh>
    <rPh sb="5" eb="6">
      <t>ク</t>
    </rPh>
    <rPh sb="6" eb="8">
      <t>ヨコスナ</t>
    </rPh>
    <rPh sb="8" eb="10">
      <t>ホンチョウ</t>
    </rPh>
    <rPh sb="12" eb="13">
      <t>バン</t>
    </rPh>
    <rPh sb="14" eb="15">
      <t>ゴウ</t>
    </rPh>
    <phoneticPr fontId="1"/>
  </si>
  <si>
    <t>054-368-4588</t>
    <phoneticPr fontId="1"/>
  </si>
  <si>
    <t>静岡市清水区辻一丁目10番16号</t>
    <rPh sb="0" eb="3">
      <t>シズオカシ</t>
    </rPh>
    <rPh sb="3" eb="5">
      <t>シミズ</t>
    </rPh>
    <rPh sb="5" eb="6">
      <t>ク</t>
    </rPh>
    <rPh sb="6" eb="7">
      <t>ツジ</t>
    </rPh>
    <rPh sb="7" eb="8">
      <t>イッ</t>
    </rPh>
    <rPh sb="8" eb="10">
      <t>チョウメ</t>
    </rPh>
    <rPh sb="12" eb="13">
      <t>バン</t>
    </rPh>
    <rPh sb="15" eb="16">
      <t>ゴウ</t>
    </rPh>
    <phoneticPr fontId="3"/>
  </si>
  <si>
    <t>054-285-2402</t>
    <phoneticPr fontId="2"/>
  </si>
  <si>
    <t>421-3203</t>
  </si>
  <si>
    <t>短期入所事業所　ひだまり</t>
    <rPh sb="0" eb="2">
      <t>タンキ</t>
    </rPh>
    <rPh sb="2" eb="4">
      <t>ニュウショ</t>
    </rPh>
    <rPh sb="4" eb="7">
      <t>ジギョウショ</t>
    </rPh>
    <phoneticPr fontId="2"/>
  </si>
  <si>
    <t>静岡市駿河区高松3225</t>
    <rPh sb="0" eb="3">
      <t>シズオカシ</t>
    </rPh>
    <rPh sb="3" eb="5">
      <t>スルガ</t>
    </rPh>
    <rPh sb="5" eb="6">
      <t>ク</t>
    </rPh>
    <rPh sb="6" eb="8">
      <t>タカマツ</t>
    </rPh>
    <phoneticPr fontId="1"/>
  </si>
  <si>
    <t>054-266-5418</t>
  </si>
  <si>
    <t>放課後等デイサービス　スイッチ</t>
    <rPh sb="0" eb="3">
      <t>ホウカゴ</t>
    </rPh>
    <rPh sb="3" eb="4">
      <t>トウ</t>
    </rPh>
    <phoneticPr fontId="1"/>
  </si>
  <si>
    <t>054-295-9312</t>
  </si>
  <si>
    <t>やんちゃりか</t>
    <phoneticPr fontId="1"/>
  </si>
  <si>
    <t>424-0037</t>
    <phoneticPr fontId="1"/>
  </si>
  <si>
    <t>静岡市清水区袖師町266番地の3</t>
    <rPh sb="6" eb="7">
      <t>ソデ</t>
    </rPh>
    <rPh sb="7" eb="8">
      <t>シ</t>
    </rPh>
    <rPh sb="8" eb="9">
      <t>マチ</t>
    </rPh>
    <rPh sb="12" eb="14">
      <t>バンチ</t>
    </rPh>
    <phoneticPr fontId="1"/>
  </si>
  <si>
    <t>(160)
(指定医療機関)</t>
    <rPh sb="7" eb="9">
      <t>シテイ</t>
    </rPh>
    <rPh sb="9" eb="11">
      <t>イリョウ</t>
    </rPh>
    <rPh sb="11" eb="13">
      <t>キカン</t>
    </rPh>
    <phoneticPr fontId="2"/>
  </si>
  <si>
    <t>ヘルパーステーション・白寿</t>
    <rPh sb="11" eb="13">
      <t>ハクジュ</t>
    </rPh>
    <phoneticPr fontId="1"/>
  </si>
  <si>
    <t>静岡市駿河区小鹿二丁目25番8号</t>
    <rPh sb="0" eb="3">
      <t>シズオカシ</t>
    </rPh>
    <rPh sb="3" eb="5">
      <t>スルガ</t>
    </rPh>
    <rPh sb="5" eb="6">
      <t>ク</t>
    </rPh>
    <rPh sb="6" eb="8">
      <t>オシカ</t>
    </rPh>
    <rPh sb="8" eb="11">
      <t>ニチョウメ</t>
    </rPh>
    <rPh sb="13" eb="14">
      <t>バン</t>
    </rPh>
    <rPh sb="15" eb="16">
      <t>ゴウ</t>
    </rPh>
    <phoneticPr fontId="1"/>
  </si>
  <si>
    <t>社会福祉法人　静岡市厚生事業協会</t>
  </si>
  <si>
    <t>054-282-5071</t>
  </si>
  <si>
    <t>※数字は定員</t>
    <rPh sb="1" eb="3">
      <t>スウジ</t>
    </rPh>
    <rPh sb="4" eb="6">
      <t>テイイン</t>
    </rPh>
    <phoneticPr fontId="2"/>
  </si>
  <si>
    <t>生活介護
就労継続B</t>
  </si>
  <si>
    <t>生活介護
就労継続B</t>
    <rPh sb="0" eb="2">
      <t>セイカツ</t>
    </rPh>
    <rPh sb="2" eb="4">
      <t>カイゴ</t>
    </rPh>
    <rPh sb="5" eb="7">
      <t>シュウロウ</t>
    </rPh>
    <rPh sb="7" eb="9">
      <t>ケイゾク</t>
    </rPh>
    <phoneticPr fontId="2"/>
  </si>
  <si>
    <t>同行援護</t>
  </si>
  <si>
    <t>療養介護</t>
  </si>
  <si>
    <t>療養介護</t>
    <rPh sb="0" eb="2">
      <t>リョウヨウ</t>
    </rPh>
    <rPh sb="2" eb="4">
      <t>カイゴ</t>
    </rPh>
    <phoneticPr fontId="2"/>
  </si>
  <si>
    <t>居宅介護</t>
  </si>
  <si>
    <t>居宅介護
重度訪問介護</t>
  </si>
  <si>
    <t>居宅介護,重度訪問介護,同行援護</t>
  </si>
  <si>
    <t>生活介護</t>
  </si>
  <si>
    <t>短期入所</t>
  </si>
  <si>
    <t>生活介護
施設入所支援</t>
  </si>
  <si>
    <t>機能訓練
生活訓練</t>
  </si>
  <si>
    <t>就労移行</t>
  </si>
  <si>
    <t>就労継続A</t>
  </si>
  <si>
    <t>就労移行
就労継続A</t>
  </si>
  <si>
    <t>就労継続B</t>
  </si>
  <si>
    <t>就労移行
就労継続B</t>
  </si>
  <si>
    <t>行動援護</t>
  </si>
  <si>
    <t>居宅介護
行動援護</t>
  </si>
  <si>
    <t>医療型入所</t>
    <rPh sb="0" eb="2">
      <t>イリョウ</t>
    </rPh>
    <rPh sb="2" eb="3">
      <t>ガタ</t>
    </rPh>
    <rPh sb="3" eb="5">
      <t>ニュウショ</t>
    </rPh>
    <phoneticPr fontId="1"/>
  </si>
  <si>
    <t>福祉型入所</t>
    <rPh sb="0" eb="3">
      <t>フクシガタ</t>
    </rPh>
    <rPh sb="3" eb="5">
      <t>ニュウショ</t>
    </rPh>
    <phoneticPr fontId="1"/>
  </si>
  <si>
    <t>児童発達支援</t>
    <rPh sb="0" eb="2">
      <t>ジドウ</t>
    </rPh>
    <rPh sb="2" eb="4">
      <t>ハッタツ</t>
    </rPh>
    <rPh sb="4" eb="6">
      <t>シエン</t>
    </rPh>
    <phoneticPr fontId="1"/>
  </si>
  <si>
    <t>児童発達支援
放課後等デイ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</si>
  <si>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放課後等デイ</t>
    <rPh sb="0" eb="3">
      <t>ホウカゴ</t>
    </rPh>
    <rPh sb="3" eb="4">
      <t>トウ</t>
    </rPh>
    <phoneticPr fontId="1"/>
  </si>
  <si>
    <t>○</t>
    <phoneticPr fontId="1"/>
  </si>
  <si>
    <t>設置法人名</t>
    <rPh sb="0" eb="2">
      <t>セッチ</t>
    </rPh>
    <rPh sb="2" eb="4">
      <t>ホウジン</t>
    </rPh>
    <rPh sb="4" eb="5">
      <t>メイ</t>
    </rPh>
    <phoneticPr fontId="2"/>
  </si>
  <si>
    <t>事業所
郵便番号</t>
    <rPh sb="0" eb="3">
      <t>ジギョウショ</t>
    </rPh>
    <rPh sb="4" eb="8">
      <t>ユウビンバンゴウ</t>
    </rPh>
    <phoneticPr fontId="2"/>
  </si>
  <si>
    <t>静岡市駿河区西脇594番地の4</t>
    <rPh sb="0" eb="3">
      <t>シズオカシ</t>
    </rPh>
    <rPh sb="3" eb="5">
      <t>スルガ</t>
    </rPh>
    <rPh sb="5" eb="6">
      <t>ク</t>
    </rPh>
    <rPh sb="6" eb="8">
      <t>ニシワキ</t>
    </rPh>
    <rPh sb="11" eb="13">
      <t>バンチ</t>
    </rPh>
    <phoneticPr fontId="2"/>
  </si>
  <si>
    <t>静岡市葵区大岩本町10番4-2号</t>
    <rPh sb="0" eb="3">
      <t>シズオカシ</t>
    </rPh>
    <rPh sb="3" eb="4">
      <t>アオイ</t>
    </rPh>
    <rPh sb="4" eb="5">
      <t>ク</t>
    </rPh>
    <rPh sb="5" eb="9">
      <t>オオイワホンチョウ</t>
    </rPh>
    <rPh sb="11" eb="12">
      <t>バン</t>
    </rPh>
    <rPh sb="15" eb="16">
      <t>ゴウ</t>
    </rPh>
    <phoneticPr fontId="3"/>
  </si>
  <si>
    <t>えーる</t>
  </si>
  <si>
    <t>420-0884</t>
  </si>
  <si>
    <t>054-295-9834</t>
  </si>
  <si>
    <t>静岡市清水区袖師町1031番地の1</t>
    <rPh sb="0" eb="3">
      <t>シズオカシ</t>
    </rPh>
    <rPh sb="3" eb="5">
      <t>シミズ</t>
    </rPh>
    <rPh sb="5" eb="6">
      <t>ク</t>
    </rPh>
    <rPh sb="6" eb="9">
      <t>ソデシチョウ</t>
    </rPh>
    <rPh sb="13" eb="15">
      <t>バンチ</t>
    </rPh>
    <phoneticPr fontId="3"/>
  </si>
  <si>
    <t>ふれあい荘</t>
    <rPh sb="4" eb="5">
      <t>ソウ</t>
    </rPh>
    <phoneticPr fontId="3"/>
  </si>
  <si>
    <t>054-361-0571</t>
  </si>
  <si>
    <t>基準該当生活介護</t>
    <rPh sb="0" eb="2">
      <t>キジュン</t>
    </rPh>
    <rPh sb="2" eb="4">
      <t>ガイトウ</t>
    </rPh>
    <rPh sb="4" eb="6">
      <t>セイカツ</t>
    </rPh>
    <rPh sb="6" eb="8">
      <t>カイゴ</t>
    </rPh>
    <phoneticPr fontId="2"/>
  </si>
  <si>
    <t>基準該当
生活介護</t>
    <rPh sb="0" eb="2">
      <t>キジュン</t>
    </rPh>
    <rPh sb="2" eb="4">
      <t>ガイトウ</t>
    </rPh>
    <rPh sb="5" eb="7">
      <t>セイカツ</t>
    </rPh>
    <rPh sb="7" eb="9">
      <t>カイゴ</t>
    </rPh>
    <phoneticPr fontId="2"/>
  </si>
  <si>
    <t>054-264-4775</t>
    <phoneticPr fontId="1"/>
  </si>
  <si>
    <t>054-352-1107</t>
    <phoneticPr fontId="1"/>
  </si>
  <si>
    <t>活き生きネットワーク支援事業部</t>
    <phoneticPr fontId="2"/>
  </si>
  <si>
    <t>420-0864</t>
    <phoneticPr fontId="2"/>
  </si>
  <si>
    <t>静岡市葵区長谷町24</t>
    <rPh sb="5" eb="7">
      <t>ハセ</t>
    </rPh>
    <rPh sb="7" eb="8">
      <t>チョウ</t>
    </rPh>
    <phoneticPr fontId="2"/>
  </si>
  <si>
    <t>静岡市清水区春日二丁目6-29</t>
    <rPh sb="6" eb="8">
      <t>カスガ</t>
    </rPh>
    <rPh sb="8" eb="11">
      <t>ニチョウメ</t>
    </rPh>
    <phoneticPr fontId="1"/>
  </si>
  <si>
    <t>424-0842</t>
  </si>
  <si>
    <t>054-355-1131</t>
  </si>
  <si>
    <t>静岡市葵区平和一丁目2番15号　オラシオン平和105号室</t>
    <rPh sb="5" eb="7">
      <t>ヘイワ</t>
    </rPh>
    <rPh sb="7" eb="10">
      <t>イッチョウメ</t>
    </rPh>
    <rPh sb="11" eb="12">
      <t>バン</t>
    </rPh>
    <rPh sb="14" eb="15">
      <t>ゴウ</t>
    </rPh>
    <rPh sb="21" eb="23">
      <t>ヘイワ</t>
    </rPh>
    <rPh sb="26" eb="28">
      <t>ゴウシツ</t>
    </rPh>
    <phoneticPr fontId="1"/>
  </si>
  <si>
    <t>静岡市葵区北五丁目26番1-101号</t>
    <rPh sb="6" eb="9">
      <t>ゴチョウメ</t>
    </rPh>
    <rPh sb="11" eb="12">
      <t>バン</t>
    </rPh>
    <rPh sb="17" eb="18">
      <t>ゴウ</t>
    </rPh>
    <phoneticPr fontId="1"/>
  </si>
  <si>
    <t>静岡市清水区南岡町3-7</t>
    <rPh sb="0" eb="3">
      <t>シズオカシ</t>
    </rPh>
    <rPh sb="3" eb="5">
      <t>シミズ</t>
    </rPh>
    <rPh sb="5" eb="6">
      <t>ク</t>
    </rPh>
    <phoneticPr fontId="3"/>
  </si>
  <si>
    <t>054-352-1109</t>
  </si>
  <si>
    <t>○</t>
    <phoneticPr fontId="2"/>
  </si>
  <si>
    <t>居宅介護、重度訪問介護、同行援護</t>
    <rPh sb="12" eb="14">
      <t>ドウコウ</t>
    </rPh>
    <rPh sb="14" eb="16">
      <t>エンゴ</t>
    </rPh>
    <phoneticPr fontId="2"/>
  </si>
  <si>
    <t>百花園　居宅介護事業所</t>
    <rPh sb="0" eb="2">
      <t>ヒャッカ</t>
    </rPh>
    <rPh sb="2" eb="3">
      <t>エン</t>
    </rPh>
    <rPh sb="4" eb="6">
      <t>キョタク</t>
    </rPh>
    <rPh sb="6" eb="8">
      <t>カイゴ</t>
    </rPh>
    <rPh sb="8" eb="11">
      <t>ジギョウショ</t>
    </rPh>
    <phoneticPr fontId="3"/>
  </si>
  <si>
    <t>静岡市駿河区東新田三丁目32-35</t>
    <rPh sb="0" eb="3">
      <t>シズオカシ</t>
    </rPh>
    <rPh sb="3" eb="5">
      <t>スルガ</t>
    </rPh>
    <rPh sb="5" eb="6">
      <t>ク</t>
    </rPh>
    <rPh sb="6" eb="9">
      <t>トウシンデン</t>
    </rPh>
    <rPh sb="9" eb="12">
      <t>サンチョウメ</t>
    </rPh>
    <phoneticPr fontId="3"/>
  </si>
  <si>
    <t>視覚サポートなごみ</t>
    <rPh sb="0" eb="2">
      <t>シカク</t>
    </rPh>
    <phoneticPr fontId="3"/>
  </si>
  <si>
    <t>422-8062</t>
  </si>
  <si>
    <t>静岡市駿河区稲川一丁目1番3号 地建稲川ビル2階A室</t>
    <rPh sb="0" eb="3">
      <t>シズオカシ</t>
    </rPh>
    <rPh sb="3" eb="5">
      <t>スルガ</t>
    </rPh>
    <rPh sb="5" eb="6">
      <t>ク</t>
    </rPh>
    <rPh sb="6" eb="8">
      <t>イナガワ</t>
    </rPh>
    <rPh sb="8" eb="11">
      <t>イッチョウメ</t>
    </rPh>
    <rPh sb="12" eb="13">
      <t>バン</t>
    </rPh>
    <rPh sb="14" eb="15">
      <t>ゴウ</t>
    </rPh>
    <rPh sb="16" eb="18">
      <t>チケン</t>
    </rPh>
    <rPh sb="18" eb="20">
      <t>イナガワ</t>
    </rPh>
    <rPh sb="23" eb="24">
      <t>カイ</t>
    </rPh>
    <rPh sb="25" eb="26">
      <t>シツ</t>
    </rPh>
    <phoneticPr fontId="3"/>
  </si>
  <si>
    <t>054-266-6314</t>
  </si>
  <si>
    <t>株式会社　アレミティ</t>
  </si>
  <si>
    <t>こでまり</t>
  </si>
  <si>
    <t>421-0112</t>
  </si>
  <si>
    <t>054-257-3313</t>
  </si>
  <si>
    <t>就労継続A</t>
    <rPh sb="0" eb="2">
      <t>シュウロウ</t>
    </rPh>
    <rPh sb="2" eb="4">
      <t>ケイゾク</t>
    </rPh>
    <phoneticPr fontId="2"/>
  </si>
  <si>
    <t>就労継続B</t>
    <rPh sb="0" eb="2">
      <t>シュウロウ</t>
    </rPh>
    <rPh sb="2" eb="4">
      <t>ケイゾク</t>
    </rPh>
    <phoneticPr fontId="2"/>
  </si>
  <si>
    <t>生活介護</t>
    <phoneticPr fontId="2"/>
  </si>
  <si>
    <t>就労継続B</t>
    <rPh sb="0" eb="2">
      <t>シュウロウ</t>
    </rPh>
    <rPh sb="2" eb="4">
      <t>ケイゾク</t>
    </rPh>
    <phoneticPr fontId="2"/>
  </si>
  <si>
    <t>フォルテあしくぼ</t>
    <phoneticPr fontId="2"/>
  </si>
  <si>
    <t>054-296-6600</t>
    <phoneticPr fontId="2"/>
  </si>
  <si>
    <t>静岡市葵区足久保口組71番地の1</t>
    <rPh sb="0" eb="3">
      <t>シズオカシ</t>
    </rPh>
    <rPh sb="3" eb="4">
      <t>アオイ</t>
    </rPh>
    <rPh sb="4" eb="5">
      <t>ク</t>
    </rPh>
    <rPh sb="5" eb="6">
      <t>アシ</t>
    </rPh>
    <rPh sb="6" eb="8">
      <t>クボ</t>
    </rPh>
    <rPh sb="8" eb="9">
      <t>クチ</t>
    </rPh>
    <rPh sb="9" eb="10">
      <t>グミ</t>
    </rPh>
    <rPh sb="12" eb="14">
      <t>バンチ</t>
    </rPh>
    <phoneticPr fontId="3"/>
  </si>
  <si>
    <t>よしもとファーム</t>
  </si>
  <si>
    <t>054-296-9510</t>
  </si>
  <si>
    <t>就労継続Ａ</t>
    <phoneticPr fontId="2"/>
  </si>
  <si>
    <t>054-266-3907</t>
    <phoneticPr fontId="1"/>
  </si>
  <si>
    <t>静岡市駿河区新川一丁目7番4号</t>
    <rPh sb="0" eb="3">
      <t>シズオカシ</t>
    </rPh>
    <rPh sb="3" eb="5">
      <t>スルガ</t>
    </rPh>
    <rPh sb="5" eb="6">
      <t>ク</t>
    </rPh>
    <rPh sb="6" eb="8">
      <t>シンカワ</t>
    </rPh>
    <rPh sb="8" eb="11">
      <t>イッチョウメ</t>
    </rPh>
    <rPh sb="12" eb="13">
      <t>バン</t>
    </rPh>
    <rPh sb="14" eb="15">
      <t>ゴウ</t>
    </rPh>
    <phoneticPr fontId="3"/>
  </si>
  <si>
    <t>チャイム</t>
  </si>
  <si>
    <t>054-260-5910</t>
  </si>
  <si>
    <t>○</t>
    <phoneticPr fontId="1"/>
  </si>
  <si>
    <t>日本平支援センター</t>
    <rPh sb="0" eb="2">
      <t>ニホン</t>
    </rPh>
    <rPh sb="2" eb="3">
      <t>ダイラ</t>
    </rPh>
    <rPh sb="3" eb="5">
      <t>シエン</t>
    </rPh>
    <phoneticPr fontId="3"/>
  </si>
  <si>
    <t>054-297-3106</t>
  </si>
  <si>
    <t>421-1212</t>
  </si>
  <si>
    <t>静岡市葵区千代二丁目15番11号</t>
    <rPh sb="0" eb="3">
      <t>シズオカシ</t>
    </rPh>
    <rPh sb="3" eb="4">
      <t>アオイ</t>
    </rPh>
    <rPh sb="4" eb="5">
      <t>ク</t>
    </rPh>
    <rPh sb="5" eb="7">
      <t>センダイ</t>
    </rPh>
    <rPh sb="7" eb="10">
      <t>ニチョウメ</t>
    </rPh>
    <rPh sb="12" eb="13">
      <t>バン</t>
    </rPh>
    <rPh sb="15" eb="16">
      <t>ゴウ</t>
    </rPh>
    <phoneticPr fontId="3"/>
  </si>
  <si>
    <t>ゆーとぴあ</t>
  </si>
  <si>
    <t>054-278-3652</t>
  </si>
  <si>
    <t>静岡市葵区南沼上一丁目4-17</t>
    <rPh sb="0" eb="3">
      <t>シズオカシ</t>
    </rPh>
    <rPh sb="3" eb="4">
      <t>アオイ</t>
    </rPh>
    <rPh sb="4" eb="5">
      <t>ク</t>
    </rPh>
    <rPh sb="5" eb="6">
      <t>ミナミ</t>
    </rPh>
    <rPh sb="6" eb="8">
      <t>ヌマガミ</t>
    </rPh>
    <rPh sb="8" eb="11">
      <t>イッチョウメ</t>
    </rPh>
    <phoneticPr fontId="3"/>
  </si>
  <si>
    <t>フレンズ</t>
  </si>
  <si>
    <t>054-294-8912</t>
  </si>
  <si>
    <t>静岡市葵区北三丁目18番37号</t>
    <rPh sb="3" eb="4">
      <t>アオイ</t>
    </rPh>
    <rPh sb="5" eb="6">
      <t>キタ</t>
    </rPh>
    <rPh sb="6" eb="9">
      <t>サンチョウメ</t>
    </rPh>
    <rPh sb="11" eb="12">
      <t>バン</t>
    </rPh>
    <rPh sb="14" eb="15">
      <t>ゴウ</t>
    </rPh>
    <phoneticPr fontId="2"/>
  </si>
  <si>
    <t>静岡市葵区水見色360番地</t>
    <rPh sb="3" eb="4">
      <t>アオイ</t>
    </rPh>
    <rPh sb="4" eb="5">
      <t>ク</t>
    </rPh>
    <rPh sb="5" eb="7">
      <t>ミズミ</t>
    </rPh>
    <rPh sb="7" eb="8">
      <t>イロ</t>
    </rPh>
    <rPh sb="11" eb="13">
      <t>バンチ</t>
    </rPh>
    <phoneticPr fontId="3"/>
  </si>
  <si>
    <t>421-1313</t>
  </si>
  <si>
    <t>りんどう　デイサービスセンター</t>
  </si>
  <si>
    <t>054-270-1325</t>
  </si>
  <si>
    <t>静岡市駿河区小鹿二丁目1番15号</t>
    <rPh sb="0" eb="3">
      <t>シズオカシ</t>
    </rPh>
    <rPh sb="3" eb="5">
      <t>スルガ</t>
    </rPh>
    <rPh sb="5" eb="6">
      <t>ク</t>
    </rPh>
    <rPh sb="6" eb="8">
      <t>オシカ</t>
    </rPh>
    <rPh sb="8" eb="11">
      <t>ニチョウメ</t>
    </rPh>
    <rPh sb="12" eb="13">
      <t>バン</t>
    </rPh>
    <rPh sb="15" eb="16">
      <t>ゴウ</t>
    </rPh>
    <phoneticPr fontId="3"/>
  </si>
  <si>
    <t>ピアサポート</t>
  </si>
  <si>
    <t>静岡市駿河区小鹿二丁目12-17　エマブル小鹿102号</t>
    <rPh sb="0" eb="3">
      <t>シズオカシ</t>
    </rPh>
    <rPh sb="3" eb="5">
      <t>スルガ</t>
    </rPh>
    <rPh sb="5" eb="6">
      <t>ク</t>
    </rPh>
    <rPh sb="6" eb="8">
      <t>オシカ</t>
    </rPh>
    <rPh sb="8" eb="11">
      <t>ニチョウメ</t>
    </rPh>
    <rPh sb="21" eb="23">
      <t>オシカ</t>
    </rPh>
    <rPh sb="26" eb="27">
      <t>ゴウ</t>
    </rPh>
    <phoneticPr fontId="3"/>
  </si>
  <si>
    <t>ななーら</t>
  </si>
  <si>
    <t>054-260-6428</t>
  </si>
  <si>
    <t>一般社団法人　みおつくし</t>
    <rPh sb="0" eb="2">
      <t>イッパン</t>
    </rPh>
    <rPh sb="2" eb="4">
      <t>シャダン</t>
    </rPh>
    <rPh sb="4" eb="6">
      <t>ホウジン</t>
    </rPh>
    <phoneticPr fontId="3"/>
  </si>
  <si>
    <t>静岡市駿河区中野新田252番地の1　グリーンフィールド105号</t>
    <rPh sb="0" eb="3">
      <t>シズオカシ</t>
    </rPh>
    <rPh sb="3" eb="5">
      <t>スルガ</t>
    </rPh>
    <rPh sb="5" eb="6">
      <t>ク</t>
    </rPh>
    <rPh sb="6" eb="8">
      <t>ナカノ</t>
    </rPh>
    <rPh sb="8" eb="10">
      <t>シンデン</t>
    </rPh>
    <rPh sb="13" eb="15">
      <t>バンチ</t>
    </rPh>
    <rPh sb="30" eb="31">
      <t>ゴウ</t>
    </rPh>
    <phoneticPr fontId="3"/>
  </si>
  <si>
    <t>みおつくし</t>
  </si>
  <si>
    <t>422-8051</t>
  </si>
  <si>
    <t>054-266-6698</t>
  </si>
  <si>
    <t>静岡市葵区西草深町34番18号</t>
    <rPh sb="0" eb="3">
      <t>シズオカシ</t>
    </rPh>
    <rPh sb="3" eb="4">
      <t>アオイ</t>
    </rPh>
    <rPh sb="4" eb="5">
      <t>ク</t>
    </rPh>
    <rPh sb="5" eb="9">
      <t>ニシクサブカチョウ</t>
    </rPh>
    <rPh sb="11" eb="12">
      <t>バン</t>
    </rPh>
    <rPh sb="14" eb="15">
      <t>ゴウ</t>
    </rPh>
    <phoneticPr fontId="3"/>
  </si>
  <si>
    <t>株式会社　アミ・ス</t>
  </si>
  <si>
    <t>420-0866</t>
  </si>
  <si>
    <t>オーブ</t>
  </si>
  <si>
    <t>054-207-9857</t>
  </si>
  <si>
    <t>生活介護</t>
    <rPh sb="0" eb="2">
      <t>セイカツ</t>
    </rPh>
    <rPh sb="2" eb="4">
      <t>カイゴ</t>
    </rPh>
    <phoneticPr fontId="2"/>
  </si>
  <si>
    <t>ヘルパーステーションふるさとの家丸子</t>
    <rPh sb="15" eb="16">
      <t>イエ</t>
    </rPh>
    <rPh sb="16" eb="18">
      <t>マリコ</t>
    </rPh>
    <phoneticPr fontId="3"/>
  </si>
  <si>
    <t>421-0103</t>
  </si>
  <si>
    <t>静岡市駿河区丸子6275-1</t>
    <rPh sb="0" eb="3">
      <t>シズオカシ</t>
    </rPh>
    <rPh sb="3" eb="5">
      <t>スルガ</t>
    </rPh>
    <rPh sb="5" eb="6">
      <t>ク</t>
    </rPh>
    <rPh sb="6" eb="8">
      <t>マリコ</t>
    </rPh>
    <phoneticPr fontId="3"/>
  </si>
  <si>
    <t>054-260-5515</t>
  </si>
  <si>
    <t>株式会社　ホームズ</t>
  </si>
  <si>
    <t>静岡市障害福祉サービス事業所一覧（総合支援法関係）</t>
    <rPh sb="0" eb="3">
      <t>シズオカシ</t>
    </rPh>
    <rPh sb="3" eb="5">
      <t>ショウガイ</t>
    </rPh>
    <rPh sb="5" eb="7">
      <t>フクシ</t>
    </rPh>
    <rPh sb="11" eb="14">
      <t>ジギョウショ</t>
    </rPh>
    <rPh sb="14" eb="16">
      <t>イチラン</t>
    </rPh>
    <rPh sb="17" eb="19">
      <t>ソウゴウ</t>
    </rPh>
    <rPh sb="19" eb="21">
      <t>シエン</t>
    </rPh>
    <rPh sb="21" eb="22">
      <t>ホウ</t>
    </rPh>
    <rPh sb="22" eb="24">
      <t>カンケイ</t>
    </rPh>
    <phoneticPr fontId="2"/>
  </si>
  <si>
    <t>（包括型）
共同生活援助</t>
    <rPh sb="1" eb="3">
      <t>ホウカツ</t>
    </rPh>
    <rPh sb="3" eb="4">
      <t>ガタ</t>
    </rPh>
    <rPh sb="6" eb="8">
      <t>キョウドウ</t>
    </rPh>
    <rPh sb="8" eb="10">
      <t>セイカツ</t>
    </rPh>
    <rPh sb="10" eb="12">
      <t>エンジョ</t>
    </rPh>
    <phoneticPr fontId="2"/>
  </si>
  <si>
    <t>静岡市清水区南岡町7-26</t>
    <rPh sb="0" eb="3">
      <t>シズオカシ</t>
    </rPh>
    <rPh sb="3" eb="5">
      <t>シミズ</t>
    </rPh>
    <rPh sb="5" eb="6">
      <t>ク</t>
    </rPh>
    <rPh sb="6" eb="7">
      <t>ミナミ</t>
    </rPh>
    <rPh sb="7" eb="9">
      <t>オカマチ</t>
    </rPh>
    <phoneticPr fontId="2"/>
  </si>
  <si>
    <t>静岡市清水区庵原町219-18</t>
    <rPh sb="6" eb="9">
      <t>イハラチョウ</t>
    </rPh>
    <phoneticPr fontId="2"/>
  </si>
  <si>
    <t>054-366-7781</t>
    <phoneticPr fontId="1"/>
  </si>
  <si>
    <t>054-366-8000</t>
    <phoneticPr fontId="2"/>
  </si>
  <si>
    <t>孝行家</t>
    <rPh sb="0" eb="2">
      <t>コウコウ</t>
    </rPh>
    <rPh sb="2" eb="3">
      <t>ヤ</t>
    </rPh>
    <phoneticPr fontId="3"/>
  </si>
  <si>
    <t>老生直</t>
    <rPh sb="0" eb="1">
      <t>オ</t>
    </rPh>
    <rPh sb="1" eb="2">
      <t>キ</t>
    </rPh>
    <rPh sb="2" eb="3">
      <t>ナ</t>
    </rPh>
    <phoneticPr fontId="3"/>
  </si>
  <si>
    <t>富士市鮫島436-1</t>
    <rPh sb="0" eb="3">
      <t>フジシ</t>
    </rPh>
    <rPh sb="3" eb="5">
      <t>サメジマ</t>
    </rPh>
    <phoneticPr fontId="3"/>
  </si>
  <si>
    <t>富士市比奈993-1</t>
    <rPh sb="0" eb="3">
      <t>フジシ</t>
    </rPh>
    <rPh sb="3" eb="5">
      <t>ヒナ</t>
    </rPh>
    <phoneticPr fontId="3"/>
  </si>
  <si>
    <t>416-0934</t>
  </si>
  <si>
    <t>0545-30-7337</t>
  </si>
  <si>
    <t>417-0847</t>
  </si>
  <si>
    <t>0545-30-8090</t>
  </si>
  <si>
    <t>基準該当
短期入所</t>
    <rPh sb="0" eb="2">
      <t>キジュン</t>
    </rPh>
    <rPh sb="2" eb="4">
      <t>ガイトウ</t>
    </rPh>
    <rPh sb="5" eb="7">
      <t>タンキ</t>
    </rPh>
    <rPh sb="7" eb="9">
      <t>ニュウショ</t>
    </rPh>
    <phoneticPr fontId="2"/>
  </si>
  <si>
    <t>基準該当生活介護、基準該当短期入所</t>
    <rPh sb="0" eb="2">
      <t>キジュン</t>
    </rPh>
    <rPh sb="2" eb="4">
      <t>ガイトウ</t>
    </rPh>
    <rPh sb="4" eb="6">
      <t>セイカツ</t>
    </rPh>
    <rPh sb="6" eb="8">
      <t>カイゴ</t>
    </rPh>
    <rPh sb="9" eb="11">
      <t>キジュン</t>
    </rPh>
    <rPh sb="11" eb="13">
      <t>ガイトウ</t>
    </rPh>
    <rPh sb="13" eb="15">
      <t>タンキ</t>
    </rPh>
    <rPh sb="15" eb="17">
      <t>ニュウショ</t>
    </rPh>
    <phoneticPr fontId="2"/>
  </si>
  <si>
    <t>アザレア介護サービス</t>
    <rPh sb="4" eb="6">
      <t>カイゴ</t>
    </rPh>
    <phoneticPr fontId="3"/>
  </si>
  <si>
    <t>静岡市清水区谷田4-23</t>
    <rPh sb="0" eb="3">
      <t>シズオカシ</t>
    </rPh>
    <rPh sb="3" eb="5">
      <t>シミズ</t>
    </rPh>
    <rPh sb="5" eb="6">
      <t>ク</t>
    </rPh>
    <rPh sb="6" eb="8">
      <t>ヤタ</t>
    </rPh>
    <phoneticPr fontId="3"/>
  </si>
  <si>
    <t>054-349-7530</t>
  </si>
  <si>
    <t>424-0887</t>
  </si>
  <si>
    <t>静岡市葵区北一丁目19番32号</t>
    <rPh sb="0" eb="3">
      <t>シズオカシ</t>
    </rPh>
    <rPh sb="3" eb="4">
      <t>アオイ</t>
    </rPh>
    <rPh sb="4" eb="5">
      <t>ク</t>
    </rPh>
    <rPh sb="5" eb="6">
      <t>キタ</t>
    </rPh>
    <rPh sb="6" eb="9">
      <t>イッチョウメ</t>
    </rPh>
    <rPh sb="11" eb="12">
      <t>バン</t>
    </rPh>
    <rPh sb="14" eb="15">
      <t>ゴウ</t>
    </rPh>
    <phoneticPr fontId="3"/>
  </si>
  <si>
    <t>静岡市葵区竜南三丁目2番26号</t>
    <rPh sb="0" eb="3">
      <t>シズオカシ</t>
    </rPh>
    <rPh sb="3" eb="4">
      <t>アオイ</t>
    </rPh>
    <rPh sb="4" eb="5">
      <t>ク</t>
    </rPh>
    <rPh sb="5" eb="7">
      <t>リュウナン</t>
    </rPh>
    <rPh sb="7" eb="10">
      <t>サンチョウメ</t>
    </rPh>
    <rPh sb="11" eb="12">
      <t>バン</t>
    </rPh>
    <rPh sb="14" eb="15">
      <t>ゴウ</t>
    </rPh>
    <phoneticPr fontId="3"/>
  </si>
  <si>
    <t>050-3533-0217</t>
  </si>
  <si>
    <t>(4)</t>
    <phoneticPr fontId="1"/>
  </si>
  <si>
    <t>(6)</t>
    <phoneticPr fontId="1"/>
  </si>
  <si>
    <t>○</t>
    <phoneticPr fontId="2"/>
  </si>
  <si>
    <t>424-0872</t>
    <phoneticPr fontId="2"/>
  </si>
  <si>
    <t>静岡市清水区平川地7-14</t>
    <rPh sb="6" eb="8">
      <t>ヒラカワ</t>
    </rPh>
    <rPh sb="8" eb="9">
      <t>ジ</t>
    </rPh>
    <phoneticPr fontId="2"/>
  </si>
  <si>
    <t>054-376-6856</t>
    <phoneticPr fontId="2"/>
  </si>
  <si>
    <t>静岡市清水区庵原町219番地の18</t>
    <rPh sb="0" eb="3">
      <t>シズオカシ</t>
    </rPh>
    <rPh sb="3" eb="5">
      <t>シミズ</t>
    </rPh>
    <rPh sb="5" eb="6">
      <t>ク</t>
    </rPh>
    <rPh sb="6" eb="9">
      <t>イハラチョウ</t>
    </rPh>
    <rPh sb="12" eb="14">
      <t>バンチ</t>
    </rPh>
    <phoneticPr fontId="3"/>
  </si>
  <si>
    <t>生活介護そら</t>
    <rPh sb="0" eb="2">
      <t>セイカツ</t>
    </rPh>
    <rPh sb="2" eb="4">
      <t>カイゴ</t>
    </rPh>
    <phoneticPr fontId="3"/>
  </si>
  <si>
    <t>054-366-7782</t>
  </si>
  <si>
    <t>生活介護</t>
    <rPh sb="0" eb="2">
      <t>セイカツ</t>
    </rPh>
    <rPh sb="2" eb="4">
      <t>カイゴ</t>
    </rPh>
    <phoneticPr fontId="2"/>
  </si>
  <si>
    <t>ゲイン</t>
  </si>
  <si>
    <t>424-0002</t>
  </si>
  <si>
    <t>静岡市清水区山原1-1</t>
    <rPh sb="0" eb="3">
      <t>シズオカシ</t>
    </rPh>
    <rPh sb="3" eb="5">
      <t>シミズ</t>
    </rPh>
    <rPh sb="5" eb="6">
      <t>ク</t>
    </rPh>
    <rPh sb="6" eb="8">
      <t>ヤンバラ</t>
    </rPh>
    <phoneticPr fontId="3"/>
  </si>
  <si>
    <t>054-368-4361</t>
  </si>
  <si>
    <t>就労継続A</t>
    <rPh sb="0" eb="2">
      <t>シュウロウ</t>
    </rPh>
    <rPh sb="2" eb="4">
      <t>ケイゾク</t>
    </rPh>
    <phoneticPr fontId="2"/>
  </si>
  <si>
    <t>静岡市清水区庵原町219番地18</t>
    <rPh sb="6" eb="9">
      <t>イハラチョウ</t>
    </rPh>
    <rPh sb="12" eb="14">
      <t>バンチ</t>
    </rPh>
    <phoneticPr fontId="1"/>
  </si>
  <si>
    <t>登呂の家ヘルパーステーション</t>
    <rPh sb="0" eb="2">
      <t>トロ</t>
    </rPh>
    <rPh sb="3" eb="4">
      <t>イエ</t>
    </rPh>
    <phoneticPr fontId="3"/>
  </si>
  <si>
    <t>静岡市駿河区登呂三丁目4-1</t>
    <rPh sb="0" eb="3">
      <t>シズオカシ</t>
    </rPh>
    <rPh sb="3" eb="5">
      <t>スルガ</t>
    </rPh>
    <rPh sb="5" eb="6">
      <t>ク</t>
    </rPh>
    <rPh sb="6" eb="8">
      <t>トロ</t>
    </rPh>
    <rPh sb="8" eb="11">
      <t>サンチョウメ</t>
    </rPh>
    <phoneticPr fontId="3"/>
  </si>
  <si>
    <t>054-203-3367</t>
  </si>
  <si>
    <t>児童発達支援施設　トロフィー</t>
    <rPh sb="0" eb="2">
      <t>ジドウ</t>
    </rPh>
    <rPh sb="2" eb="4">
      <t>ハッタツ</t>
    </rPh>
    <rPh sb="4" eb="6">
      <t>シエン</t>
    </rPh>
    <rPh sb="6" eb="8">
      <t>シセツ</t>
    </rPh>
    <phoneticPr fontId="3"/>
  </si>
  <si>
    <t>静岡市清水区村松原三丁目7-8</t>
    <rPh sb="0" eb="3">
      <t>シズオカシ</t>
    </rPh>
    <rPh sb="3" eb="5">
      <t>シミズ</t>
    </rPh>
    <rPh sb="5" eb="6">
      <t>ク</t>
    </rPh>
    <rPh sb="6" eb="8">
      <t>ムラマツ</t>
    </rPh>
    <rPh sb="8" eb="9">
      <t>ハラ</t>
    </rPh>
    <rPh sb="9" eb="12">
      <t>サンチョウメ</t>
    </rPh>
    <phoneticPr fontId="3"/>
  </si>
  <si>
    <t>共同生活援助
(包括型)</t>
    <rPh sb="8" eb="10">
      <t>ホウカツ</t>
    </rPh>
    <rPh sb="10" eb="11">
      <t>ガタ</t>
    </rPh>
    <phoneticPr fontId="2"/>
  </si>
  <si>
    <t>共同生活援助
(外部委託型)</t>
    <rPh sb="8" eb="10">
      <t>ガイブ</t>
    </rPh>
    <rPh sb="10" eb="12">
      <t>イタク</t>
    </rPh>
    <rPh sb="12" eb="13">
      <t>ガタ</t>
    </rPh>
    <phoneticPr fontId="2"/>
  </si>
  <si>
    <t>特定非営利活動法人　めぶきの会</t>
    <rPh sb="14" eb="15">
      <t>カイ</t>
    </rPh>
    <phoneticPr fontId="4"/>
  </si>
  <si>
    <t>めぶきの会相談支援部</t>
    <rPh sb="4" eb="5">
      <t>カイ</t>
    </rPh>
    <rPh sb="5" eb="7">
      <t>ソウダン</t>
    </rPh>
    <rPh sb="7" eb="9">
      <t>シエン</t>
    </rPh>
    <rPh sb="9" eb="10">
      <t>ブ</t>
    </rPh>
    <phoneticPr fontId="3"/>
  </si>
  <si>
    <t>静岡市駿河区小鹿二丁目31番10号
メゾンビフォーレ10B</t>
    <rPh sb="3" eb="5">
      <t>スルガ</t>
    </rPh>
    <rPh sb="5" eb="6">
      <t>ク</t>
    </rPh>
    <rPh sb="6" eb="8">
      <t>オガ</t>
    </rPh>
    <rPh sb="8" eb="11">
      <t>２チョウメ</t>
    </rPh>
    <rPh sb="13" eb="14">
      <t>バン</t>
    </rPh>
    <rPh sb="16" eb="17">
      <t>ゴウ</t>
    </rPh>
    <phoneticPr fontId="4"/>
  </si>
  <si>
    <t>○</t>
    <phoneticPr fontId="2"/>
  </si>
  <si>
    <t>○</t>
    <phoneticPr fontId="1"/>
  </si>
  <si>
    <t>アイム</t>
  </si>
  <si>
    <t>054-368-4362</t>
  </si>
  <si>
    <t>○</t>
    <phoneticPr fontId="2"/>
  </si>
  <si>
    <t>424-0872</t>
  </si>
  <si>
    <t>静岡市清水区平川地7-14</t>
    <rPh sb="0" eb="3">
      <t>シズオカシ</t>
    </rPh>
    <rPh sb="3" eb="5">
      <t>シミズ</t>
    </rPh>
    <rPh sb="5" eb="6">
      <t>ク</t>
    </rPh>
    <rPh sb="6" eb="8">
      <t>ヒラカワ</t>
    </rPh>
    <rPh sb="8" eb="9">
      <t>ジ</t>
    </rPh>
    <phoneticPr fontId="3"/>
  </si>
  <si>
    <t>ゆうゆう舎相談支援事業部</t>
    <rPh sb="4" eb="5">
      <t>シャ</t>
    </rPh>
    <rPh sb="5" eb="7">
      <t>ソウダン</t>
    </rPh>
    <rPh sb="7" eb="9">
      <t>シエン</t>
    </rPh>
    <rPh sb="9" eb="11">
      <t>ジギョウ</t>
    </rPh>
    <rPh sb="11" eb="12">
      <t>ブ</t>
    </rPh>
    <phoneticPr fontId="3"/>
  </si>
  <si>
    <t>054-376-6856</t>
  </si>
  <si>
    <t>静岡市葵区安東一丁目26-12</t>
  </si>
  <si>
    <t>054-238-2898</t>
  </si>
  <si>
    <t>054-659-0955</t>
    <phoneticPr fontId="1"/>
  </si>
  <si>
    <t>054-200-1525</t>
    <phoneticPr fontId="1"/>
  </si>
  <si>
    <t>株式会社　LITALICO</t>
  </si>
  <si>
    <t>054-270-8599</t>
    <phoneticPr fontId="1"/>
  </si>
  <si>
    <t>静岡市駿河区小鹿二丁目1-15
細田ビル2階</t>
    <rPh sb="6" eb="8">
      <t>コジカ</t>
    </rPh>
    <rPh sb="16" eb="18">
      <t>ホソダ</t>
    </rPh>
    <rPh sb="21" eb="22">
      <t>カイ</t>
    </rPh>
    <phoneticPr fontId="2"/>
  </si>
  <si>
    <t>（外部利用型）
共同生活援助</t>
    <rPh sb="1" eb="3">
      <t>ガイブ</t>
    </rPh>
    <rPh sb="3" eb="5">
      <t>リヨウ</t>
    </rPh>
    <rPh sb="5" eb="6">
      <t>ガタ</t>
    </rPh>
    <rPh sb="8" eb="10">
      <t>キョウドウ</t>
    </rPh>
    <rPh sb="10" eb="12">
      <t>セイカツ</t>
    </rPh>
    <rPh sb="12" eb="14">
      <t>エンジョ</t>
    </rPh>
    <phoneticPr fontId="2"/>
  </si>
  <si>
    <t>静岡市駿河区新川一丁目9番1号</t>
    <rPh sb="0" eb="3">
      <t>シズオカシ</t>
    </rPh>
    <rPh sb="3" eb="5">
      <t>スルガ</t>
    </rPh>
    <rPh sb="5" eb="6">
      <t>ク</t>
    </rPh>
    <rPh sb="6" eb="8">
      <t>シンカワ</t>
    </rPh>
    <rPh sb="8" eb="11">
      <t>イッチョウメ</t>
    </rPh>
    <rPh sb="12" eb="13">
      <t>バン</t>
    </rPh>
    <rPh sb="14" eb="15">
      <t>ゴウ</t>
    </rPh>
    <phoneticPr fontId="3"/>
  </si>
  <si>
    <t>陽だまり会訪問介護事業所</t>
    <rPh sb="0" eb="1">
      <t>ヒ</t>
    </rPh>
    <rPh sb="4" eb="5">
      <t>カイ</t>
    </rPh>
    <rPh sb="5" eb="7">
      <t>ホウモン</t>
    </rPh>
    <rPh sb="7" eb="9">
      <t>カイゴ</t>
    </rPh>
    <rPh sb="9" eb="12">
      <t>ジギョウショ</t>
    </rPh>
    <phoneticPr fontId="3"/>
  </si>
  <si>
    <t>054-280-6066</t>
  </si>
  <si>
    <t>社会福祉法人　ピロス</t>
  </si>
  <si>
    <t>ピロスのいえ馬渕</t>
    <rPh sb="6" eb="8">
      <t>マブチ</t>
    </rPh>
    <phoneticPr fontId="1"/>
  </si>
  <si>
    <t>422-8063</t>
  </si>
  <si>
    <t>静岡市駿河区馬渕二丁目9番13号</t>
    <rPh sb="0" eb="3">
      <t>シズオカシ</t>
    </rPh>
    <rPh sb="3" eb="5">
      <t>スルガ</t>
    </rPh>
    <rPh sb="5" eb="6">
      <t>ク</t>
    </rPh>
    <rPh sb="6" eb="8">
      <t>マブチ</t>
    </rPh>
    <rPh sb="8" eb="11">
      <t>ニチョウメ</t>
    </rPh>
    <rPh sb="12" eb="13">
      <t>バン</t>
    </rPh>
    <rPh sb="15" eb="16">
      <t>ゴウ</t>
    </rPh>
    <phoneticPr fontId="3"/>
  </si>
  <si>
    <t>054-654-2800</t>
  </si>
  <si>
    <t>静岡市駿河区曲金四丁目13番8号103</t>
    <rPh sb="0" eb="3">
      <t>シズオカシ</t>
    </rPh>
    <rPh sb="3" eb="5">
      <t>スルガ</t>
    </rPh>
    <rPh sb="5" eb="6">
      <t>ク</t>
    </rPh>
    <rPh sb="6" eb="8">
      <t>マガリカネ</t>
    </rPh>
    <rPh sb="8" eb="11">
      <t>ヨンチョウメ</t>
    </rPh>
    <rPh sb="13" eb="14">
      <t>バン</t>
    </rPh>
    <rPh sb="15" eb="16">
      <t>ゴウ</t>
    </rPh>
    <phoneticPr fontId="2"/>
  </si>
  <si>
    <t>セントケア小鹿</t>
    <rPh sb="5" eb="7">
      <t>オシカ</t>
    </rPh>
    <phoneticPr fontId="2"/>
  </si>
  <si>
    <t>静岡市葵区羽鳥二丁目3-10</t>
    <rPh sb="0" eb="3">
      <t>シズオカシ</t>
    </rPh>
    <rPh sb="3" eb="4">
      <t>アオイ</t>
    </rPh>
    <rPh sb="4" eb="5">
      <t>ク</t>
    </rPh>
    <rPh sb="5" eb="7">
      <t>ハトリ</t>
    </rPh>
    <phoneticPr fontId="3"/>
  </si>
  <si>
    <t>静岡市葵区末広町110番地　和光第2ビル1Ｆ</t>
    <rPh sb="0" eb="3">
      <t>シズオカシ</t>
    </rPh>
    <rPh sb="3" eb="4">
      <t>アオイ</t>
    </rPh>
    <rPh sb="4" eb="5">
      <t>ク</t>
    </rPh>
    <rPh sb="5" eb="7">
      <t>スエヒロ</t>
    </rPh>
    <rPh sb="7" eb="8">
      <t>マチ</t>
    </rPh>
    <rPh sb="11" eb="13">
      <t>バンチ</t>
    </rPh>
    <rPh sb="14" eb="16">
      <t>ワコウ</t>
    </rPh>
    <rPh sb="16" eb="17">
      <t>ダイ</t>
    </rPh>
    <phoneticPr fontId="3"/>
  </si>
  <si>
    <t>静岡市葵区薬師5番12</t>
    <rPh sb="0" eb="3">
      <t>シズオカシ</t>
    </rPh>
    <rPh sb="3" eb="4">
      <t>アオイ</t>
    </rPh>
    <rPh sb="4" eb="5">
      <t>ク</t>
    </rPh>
    <rPh sb="5" eb="7">
      <t>ヤクシ</t>
    </rPh>
    <rPh sb="8" eb="9">
      <t>バン</t>
    </rPh>
    <phoneticPr fontId="2"/>
  </si>
  <si>
    <t>424-0885</t>
  </si>
  <si>
    <t>げんきだま</t>
  </si>
  <si>
    <t>就労継続B</t>
    <rPh sb="0" eb="2">
      <t>シュウロウ</t>
    </rPh>
    <rPh sb="2" eb="4">
      <t>ケイゾク</t>
    </rPh>
    <phoneticPr fontId="2"/>
  </si>
  <si>
    <t>涼風</t>
    <rPh sb="0" eb="2">
      <t>スズカゼ</t>
    </rPh>
    <phoneticPr fontId="3"/>
  </si>
  <si>
    <t>静岡市清水区高橋四丁目12番20号</t>
    <rPh sb="0" eb="3">
      <t>シズオカシ</t>
    </rPh>
    <rPh sb="3" eb="5">
      <t>シミズ</t>
    </rPh>
    <rPh sb="5" eb="6">
      <t>ク</t>
    </rPh>
    <rPh sb="6" eb="8">
      <t>タカハシ</t>
    </rPh>
    <rPh sb="8" eb="11">
      <t>ヨンチョウメ</t>
    </rPh>
    <rPh sb="13" eb="14">
      <t>バン</t>
    </rPh>
    <rPh sb="16" eb="17">
      <t>ゴウ</t>
    </rPh>
    <phoneticPr fontId="3"/>
  </si>
  <si>
    <t>424-0041</t>
  </si>
  <si>
    <t>054-376-6383</t>
  </si>
  <si>
    <t>グループホームあおぞら</t>
    <phoneticPr fontId="2"/>
  </si>
  <si>
    <t>静岡市葵区千代一丁目10番20号</t>
    <rPh sb="0" eb="3">
      <t>シズオカシ</t>
    </rPh>
    <rPh sb="3" eb="4">
      <t>アオイ</t>
    </rPh>
    <rPh sb="4" eb="5">
      <t>ク</t>
    </rPh>
    <rPh sb="5" eb="7">
      <t>センダイ</t>
    </rPh>
    <rPh sb="7" eb="10">
      <t>イッチョウメ</t>
    </rPh>
    <rPh sb="12" eb="13">
      <t>バン</t>
    </rPh>
    <rPh sb="15" eb="16">
      <t>ゴウ</t>
    </rPh>
    <phoneticPr fontId="1"/>
  </si>
  <si>
    <t>株式会社　ライフプラス</t>
  </si>
  <si>
    <t>アウル</t>
  </si>
  <si>
    <t>054-278-0017</t>
  </si>
  <si>
    <t>就労継続A</t>
    <phoneticPr fontId="2"/>
  </si>
  <si>
    <t>420-0866</t>
    <phoneticPr fontId="2"/>
  </si>
  <si>
    <t>静岡市葵区西草深町13番8号
丸智草深ビル2階</t>
    <rPh sb="5" eb="6">
      <t>ニシ</t>
    </rPh>
    <rPh sb="6" eb="7">
      <t>クサ</t>
    </rPh>
    <rPh sb="7" eb="8">
      <t>フカ</t>
    </rPh>
    <rPh sb="8" eb="9">
      <t>マチ</t>
    </rPh>
    <rPh sb="11" eb="12">
      <t>バン</t>
    </rPh>
    <rPh sb="13" eb="14">
      <t>ゴウ</t>
    </rPh>
    <rPh sb="15" eb="16">
      <t>マル</t>
    </rPh>
    <rPh sb="16" eb="17">
      <t>チ</t>
    </rPh>
    <rPh sb="17" eb="18">
      <t>クサ</t>
    </rPh>
    <rPh sb="18" eb="19">
      <t>フカ</t>
    </rPh>
    <rPh sb="22" eb="23">
      <t>カイ</t>
    </rPh>
    <phoneticPr fontId="2"/>
  </si>
  <si>
    <t>054-205-3350</t>
    <phoneticPr fontId="2"/>
  </si>
  <si>
    <t>やさしい手静岡訪問介護事業所</t>
    <rPh sb="9" eb="11">
      <t>カイゴ</t>
    </rPh>
    <phoneticPr fontId="2"/>
  </si>
  <si>
    <t>居宅介護
重度訪問介護</t>
    <phoneticPr fontId="2"/>
  </si>
  <si>
    <t>054-351-6101</t>
    <phoneticPr fontId="2"/>
  </si>
  <si>
    <t>静岡市駿河区高松2132-1</t>
    <rPh sb="0" eb="3">
      <t>シズオカシ</t>
    </rPh>
    <rPh sb="3" eb="5">
      <t>スルガ</t>
    </rPh>
    <rPh sb="5" eb="6">
      <t>ク</t>
    </rPh>
    <rPh sb="6" eb="8">
      <t>タカマツ</t>
    </rPh>
    <phoneticPr fontId="3"/>
  </si>
  <si>
    <t>ＳＥＳハウス</t>
  </si>
  <si>
    <t>054-269-4116</t>
  </si>
  <si>
    <t>短期入所</t>
    <phoneticPr fontId="2"/>
  </si>
  <si>
    <t>054-285-2402</t>
    <phoneticPr fontId="2"/>
  </si>
  <si>
    <t>静岡市駿河区曲金五丁目3番30号</t>
    <rPh sb="8" eb="11">
      <t>ゴチョウメ</t>
    </rPh>
    <rPh sb="12" eb="13">
      <t>バン</t>
    </rPh>
    <rPh sb="15" eb="16">
      <t>ゴウ</t>
    </rPh>
    <phoneticPr fontId="2"/>
  </si>
  <si>
    <t>静岡市葵区千代一丁目14番12号</t>
    <rPh sb="0" eb="3">
      <t>シズオカシ</t>
    </rPh>
    <rPh sb="3" eb="4">
      <t>アオイ</t>
    </rPh>
    <rPh sb="4" eb="5">
      <t>ク</t>
    </rPh>
    <rPh sb="5" eb="7">
      <t>センダイ</t>
    </rPh>
    <rPh sb="7" eb="10">
      <t>イッチョウメ</t>
    </rPh>
    <rPh sb="12" eb="13">
      <t>バン</t>
    </rPh>
    <rPh sb="15" eb="16">
      <t>ゴウ</t>
    </rPh>
    <phoneticPr fontId="3"/>
  </si>
  <si>
    <t>アイリス</t>
  </si>
  <si>
    <t>054-278-9126</t>
  </si>
  <si>
    <t>054-335-5053</t>
    <phoneticPr fontId="2"/>
  </si>
  <si>
    <t>421-0133</t>
  </si>
  <si>
    <t>静岡市駿河区鎌田49番地10</t>
    <rPh sb="0" eb="3">
      <t>シズオカシ</t>
    </rPh>
    <rPh sb="3" eb="5">
      <t>スルガ</t>
    </rPh>
    <rPh sb="5" eb="6">
      <t>ク</t>
    </rPh>
    <rPh sb="6" eb="8">
      <t>カマタ</t>
    </rPh>
    <rPh sb="10" eb="12">
      <t>バンチ</t>
    </rPh>
    <phoneticPr fontId="3"/>
  </si>
  <si>
    <t>こぱん</t>
  </si>
  <si>
    <t>054-268-5501</t>
  </si>
  <si>
    <t>就労継続Ａ</t>
    <rPh sb="0" eb="2">
      <t>シュウロウ</t>
    </rPh>
    <rPh sb="2" eb="4">
      <t>ケイゾク</t>
    </rPh>
    <phoneticPr fontId="2"/>
  </si>
  <si>
    <t>静岡市葵区長沼647番地</t>
    <rPh sb="0" eb="3">
      <t>シズオカシ</t>
    </rPh>
    <rPh sb="3" eb="4">
      <t>アオイ</t>
    </rPh>
    <rPh sb="4" eb="5">
      <t>ク</t>
    </rPh>
    <rPh sb="5" eb="7">
      <t>ナガヌマ</t>
    </rPh>
    <rPh sb="10" eb="12">
      <t>バンチ</t>
    </rPh>
    <phoneticPr fontId="3"/>
  </si>
  <si>
    <t>リライフ</t>
  </si>
  <si>
    <t>054-261-3476</t>
  </si>
  <si>
    <t>短期入所ピロスのいえ馬渕</t>
    <rPh sb="0" eb="2">
      <t>タンキ</t>
    </rPh>
    <rPh sb="2" eb="4">
      <t>ニュウショ</t>
    </rPh>
    <rPh sb="10" eb="12">
      <t>マブチ</t>
    </rPh>
    <phoneticPr fontId="1"/>
  </si>
  <si>
    <t>静岡市駿河区西島892番地の1</t>
    <rPh sb="0" eb="3">
      <t>シズオカシ</t>
    </rPh>
    <rPh sb="3" eb="5">
      <t>スルガ</t>
    </rPh>
    <rPh sb="5" eb="6">
      <t>ク</t>
    </rPh>
    <rPh sb="6" eb="8">
      <t>ニシジマ</t>
    </rPh>
    <rPh sb="11" eb="13">
      <t>バンチ</t>
    </rPh>
    <phoneticPr fontId="3"/>
  </si>
  <si>
    <t>ゆい結</t>
    <rPh sb="2" eb="3">
      <t>ユイ</t>
    </rPh>
    <phoneticPr fontId="3"/>
  </si>
  <si>
    <t>054-287-0037</t>
  </si>
  <si>
    <t>ラビット興津</t>
    <rPh sb="4" eb="6">
      <t>オキツ</t>
    </rPh>
    <phoneticPr fontId="3"/>
  </si>
  <si>
    <t>静岡市清水区興津中町383-3</t>
    <rPh sb="0" eb="3">
      <t>シズオカシ</t>
    </rPh>
    <rPh sb="3" eb="5">
      <t>シミズ</t>
    </rPh>
    <rPh sb="5" eb="6">
      <t>ク</t>
    </rPh>
    <rPh sb="6" eb="8">
      <t>オキツ</t>
    </rPh>
    <rPh sb="8" eb="10">
      <t>ナカマチ</t>
    </rPh>
    <phoneticPr fontId="3"/>
  </si>
  <si>
    <t>424-0204</t>
  </si>
  <si>
    <t>054-376-6596</t>
  </si>
  <si>
    <t>○</t>
    <phoneticPr fontId="2"/>
  </si>
  <si>
    <t>合資会社　りぼんハート</t>
    <rPh sb="0" eb="2">
      <t>ゴウシ</t>
    </rPh>
    <rPh sb="2" eb="4">
      <t>ガイシャ</t>
    </rPh>
    <phoneticPr fontId="3"/>
  </si>
  <si>
    <t>静岡市駿河区みずほ四丁目7番地の15</t>
    <rPh sb="0" eb="3">
      <t>シズオカシ</t>
    </rPh>
    <rPh sb="3" eb="5">
      <t>スルガ</t>
    </rPh>
    <rPh sb="5" eb="6">
      <t>ク</t>
    </rPh>
    <rPh sb="9" eb="12">
      <t>ヨンチョウメ</t>
    </rPh>
    <rPh sb="13" eb="15">
      <t>バンチ</t>
    </rPh>
    <phoneticPr fontId="3"/>
  </si>
  <si>
    <t>054-258-0201</t>
  </si>
  <si>
    <t>ケアサポート・りぼん</t>
    <phoneticPr fontId="2"/>
  </si>
  <si>
    <t>相談支援事業所・わ</t>
    <rPh sb="0" eb="2">
      <t>ソウダン</t>
    </rPh>
    <rPh sb="2" eb="4">
      <t>シエン</t>
    </rPh>
    <rPh sb="4" eb="6">
      <t>ジギョウ</t>
    </rPh>
    <rPh sb="6" eb="7">
      <t>ショ</t>
    </rPh>
    <phoneticPr fontId="1"/>
  </si>
  <si>
    <t>420-0856</t>
    <phoneticPr fontId="1"/>
  </si>
  <si>
    <t>静岡市葵区駿府町1番27号</t>
    <rPh sb="0" eb="3">
      <t>シズオカシ</t>
    </rPh>
    <rPh sb="3" eb="4">
      <t>アオイ</t>
    </rPh>
    <rPh sb="4" eb="5">
      <t>ク</t>
    </rPh>
    <rPh sb="5" eb="8">
      <t>スンプチョウ</t>
    </rPh>
    <rPh sb="9" eb="10">
      <t>バン</t>
    </rPh>
    <rPh sb="12" eb="13">
      <t>ゴウ</t>
    </rPh>
    <phoneticPr fontId="1"/>
  </si>
  <si>
    <t>054-275-0070</t>
    <phoneticPr fontId="1"/>
  </si>
  <si>
    <t>054-238-3222</t>
    <phoneticPr fontId="2"/>
  </si>
  <si>
    <t>ルーチェ仰陽</t>
    <rPh sb="4" eb="6">
      <t>コウヨウ</t>
    </rPh>
    <phoneticPr fontId="2"/>
  </si>
  <si>
    <t>休止</t>
    <rPh sb="0" eb="2">
      <t>キュウシ</t>
    </rPh>
    <phoneticPr fontId="2"/>
  </si>
  <si>
    <t>休止</t>
    <rPh sb="0" eb="2">
      <t>キュウシ</t>
    </rPh>
    <phoneticPr fontId="1"/>
  </si>
  <si>
    <t>静岡市駿河区国吉田六丁目７番24号</t>
  </si>
  <si>
    <t>静岡市葵区千代一丁目10-20</t>
    <rPh sb="0" eb="3">
      <t>シズオカシ</t>
    </rPh>
    <rPh sb="3" eb="4">
      <t>アオイ</t>
    </rPh>
    <rPh sb="4" eb="5">
      <t>ク</t>
    </rPh>
    <rPh sb="5" eb="7">
      <t>センダイ</t>
    </rPh>
    <rPh sb="7" eb="10">
      <t>イッチョウメ</t>
    </rPh>
    <phoneticPr fontId="3"/>
  </si>
  <si>
    <t>ラン</t>
  </si>
  <si>
    <t>054-278-6161</t>
  </si>
  <si>
    <t>ソフトケア静岡店</t>
    <rPh sb="5" eb="8">
      <t>シズオカテン</t>
    </rPh>
    <phoneticPr fontId="3"/>
  </si>
  <si>
    <t>420-0839</t>
  </si>
  <si>
    <t>静岡市葵区鷹匠三丁目5-14　ふじのビル2B</t>
    <rPh sb="0" eb="3">
      <t>シズオカシ</t>
    </rPh>
    <rPh sb="3" eb="4">
      <t>アオイ</t>
    </rPh>
    <rPh sb="4" eb="5">
      <t>ク</t>
    </rPh>
    <rPh sb="5" eb="7">
      <t>タカジョウ</t>
    </rPh>
    <rPh sb="7" eb="10">
      <t>サンチョウメ</t>
    </rPh>
    <phoneticPr fontId="3"/>
  </si>
  <si>
    <t>054-207-8567</t>
  </si>
  <si>
    <t>千代田タクシー　株式会社</t>
  </si>
  <si>
    <t>不二タクシー　株式会社</t>
  </si>
  <si>
    <t>セントケア中部　株式会社</t>
    <rPh sb="5" eb="7">
      <t>チュウブ</t>
    </rPh>
    <phoneticPr fontId="2"/>
  </si>
  <si>
    <t>セントケア静岡　株式会社</t>
    <rPh sb="5" eb="7">
      <t>シズオカ</t>
    </rPh>
    <phoneticPr fontId="2"/>
  </si>
  <si>
    <t>株式会社　ＨＣＭ</t>
    <phoneticPr fontId="1"/>
  </si>
  <si>
    <t>株式会社　よしもと</t>
    <phoneticPr fontId="1"/>
  </si>
  <si>
    <t>東洋ガス　株式会社</t>
    <rPh sb="0" eb="2">
      <t>トウヨウ</t>
    </rPh>
    <phoneticPr fontId="2"/>
  </si>
  <si>
    <t>株式会社　碧珍</t>
    <rPh sb="5" eb="6">
      <t>ヘキ</t>
    </rPh>
    <rPh sb="6" eb="7">
      <t>チン</t>
    </rPh>
    <phoneticPr fontId="3"/>
  </si>
  <si>
    <t>オネスト株式会社</t>
    <phoneticPr fontId="3"/>
  </si>
  <si>
    <t>株式会社　メディアベース</t>
  </si>
  <si>
    <t>株式会社　アイケア</t>
  </si>
  <si>
    <t>株式会社　ヘルパーステーションほっと</t>
  </si>
  <si>
    <t>アースサポート　株式会社</t>
  </si>
  <si>
    <t>アースサポート　株式会社</t>
    <phoneticPr fontId="3"/>
  </si>
  <si>
    <t>株式会社　まな</t>
    <phoneticPr fontId="3"/>
  </si>
  <si>
    <t>株式会社　メディアベース</t>
    <phoneticPr fontId="3"/>
  </si>
  <si>
    <t>株式会社　I.S.りあん</t>
  </si>
  <si>
    <t>株式会社　ONOFF</t>
  </si>
  <si>
    <t>株式会社　ウィン</t>
    <phoneticPr fontId="3"/>
  </si>
  <si>
    <t>株式会社　インセンティブ</t>
    <phoneticPr fontId="3"/>
  </si>
  <si>
    <t>株式会社　富士山ドリームビレッジ</t>
    <rPh sb="5" eb="8">
      <t>フジサン</t>
    </rPh>
    <phoneticPr fontId="3"/>
  </si>
  <si>
    <t>株式会社　ＭＯＣＯＮＡ</t>
    <phoneticPr fontId="3"/>
  </si>
  <si>
    <t>特定非営利活動法人　ゆーとぴあ</t>
    <phoneticPr fontId="3"/>
  </si>
  <si>
    <t>特定非営利活動法人　あいふれっくす</t>
    <phoneticPr fontId="3"/>
  </si>
  <si>
    <t>特定非営利活動法人　清水障害者サポートセンターそら</t>
    <rPh sb="10" eb="12">
      <t>シミズ</t>
    </rPh>
    <rPh sb="12" eb="15">
      <t>ショウガイシャ</t>
    </rPh>
    <phoneticPr fontId="3"/>
  </si>
  <si>
    <t>特定非営利活動法人　ひまわり事業団</t>
    <rPh sb="14" eb="17">
      <t>ジギョウダン</t>
    </rPh>
    <phoneticPr fontId="3"/>
  </si>
  <si>
    <t>特定非営利活動法人　ファインケア</t>
    <phoneticPr fontId="3"/>
  </si>
  <si>
    <t>特定非営利活動法人　障害児の児童クラブ　わかたけ</t>
  </si>
  <si>
    <t>特定非営利活動法人　Ｐ・Ｃ・Ｓ</t>
    <phoneticPr fontId="1"/>
  </si>
  <si>
    <t>特定非営利活動法人　ぷらいすれす</t>
    <phoneticPr fontId="3"/>
  </si>
  <si>
    <t>特定非営利活動法人静岡県作業所連合会・わ</t>
    <rPh sb="9" eb="12">
      <t>シズオカケン</t>
    </rPh>
    <rPh sb="12" eb="14">
      <t>サギョウ</t>
    </rPh>
    <rPh sb="14" eb="15">
      <t>ショ</t>
    </rPh>
    <rPh sb="15" eb="18">
      <t>レンゴウカイ</t>
    </rPh>
    <phoneticPr fontId="1"/>
  </si>
  <si>
    <t>特定非営利活動法人　ゆうゆう舎</t>
    <rPh sb="14" eb="15">
      <t>シャ</t>
    </rPh>
    <phoneticPr fontId="3"/>
  </si>
  <si>
    <t>医療法人社団　リラ</t>
    <rPh sb="4" eb="6">
      <t>シャダン</t>
    </rPh>
    <phoneticPr fontId="3"/>
  </si>
  <si>
    <t>医療法人社団　宗美会</t>
    <rPh sb="4" eb="6">
      <t>シャダン</t>
    </rPh>
    <rPh sb="7" eb="8">
      <t>ソウ</t>
    </rPh>
    <rPh sb="8" eb="9">
      <t>ミ</t>
    </rPh>
    <rPh sb="9" eb="10">
      <t>カイ</t>
    </rPh>
    <phoneticPr fontId="2"/>
  </si>
  <si>
    <t>社会福祉法人　楽寿会</t>
  </si>
  <si>
    <t>社会福祉法人　天竜厚生会</t>
    <rPh sb="7" eb="9">
      <t>テンリュウ</t>
    </rPh>
    <rPh sb="9" eb="11">
      <t>コウセイ</t>
    </rPh>
    <rPh sb="11" eb="12">
      <t>カイ</t>
    </rPh>
    <phoneticPr fontId="3"/>
  </si>
  <si>
    <t>社会福祉法人　ピロス</t>
    <phoneticPr fontId="3"/>
  </si>
  <si>
    <t>社会福祉法人　わらしな福祉会</t>
    <rPh sb="11" eb="13">
      <t>フクシ</t>
    </rPh>
    <rPh sb="13" eb="14">
      <t>カイ</t>
    </rPh>
    <phoneticPr fontId="3"/>
  </si>
  <si>
    <t>社会福祉法人　愛誠会</t>
    <rPh sb="7" eb="10">
      <t>アイセイカイ</t>
    </rPh>
    <phoneticPr fontId="3"/>
  </si>
  <si>
    <t>有限会社　山秀</t>
  </si>
  <si>
    <t>あさひケアサービス　有限会社</t>
    <phoneticPr fontId="2"/>
  </si>
  <si>
    <t>有限会社　久壽</t>
    <rPh sb="5" eb="6">
      <t>ヒサ</t>
    </rPh>
    <rPh sb="6" eb="7">
      <t>コトブキ</t>
    </rPh>
    <phoneticPr fontId="2"/>
  </si>
  <si>
    <t>有限会社　アルファサービス</t>
  </si>
  <si>
    <t>有限会社　オレンジサポート</t>
  </si>
  <si>
    <t>有限会社　陽だまり会</t>
    <rPh sb="5" eb="6">
      <t>ヒ</t>
    </rPh>
    <rPh sb="9" eb="10">
      <t>カイ</t>
    </rPh>
    <phoneticPr fontId="3"/>
  </si>
  <si>
    <t>ハンドシステム　有限会社</t>
  </si>
  <si>
    <t>有限会社　サンセール・ケア・サービス</t>
    <phoneticPr fontId="3"/>
  </si>
  <si>
    <t>TS-NEXT株式会社</t>
    <phoneticPr fontId="1"/>
  </si>
  <si>
    <t>株式会社　スイッチ</t>
    <phoneticPr fontId="1"/>
  </si>
  <si>
    <t>株式会社　クラ・ゼミ</t>
    <phoneticPr fontId="3"/>
  </si>
  <si>
    <t>株式会社　ＣＯＭＦＩＡ</t>
    <phoneticPr fontId="3"/>
  </si>
  <si>
    <t>株式会社　Ｚｅｐｓ</t>
    <phoneticPr fontId="3"/>
  </si>
  <si>
    <t>株式会社　ライフプラス</t>
    <phoneticPr fontId="3"/>
  </si>
  <si>
    <t>障がい者就労支援　きのぼり</t>
    <rPh sb="0" eb="1">
      <t>ショウ</t>
    </rPh>
    <rPh sb="3" eb="4">
      <t>シャ</t>
    </rPh>
    <rPh sb="4" eb="6">
      <t>シュウロウ</t>
    </rPh>
    <rPh sb="6" eb="8">
      <t>シエン</t>
    </rPh>
    <phoneticPr fontId="3"/>
  </si>
  <si>
    <t>静岡市葵区唐瀬一丁目4番46号-106号</t>
    <rPh sb="0" eb="3">
      <t>シズオカシ</t>
    </rPh>
    <rPh sb="3" eb="4">
      <t>アオイ</t>
    </rPh>
    <rPh sb="4" eb="5">
      <t>ク</t>
    </rPh>
    <rPh sb="5" eb="7">
      <t>カラセ</t>
    </rPh>
    <rPh sb="7" eb="10">
      <t>イッチョウメ</t>
    </rPh>
    <rPh sb="11" eb="12">
      <t>バン</t>
    </rPh>
    <rPh sb="14" eb="15">
      <t>ゴウ</t>
    </rPh>
    <rPh sb="19" eb="20">
      <t>ゴウ</t>
    </rPh>
    <phoneticPr fontId="3"/>
  </si>
  <si>
    <t>054-270-8567</t>
  </si>
  <si>
    <t>就労移行支援</t>
    <rPh sb="0" eb="2">
      <t>シュウロウ</t>
    </rPh>
    <rPh sb="2" eb="4">
      <t>イコウ</t>
    </rPh>
    <rPh sb="4" eb="6">
      <t>シエン</t>
    </rPh>
    <phoneticPr fontId="2"/>
  </si>
  <si>
    <t>株式会社　ウィン</t>
    <rPh sb="0" eb="2">
      <t>カブシキ</t>
    </rPh>
    <rPh sb="2" eb="4">
      <t>カイシャ</t>
    </rPh>
    <phoneticPr fontId="3"/>
  </si>
  <si>
    <t>アイム袖師</t>
    <rPh sb="3" eb="4">
      <t>ソデ</t>
    </rPh>
    <rPh sb="4" eb="5">
      <t>シ</t>
    </rPh>
    <phoneticPr fontId="3"/>
  </si>
  <si>
    <t>静岡市清水区袖師町515-2</t>
    <rPh sb="0" eb="3">
      <t>シズオカシ</t>
    </rPh>
    <rPh sb="3" eb="5">
      <t>シミズ</t>
    </rPh>
    <rPh sb="5" eb="6">
      <t>ク</t>
    </rPh>
    <rPh sb="6" eb="9">
      <t>ソデシチョウ</t>
    </rPh>
    <phoneticPr fontId="3"/>
  </si>
  <si>
    <t>054-376-5445</t>
  </si>
  <si>
    <t>合同会社　橋本福祉総合事務所</t>
    <rPh sb="0" eb="2">
      <t>ゴウドウ</t>
    </rPh>
    <rPh sb="2" eb="4">
      <t>ガイシャ</t>
    </rPh>
    <rPh sb="5" eb="7">
      <t>ハシモト</t>
    </rPh>
    <rPh sb="7" eb="9">
      <t>フクシ</t>
    </rPh>
    <rPh sb="9" eb="11">
      <t>ソウゴウ</t>
    </rPh>
    <rPh sb="11" eb="13">
      <t>ジム</t>
    </rPh>
    <rPh sb="13" eb="14">
      <t>ショ</t>
    </rPh>
    <phoneticPr fontId="3"/>
  </si>
  <si>
    <t>静岡市葵区与一五丁目13番30-2号</t>
    <rPh sb="0" eb="3">
      <t>シズオカシ</t>
    </rPh>
    <rPh sb="3" eb="4">
      <t>アオイ</t>
    </rPh>
    <rPh sb="4" eb="5">
      <t>ク</t>
    </rPh>
    <rPh sb="5" eb="7">
      <t>ヨイチ</t>
    </rPh>
    <rPh sb="7" eb="10">
      <t>ゴチョウメ</t>
    </rPh>
    <rPh sb="12" eb="13">
      <t>バン</t>
    </rPh>
    <rPh sb="17" eb="18">
      <t>ゴウ</t>
    </rPh>
    <phoneticPr fontId="3"/>
  </si>
  <si>
    <t>橋本福祉総合事務所　計画相談支援サービス</t>
    <rPh sb="0" eb="2">
      <t>ハシモト</t>
    </rPh>
    <rPh sb="2" eb="4">
      <t>フクシ</t>
    </rPh>
    <rPh sb="4" eb="6">
      <t>ソウゴウ</t>
    </rPh>
    <rPh sb="6" eb="8">
      <t>ジム</t>
    </rPh>
    <rPh sb="8" eb="9">
      <t>ショ</t>
    </rPh>
    <rPh sb="10" eb="12">
      <t>ケイカク</t>
    </rPh>
    <rPh sb="12" eb="14">
      <t>ソウダン</t>
    </rPh>
    <rPh sb="14" eb="16">
      <t>シエン</t>
    </rPh>
    <phoneticPr fontId="3"/>
  </si>
  <si>
    <t>420-0949</t>
  </si>
  <si>
    <t>054-221-5025</t>
  </si>
  <si>
    <t>スキルアップスクールＳＥＳ</t>
    <phoneticPr fontId="2"/>
  </si>
  <si>
    <t>短期入所</t>
    <phoneticPr fontId="2"/>
  </si>
  <si>
    <t>特定非営利活動法人　ワイズファミリー</t>
    <rPh sb="0" eb="9">
      <t>トクヒ</t>
    </rPh>
    <phoneticPr fontId="3"/>
  </si>
  <si>
    <t>静岡市駿河区小鹿853-2</t>
    <rPh sb="0" eb="3">
      <t>シズオカシ</t>
    </rPh>
    <rPh sb="3" eb="5">
      <t>スルガ</t>
    </rPh>
    <rPh sb="5" eb="6">
      <t>ク</t>
    </rPh>
    <rPh sb="6" eb="8">
      <t>オシカ</t>
    </rPh>
    <phoneticPr fontId="3"/>
  </si>
  <si>
    <t>ＭＩＲＡＩ</t>
  </si>
  <si>
    <t>054-260-7031</t>
  </si>
  <si>
    <t>生活介護</t>
    <rPh sb="0" eb="2">
      <t>セイカツ</t>
    </rPh>
    <rPh sb="2" eb="4">
      <t>カイゴ</t>
    </rPh>
    <phoneticPr fontId="2"/>
  </si>
  <si>
    <t>特定非営利活動法人　Ｐ・Ｃ・Ｓ</t>
    <rPh sb="0" eb="9">
      <t>トクヒ</t>
    </rPh>
    <phoneticPr fontId="3"/>
  </si>
  <si>
    <t>静岡市駿河区八幡二丁目15-26</t>
    <rPh sb="0" eb="3">
      <t>シズオカシ</t>
    </rPh>
    <rPh sb="3" eb="5">
      <t>スルガ</t>
    </rPh>
    <rPh sb="5" eb="6">
      <t>ク</t>
    </rPh>
    <rPh sb="6" eb="8">
      <t>ヤワタ</t>
    </rPh>
    <rPh sb="8" eb="11">
      <t>ニチョウメ</t>
    </rPh>
    <phoneticPr fontId="3"/>
  </si>
  <si>
    <t>キラキラ</t>
  </si>
  <si>
    <t>054-269-6240</t>
  </si>
  <si>
    <t>○</t>
    <phoneticPr fontId="2"/>
  </si>
  <si>
    <t>合同会社　山本商店</t>
    <rPh sb="0" eb="2">
      <t>ゴウドウ</t>
    </rPh>
    <rPh sb="2" eb="4">
      <t>ガイシャ</t>
    </rPh>
    <rPh sb="5" eb="7">
      <t>ヤマモト</t>
    </rPh>
    <rPh sb="7" eb="9">
      <t>ショウテン</t>
    </rPh>
    <phoneticPr fontId="3"/>
  </si>
  <si>
    <t>暦　静岡</t>
    <rPh sb="0" eb="1">
      <t>コヨミ</t>
    </rPh>
    <rPh sb="2" eb="4">
      <t>シズオカ</t>
    </rPh>
    <phoneticPr fontId="3"/>
  </si>
  <si>
    <t>静岡市葵区瀬名4657-1</t>
    <rPh sb="0" eb="3">
      <t>シズオカシ</t>
    </rPh>
    <rPh sb="3" eb="4">
      <t>アオイ</t>
    </rPh>
    <rPh sb="4" eb="5">
      <t>ク</t>
    </rPh>
    <rPh sb="5" eb="7">
      <t>セナ</t>
    </rPh>
    <phoneticPr fontId="3"/>
  </si>
  <si>
    <t>420-0911</t>
  </si>
  <si>
    <t>054-294-8502</t>
  </si>
  <si>
    <t>生活訓練</t>
    <rPh sb="0" eb="2">
      <t>セイカツ</t>
    </rPh>
    <rPh sb="2" eb="4">
      <t>クンレン</t>
    </rPh>
    <phoneticPr fontId="2"/>
  </si>
  <si>
    <t>静岡市駿河区国吉田六丁目7番24号</t>
    <rPh sb="0" eb="3">
      <t>シズオカシ</t>
    </rPh>
    <rPh sb="3" eb="5">
      <t>スルガ</t>
    </rPh>
    <rPh sb="5" eb="6">
      <t>ク</t>
    </rPh>
    <rPh sb="6" eb="7">
      <t>クニ</t>
    </rPh>
    <rPh sb="7" eb="9">
      <t>ヨシダ</t>
    </rPh>
    <rPh sb="13" eb="14">
      <t>バン</t>
    </rPh>
    <rPh sb="16" eb="17">
      <t>ゴウ</t>
    </rPh>
    <phoneticPr fontId="3"/>
  </si>
  <si>
    <t>ヘルパーステーションゆうゆう舎</t>
    <phoneticPr fontId="2"/>
  </si>
  <si>
    <t>424-8046</t>
  </si>
  <si>
    <t>静岡市駿河区中島763番地の7</t>
    <rPh sb="0" eb="3">
      <t>シズオカシ</t>
    </rPh>
    <rPh sb="3" eb="5">
      <t>スルガ</t>
    </rPh>
    <rPh sb="5" eb="6">
      <t>ク</t>
    </rPh>
    <rPh sb="6" eb="8">
      <t>ナカジマ</t>
    </rPh>
    <rPh sb="11" eb="13">
      <t>バンチ</t>
    </rPh>
    <phoneticPr fontId="3"/>
  </si>
  <si>
    <t>Ｇｒｅｅｎ</t>
  </si>
  <si>
    <t>054-260-6668</t>
    <phoneticPr fontId="2"/>
  </si>
  <si>
    <t>就労継続Ａ</t>
    <rPh sb="0" eb="2">
      <t>シュウロウ</t>
    </rPh>
    <rPh sb="2" eb="4">
      <t>ケイゾク</t>
    </rPh>
    <phoneticPr fontId="2"/>
  </si>
  <si>
    <t>静岡市葵区鷹匠二丁目25-22</t>
    <rPh sb="0" eb="3">
      <t>シズオカシ</t>
    </rPh>
    <rPh sb="3" eb="4">
      <t>アオイ</t>
    </rPh>
    <rPh sb="4" eb="5">
      <t>ク</t>
    </rPh>
    <rPh sb="5" eb="7">
      <t>タカジョウ</t>
    </rPh>
    <rPh sb="7" eb="10">
      <t>ニチョウメ</t>
    </rPh>
    <phoneticPr fontId="3"/>
  </si>
  <si>
    <t>054-252-0550</t>
  </si>
  <si>
    <t>児童発達支援、放課後等デイ</t>
    <rPh sb="0" eb="2">
      <t>ジドウ</t>
    </rPh>
    <rPh sb="2" eb="4">
      <t>ハッタツ</t>
    </rPh>
    <rPh sb="4" eb="6">
      <t>シエン</t>
    </rPh>
    <rPh sb="7" eb="10">
      <t>ホウカゴ</t>
    </rPh>
    <rPh sb="10" eb="11">
      <t>トウ</t>
    </rPh>
    <phoneticPr fontId="1"/>
  </si>
  <si>
    <t>静岡市清水区川原町1番9号</t>
    <rPh sb="0" eb="3">
      <t>シズオカシ</t>
    </rPh>
    <rPh sb="3" eb="5">
      <t>シミズ</t>
    </rPh>
    <rPh sb="5" eb="6">
      <t>ク</t>
    </rPh>
    <rPh sb="6" eb="9">
      <t>カワハラチョウ</t>
    </rPh>
    <rPh sb="10" eb="11">
      <t>バン</t>
    </rPh>
    <rPh sb="12" eb="13">
      <t>ゴウ</t>
    </rPh>
    <phoneticPr fontId="2"/>
  </si>
  <si>
    <t>就労継続B</t>
    <phoneticPr fontId="2"/>
  </si>
  <si>
    <t>医療法人　清仁会</t>
    <rPh sb="0" eb="2">
      <t>イリョウ</t>
    </rPh>
    <rPh sb="2" eb="4">
      <t>ホウジン</t>
    </rPh>
    <rPh sb="5" eb="8">
      <t>セイジンカイ</t>
    </rPh>
    <phoneticPr fontId="3"/>
  </si>
  <si>
    <t>静岡市清水区宮加三728-10</t>
    <rPh sb="0" eb="3">
      <t>シズオカシ</t>
    </rPh>
    <rPh sb="3" eb="5">
      <t>シミズ</t>
    </rPh>
    <rPh sb="5" eb="6">
      <t>ク</t>
    </rPh>
    <rPh sb="6" eb="9">
      <t>ミヤカミ</t>
    </rPh>
    <phoneticPr fontId="3"/>
  </si>
  <si>
    <t>ワークステップｗｉｔｈ</t>
  </si>
  <si>
    <t>424-0911</t>
  </si>
  <si>
    <t>054-376-4766</t>
  </si>
  <si>
    <t>就労継続B</t>
    <rPh sb="0" eb="2">
      <t>シュウロウ</t>
    </rPh>
    <rPh sb="2" eb="4">
      <t>ケイゾク</t>
    </rPh>
    <phoneticPr fontId="2"/>
  </si>
  <si>
    <t>静岡市葵区黒俣2954番地</t>
    <rPh sb="0" eb="3">
      <t>シズオカシ</t>
    </rPh>
    <rPh sb="3" eb="4">
      <t>アオイ</t>
    </rPh>
    <rPh sb="4" eb="5">
      <t>ク</t>
    </rPh>
    <rPh sb="5" eb="6">
      <t>クロ</t>
    </rPh>
    <rPh sb="6" eb="7">
      <t>マタ</t>
    </rPh>
    <rPh sb="11" eb="13">
      <t>バンチ</t>
    </rPh>
    <phoneticPr fontId="3"/>
  </si>
  <si>
    <t>やまっこの家</t>
    <rPh sb="5" eb="6">
      <t>イエ</t>
    </rPh>
    <phoneticPr fontId="3"/>
  </si>
  <si>
    <t>421-1308</t>
  </si>
  <si>
    <t>054-295-3645</t>
  </si>
  <si>
    <t>同行援護</t>
    <phoneticPr fontId="2"/>
  </si>
  <si>
    <t>静岡市葵区横山139番地</t>
    <rPh sb="0" eb="3">
      <t>シズオカシ</t>
    </rPh>
    <rPh sb="3" eb="4">
      <t>アオイ</t>
    </rPh>
    <rPh sb="4" eb="5">
      <t>ク</t>
    </rPh>
    <rPh sb="5" eb="7">
      <t>ヨコヤマ</t>
    </rPh>
    <rPh sb="10" eb="12">
      <t>バンチ</t>
    </rPh>
    <phoneticPr fontId="3"/>
  </si>
  <si>
    <t>054-278-6907</t>
    <phoneticPr fontId="2"/>
  </si>
  <si>
    <t>静岡市葵区慈悲尾180番地5</t>
    <rPh sb="11" eb="13">
      <t>バンチ</t>
    </rPh>
    <phoneticPr fontId="2"/>
  </si>
  <si>
    <t>株式会社　ジャスティス</t>
    <phoneticPr fontId="3"/>
  </si>
  <si>
    <t>特定非営利活動法人　きのぼり</t>
    <phoneticPr fontId="3"/>
  </si>
  <si>
    <t>特定非営利活動法人　知的障害者支援の会やまっこの家</t>
    <rPh sb="10" eb="12">
      <t>チテキ</t>
    </rPh>
    <rPh sb="12" eb="15">
      <t>ショウガイシャ</t>
    </rPh>
    <rPh sb="15" eb="17">
      <t>シエン</t>
    </rPh>
    <rPh sb="18" eb="19">
      <t>カイ</t>
    </rPh>
    <rPh sb="24" eb="25">
      <t>イエ</t>
    </rPh>
    <phoneticPr fontId="3"/>
  </si>
  <si>
    <t>株式会社　クラ・ゼミ</t>
    <rPh sb="0" eb="4">
      <t>カブシキガイシャ</t>
    </rPh>
    <phoneticPr fontId="3"/>
  </si>
  <si>
    <t>静岡市駿河区中田本町63番33号</t>
  </si>
  <si>
    <t>静岡市駿河区高松一丁目17番27号</t>
    <rPh sb="0" eb="3">
      <t>シズオカシ</t>
    </rPh>
    <rPh sb="3" eb="5">
      <t>スルガ</t>
    </rPh>
    <rPh sb="5" eb="6">
      <t>ク</t>
    </rPh>
    <rPh sb="6" eb="8">
      <t>タカマツ</t>
    </rPh>
    <rPh sb="8" eb="11">
      <t>イッチョウメ</t>
    </rPh>
    <rPh sb="13" eb="14">
      <t>バン</t>
    </rPh>
    <rPh sb="16" eb="17">
      <t>ゴウ</t>
    </rPh>
    <phoneticPr fontId="3"/>
  </si>
  <si>
    <t>あいあい新静岡校</t>
    <rPh sb="4" eb="5">
      <t>シン</t>
    </rPh>
    <rPh sb="5" eb="7">
      <t>シズオカ</t>
    </rPh>
    <rPh sb="7" eb="8">
      <t>コウ</t>
    </rPh>
    <phoneticPr fontId="3"/>
  </si>
  <si>
    <t>あいあい静岡本部校</t>
    <rPh sb="4" eb="6">
      <t>シズオカ</t>
    </rPh>
    <rPh sb="6" eb="8">
      <t>ホンブ</t>
    </rPh>
    <rPh sb="8" eb="9">
      <t>コウ</t>
    </rPh>
    <phoneticPr fontId="3"/>
  </si>
  <si>
    <t>すずらん</t>
    <phoneticPr fontId="1"/>
  </si>
  <si>
    <t>休止中</t>
    <rPh sb="0" eb="3">
      <t>キュウシチュウ</t>
    </rPh>
    <phoneticPr fontId="2"/>
  </si>
  <si>
    <t>静岡市駿河区宮竹一丁目10番1号　大石ギルビビル2F西</t>
    <rPh sb="0" eb="3">
      <t>シズオカシ</t>
    </rPh>
    <rPh sb="3" eb="5">
      <t>スルガ</t>
    </rPh>
    <rPh sb="5" eb="6">
      <t>ク</t>
    </rPh>
    <rPh sb="6" eb="8">
      <t>ミヤタケ</t>
    </rPh>
    <rPh sb="8" eb="11">
      <t>イッチョウメ</t>
    </rPh>
    <rPh sb="13" eb="14">
      <t>バン</t>
    </rPh>
    <rPh sb="15" eb="16">
      <t>ゴウ</t>
    </rPh>
    <rPh sb="17" eb="19">
      <t>オオイシ</t>
    </rPh>
    <rPh sb="26" eb="27">
      <t>ニシ</t>
    </rPh>
    <phoneticPr fontId="3"/>
  </si>
  <si>
    <t>422-8035</t>
  </si>
  <si>
    <t>オルオル</t>
  </si>
  <si>
    <t>054-238-0808</t>
  </si>
  <si>
    <t>株式会社　アース</t>
    <rPh sb="0" eb="4">
      <t>カブシキガイシャ</t>
    </rPh>
    <phoneticPr fontId="3"/>
  </si>
  <si>
    <t>静岡市葵区七間町10番12号</t>
    <rPh sb="0" eb="3">
      <t>シズオカシ</t>
    </rPh>
    <rPh sb="3" eb="4">
      <t>アオイ</t>
    </rPh>
    <rPh sb="4" eb="5">
      <t>ク</t>
    </rPh>
    <rPh sb="5" eb="8">
      <t>シチケンチョウ</t>
    </rPh>
    <rPh sb="10" eb="11">
      <t>バン</t>
    </rPh>
    <rPh sb="13" eb="14">
      <t>ゴウ</t>
    </rPh>
    <phoneticPr fontId="3"/>
  </si>
  <si>
    <t>420-0035</t>
  </si>
  <si>
    <t>放課後等デイSES長田校</t>
    <rPh sb="0" eb="3">
      <t>ホウカゴ</t>
    </rPh>
    <rPh sb="3" eb="4">
      <t>トウ</t>
    </rPh>
    <rPh sb="9" eb="11">
      <t>オサダ</t>
    </rPh>
    <rPh sb="11" eb="12">
      <t>コウ</t>
    </rPh>
    <phoneticPr fontId="3"/>
  </si>
  <si>
    <t>静岡市駿河区東新田一丁目9番8号</t>
    <rPh sb="0" eb="3">
      <t>シズオカシ</t>
    </rPh>
    <rPh sb="3" eb="5">
      <t>スルガ</t>
    </rPh>
    <rPh sb="5" eb="6">
      <t>ク</t>
    </rPh>
    <rPh sb="6" eb="9">
      <t>トウシンデン</t>
    </rPh>
    <rPh sb="9" eb="12">
      <t>イッチョウメ</t>
    </rPh>
    <rPh sb="13" eb="14">
      <t>バン</t>
    </rPh>
    <rPh sb="15" eb="16">
      <t>ゴウ</t>
    </rPh>
    <phoneticPr fontId="3"/>
  </si>
  <si>
    <t>株式会社　ＴＲＷ</t>
    <rPh sb="0" eb="4">
      <t>カブシキガイシャ</t>
    </rPh>
    <phoneticPr fontId="3"/>
  </si>
  <si>
    <t>静岡市葵区大岩本町26番3号 サンシャインビル1階</t>
    <rPh sb="0" eb="3">
      <t>シズオカシ</t>
    </rPh>
    <rPh sb="3" eb="4">
      <t>アオイ</t>
    </rPh>
    <rPh sb="4" eb="5">
      <t>ク</t>
    </rPh>
    <rPh sb="5" eb="7">
      <t>オオイワ</t>
    </rPh>
    <rPh sb="7" eb="9">
      <t>ホンチョウ</t>
    </rPh>
    <rPh sb="11" eb="12">
      <t>バン</t>
    </rPh>
    <rPh sb="13" eb="14">
      <t>ゴウ</t>
    </rPh>
    <rPh sb="24" eb="25">
      <t>カイ</t>
    </rPh>
    <phoneticPr fontId="3"/>
  </si>
  <si>
    <t>株式会社　プリマ</t>
  </si>
  <si>
    <t>054-269-6226</t>
  </si>
  <si>
    <t>よつば</t>
  </si>
  <si>
    <t>054-297-4683</t>
  </si>
  <si>
    <t>社会福祉法人　健生会</t>
    <rPh sb="0" eb="6">
      <t>シャフク</t>
    </rPh>
    <rPh sb="7" eb="9">
      <t>タケオ</t>
    </rPh>
    <rPh sb="9" eb="10">
      <t>カイ</t>
    </rPh>
    <phoneticPr fontId="3"/>
  </si>
  <si>
    <t>ゆいまある放課後支援部</t>
    <rPh sb="5" eb="8">
      <t>ホウカゴ</t>
    </rPh>
    <rPh sb="8" eb="10">
      <t>シエン</t>
    </rPh>
    <rPh sb="10" eb="11">
      <t>ブ</t>
    </rPh>
    <phoneticPr fontId="3"/>
  </si>
  <si>
    <t>静岡市駿河区西脇632番地の1</t>
    <rPh sb="0" eb="3">
      <t>シズオカシ</t>
    </rPh>
    <rPh sb="3" eb="5">
      <t>スルガ</t>
    </rPh>
    <rPh sb="5" eb="6">
      <t>ク</t>
    </rPh>
    <rPh sb="6" eb="8">
      <t>ニシワキ</t>
    </rPh>
    <rPh sb="11" eb="13">
      <t>バンチ</t>
    </rPh>
    <phoneticPr fontId="3"/>
  </si>
  <si>
    <t>422-8044</t>
  </si>
  <si>
    <t>静岡市葵区千代田一丁目2番25号</t>
    <rPh sb="0" eb="3">
      <t>シズオカシ</t>
    </rPh>
    <rPh sb="3" eb="4">
      <t>アオイ</t>
    </rPh>
    <rPh sb="4" eb="5">
      <t>ク</t>
    </rPh>
    <rPh sb="5" eb="8">
      <t>チヨダ</t>
    </rPh>
    <rPh sb="8" eb="11">
      <t>イッチョウメ</t>
    </rPh>
    <rPh sb="12" eb="13">
      <t>バン</t>
    </rPh>
    <rPh sb="15" eb="16">
      <t>ゴウ</t>
    </rPh>
    <phoneticPr fontId="3"/>
  </si>
  <si>
    <t>ドロップ</t>
  </si>
  <si>
    <t>静岡市葵区千代田一丁目2番1号</t>
    <rPh sb="0" eb="3">
      <t>シズオカシ</t>
    </rPh>
    <rPh sb="3" eb="4">
      <t>アオイ</t>
    </rPh>
    <rPh sb="4" eb="5">
      <t>ク</t>
    </rPh>
    <rPh sb="5" eb="8">
      <t>チヨダ</t>
    </rPh>
    <rPh sb="8" eb="11">
      <t>イッチョウメ</t>
    </rPh>
    <rPh sb="12" eb="13">
      <t>バン</t>
    </rPh>
    <rPh sb="14" eb="15">
      <t>ゴウ</t>
    </rPh>
    <phoneticPr fontId="1"/>
  </si>
  <si>
    <t>放課後等デイSES七間町</t>
    <rPh sb="0" eb="3">
      <t>ホウカゴ</t>
    </rPh>
    <rPh sb="3" eb="4">
      <t>トウ</t>
    </rPh>
    <rPh sb="9" eb="12">
      <t>シチケンチョウ</t>
    </rPh>
    <phoneticPr fontId="3"/>
  </si>
  <si>
    <t>420-0882</t>
    <phoneticPr fontId="2"/>
  </si>
  <si>
    <t>静岡市葵区安東三丁目3番16号</t>
    <rPh sb="0" eb="3">
      <t>シズオカシ</t>
    </rPh>
    <rPh sb="3" eb="4">
      <t>アオイ</t>
    </rPh>
    <rPh sb="4" eb="5">
      <t>ク</t>
    </rPh>
    <rPh sb="5" eb="7">
      <t>アンドウ</t>
    </rPh>
    <rPh sb="7" eb="10">
      <t>サンチョウメ</t>
    </rPh>
    <rPh sb="11" eb="12">
      <t>バン</t>
    </rPh>
    <rPh sb="14" eb="15">
      <t>ゴウ</t>
    </rPh>
    <phoneticPr fontId="2"/>
  </si>
  <si>
    <t>グループホーム　ピロスのいえ馬淵</t>
    <rPh sb="14" eb="16">
      <t>マブチ</t>
    </rPh>
    <phoneticPr fontId="3"/>
  </si>
  <si>
    <t>054-363-3311</t>
    <phoneticPr fontId="2"/>
  </si>
  <si>
    <t>421-0116</t>
    <phoneticPr fontId="2"/>
  </si>
  <si>
    <t>静岡市駿河区光陽町45番地</t>
    <rPh sb="0" eb="3">
      <t>シズオカシ</t>
    </rPh>
    <rPh sb="3" eb="5">
      <t>スルガ</t>
    </rPh>
    <rPh sb="5" eb="6">
      <t>ク</t>
    </rPh>
    <rPh sb="6" eb="9">
      <t>コウヨウチョウ</t>
    </rPh>
    <rPh sb="11" eb="13">
      <t>バンチ</t>
    </rPh>
    <phoneticPr fontId="2"/>
  </si>
  <si>
    <t>静岡市清水区興津中町229-5</t>
    <rPh sb="6" eb="8">
      <t>オキツ</t>
    </rPh>
    <rPh sb="8" eb="10">
      <t>ナカマチ</t>
    </rPh>
    <phoneticPr fontId="2"/>
  </si>
  <si>
    <t>054-369-5688</t>
    <phoneticPr fontId="1"/>
  </si>
  <si>
    <t>424-0204</t>
    <phoneticPr fontId="3"/>
  </si>
  <si>
    <t>社会福祉法人　静岡市厚生事業協会</t>
    <rPh sb="0" eb="6">
      <t>シャフク</t>
    </rPh>
    <rPh sb="7" eb="10">
      <t>シズオカシ</t>
    </rPh>
    <rPh sb="10" eb="12">
      <t>コウセイ</t>
    </rPh>
    <rPh sb="12" eb="14">
      <t>ジギョウ</t>
    </rPh>
    <rPh sb="14" eb="16">
      <t>キョウカイ</t>
    </rPh>
    <phoneticPr fontId="10"/>
  </si>
  <si>
    <t>相談支援センターわらしな</t>
    <rPh sb="0" eb="2">
      <t>ソウダン</t>
    </rPh>
    <rPh sb="2" eb="4">
      <t>シエン</t>
    </rPh>
    <phoneticPr fontId="10"/>
  </si>
  <si>
    <t>静岡市葵区飯間2263番地</t>
    <rPh sb="0" eb="3">
      <t>シズオカシ</t>
    </rPh>
    <rPh sb="3" eb="4">
      <t>アオイ</t>
    </rPh>
    <rPh sb="4" eb="5">
      <t>ク</t>
    </rPh>
    <rPh sb="5" eb="7">
      <t>ハンマ</t>
    </rPh>
    <rPh sb="11" eb="13">
      <t>バンチ</t>
    </rPh>
    <phoneticPr fontId="10"/>
  </si>
  <si>
    <t>054-278-2538</t>
    <phoneticPr fontId="10"/>
  </si>
  <si>
    <t>421-1224</t>
    <phoneticPr fontId="10"/>
  </si>
  <si>
    <t>相談支援センターわらしな</t>
    <rPh sb="0" eb="2">
      <t>ソウダン</t>
    </rPh>
    <rPh sb="2" eb="4">
      <t>シエン</t>
    </rPh>
    <phoneticPr fontId="2"/>
  </si>
  <si>
    <t>421-1224</t>
    <phoneticPr fontId="1"/>
  </si>
  <si>
    <t>静岡市葵区飯間2263番地</t>
    <rPh sb="0" eb="3">
      <t>シズオカシ</t>
    </rPh>
    <rPh sb="3" eb="4">
      <t>アオイ</t>
    </rPh>
    <rPh sb="4" eb="5">
      <t>ク</t>
    </rPh>
    <rPh sb="5" eb="7">
      <t>ハンマ</t>
    </rPh>
    <rPh sb="11" eb="13">
      <t>バンチ</t>
    </rPh>
    <phoneticPr fontId="1"/>
  </si>
  <si>
    <t>054-278-2538</t>
    <phoneticPr fontId="1"/>
  </si>
  <si>
    <t>特定非営利活動法人　天使のはね</t>
    <rPh sb="0" eb="9">
      <t>トクヒ</t>
    </rPh>
    <rPh sb="10" eb="12">
      <t>テンシ</t>
    </rPh>
    <phoneticPr fontId="3"/>
  </si>
  <si>
    <t>静岡市清水区西高町5番1号</t>
    <rPh sb="0" eb="3">
      <t>シズオカシ</t>
    </rPh>
    <rPh sb="3" eb="5">
      <t>シミズ</t>
    </rPh>
    <rPh sb="5" eb="6">
      <t>ク</t>
    </rPh>
    <rPh sb="6" eb="9">
      <t>ニシタカチョウ</t>
    </rPh>
    <rPh sb="10" eb="11">
      <t>バン</t>
    </rPh>
    <rPh sb="12" eb="13">
      <t>ゴウ</t>
    </rPh>
    <phoneticPr fontId="3"/>
  </si>
  <si>
    <t>介護ホーム　にしたか</t>
    <rPh sb="0" eb="2">
      <t>カイゴ</t>
    </rPh>
    <phoneticPr fontId="3"/>
  </si>
  <si>
    <t>424-0844</t>
  </si>
  <si>
    <t>054-352-0242</t>
  </si>
  <si>
    <t>歩・歩　あおば館</t>
    <rPh sb="0" eb="1">
      <t>ホ</t>
    </rPh>
    <rPh sb="2" eb="3">
      <t>ホ</t>
    </rPh>
    <rPh sb="7" eb="8">
      <t>カン</t>
    </rPh>
    <phoneticPr fontId="2"/>
  </si>
  <si>
    <t>420-0876</t>
    <phoneticPr fontId="2"/>
  </si>
  <si>
    <t>静岡市葵区平和三丁目17番24号</t>
    <rPh sb="0" eb="3">
      <t>シズオカシ</t>
    </rPh>
    <rPh sb="3" eb="4">
      <t>アオイ</t>
    </rPh>
    <rPh sb="4" eb="5">
      <t>ク</t>
    </rPh>
    <rPh sb="5" eb="7">
      <t>ヘイワ</t>
    </rPh>
    <rPh sb="7" eb="10">
      <t>サンチョウメ</t>
    </rPh>
    <rPh sb="12" eb="13">
      <t>バン</t>
    </rPh>
    <rPh sb="15" eb="16">
      <t>ゴウ</t>
    </rPh>
    <phoneticPr fontId="3"/>
  </si>
  <si>
    <t>054-260-6244</t>
    <phoneticPr fontId="2"/>
  </si>
  <si>
    <t>静岡市駿河区小坂1106番地の1</t>
    <rPh sb="3" eb="5">
      <t>スルガ</t>
    </rPh>
    <rPh sb="6" eb="8">
      <t>コサカ</t>
    </rPh>
    <rPh sb="12" eb="14">
      <t>バンチ</t>
    </rPh>
    <phoneticPr fontId="2"/>
  </si>
  <si>
    <t>同行援護</t>
    <phoneticPr fontId="2"/>
  </si>
  <si>
    <t>訪問介護ステーションこころ</t>
    <rPh sb="0" eb="2">
      <t>ホウモン</t>
    </rPh>
    <rPh sb="2" eb="4">
      <t>カイゴ</t>
    </rPh>
    <phoneticPr fontId="3"/>
  </si>
  <si>
    <t>静岡市葵区安東一丁目8番7号 マナーハウスアンドー101号室</t>
    <rPh sb="0" eb="3">
      <t>シズオカシ</t>
    </rPh>
    <rPh sb="3" eb="4">
      <t>アオイ</t>
    </rPh>
    <rPh sb="4" eb="5">
      <t>ク</t>
    </rPh>
    <rPh sb="5" eb="7">
      <t>アンドウ</t>
    </rPh>
    <rPh sb="7" eb="10">
      <t>イッチョウメ</t>
    </rPh>
    <rPh sb="11" eb="12">
      <t>バン</t>
    </rPh>
    <rPh sb="13" eb="14">
      <t>ゴウ</t>
    </rPh>
    <rPh sb="28" eb="30">
      <t>ゴウシツ</t>
    </rPh>
    <phoneticPr fontId="3"/>
  </si>
  <si>
    <t>054-294-7895</t>
  </si>
  <si>
    <t>TS-NEXT　株式会社</t>
    <rPh sb="8" eb="12">
      <t>カブシキガイシャ</t>
    </rPh>
    <phoneticPr fontId="3"/>
  </si>
  <si>
    <t>放課後支援　ｋｉｋｉ</t>
    <rPh sb="0" eb="3">
      <t>ホウカゴ</t>
    </rPh>
    <rPh sb="3" eb="5">
      <t>シエン</t>
    </rPh>
    <phoneticPr fontId="3"/>
  </si>
  <si>
    <t>静岡市清水区宮下町8番1号</t>
    <rPh sb="0" eb="3">
      <t>シズオカシ</t>
    </rPh>
    <rPh sb="3" eb="5">
      <t>シミズ</t>
    </rPh>
    <rPh sb="5" eb="6">
      <t>ク</t>
    </rPh>
    <rPh sb="6" eb="9">
      <t>ミヤシタチョウ</t>
    </rPh>
    <rPh sb="10" eb="11">
      <t>バン</t>
    </rPh>
    <rPh sb="12" eb="13">
      <t>ゴウ</t>
    </rPh>
    <phoneticPr fontId="3"/>
  </si>
  <si>
    <t>424-0803</t>
  </si>
  <si>
    <t>054-376-6742</t>
  </si>
  <si>
    <t>静岡市清水区草薙一里山26番9号</t>
    <rPh sb="0" eb="3">
      <t>シズオカシ</t>
    </rPh>
    <rPh sb="3" eb="5">
      <t>シミズ</t>
    </rPh>
    <rPh sb="5" eb="6">
      <t>ク</t>
    </rPh>
    <rPh sb="6" eb="8">
      <t>クサナギ</t>
    </rPh>
    <rPh sb="8" eb="10">
      <t>イチリ</t>
    </rPh>
    <rPh sb="10" eb="11">
      <t>ヤマ</t>
    </rPh>
    <rPh sb="13" eb="14">
      <t>バン</t>
    </rPh>
    <rPh sb="15" eb="16">
      <t>ゴウ</t>
    </rPh>
    <phoneticPr fontId="3"/>
  </si>
  <si>
    <t>社会福祉法人　花園会</t>
    <rPh sb="7" eb="9">
      <t>ハナゾノ</t>
    </rPh>
    <rPh sb="9" eb="10">
      <t>カイ</t>
    </rPh>
    <phoneticPr fontId="3"/>
  </si>
  <si>
    <t>百花園　放課後デイ　大沢町ルーム</t>
    <rPh sb="0" eb="2">
      <t>ヒャッカ</t>
    </rPh>
    <rPh sb="2" eb="3">
      <t>エン</t>
    </rPh>
    <rPh sb="4" eb="7">
      <t>ホウカゴ</t>
    </rPh>
    <rPh sb="10" eb="13">
      <t>オオサワチョウ</t>
    </rPh>
    <phoneticPr fontId="3"/>
  </si>
  <si>
    <t>静岡市清水区大沢町6番21号</t>
    <rPh sb="0" eb="3">
      <t>シズオカシ</t>
    </rPh>
    <rPh sb="3" eb="5">
      <t>シミズ</t>
    </rPh>
    <rPh sb="5" eb="6">
      <t>ク</t>
    </rPh>
    <rPh sb="6" eb="9">
      <t>オオサワチョウ</t>
    </rPh>
    <rPh sb="10" eb="11">
      <t>バン</t>
    </rPh>
    <rPh sb="13" eb="14">
      <t>ゴウ</t>
    </rPh>
    <phoneticPr fontId="3"/>
  </si>
  <si>
    <t>424-0858</t>
  </si>
  <si>
    <t>054-351-3500</t>
  </si>
  <si>
    <t>054-368-7539</t>
  </si>
  <si>
    <t>静岡市清水区木ノ下町96番地の1</t>
    <rPh sb="0" eb="3">
      <t>シズオカシ</t>
    </rPh>
    <rPh sb="3" eb="5">
      <t>シミズ</t>
    </rPh>
    <rPh sb="5" eb="6">
      <t>ク</t>
    </rPh>
    <rPh sb="6" eb="7">
      <t>キ</t>
    </rPh>
    <rPh sb="8" eb="10">
      <t>シタチョウ</t>
    </rPh>
    <rPh sb="12" eb="14">
      <t>バンチ</t>
    </rPh>
    <phoneticPr fontId="3"/>
  </si>
  <si>
    <t>合同会社　ＡＶＡＮＴＩ</t>
    <rPh sb="0" eb="2">
      <t>ゴウドウ</t>
    </rPh>
    <rPh sb="2" eb="4">
      <t>カイシャ</t>
    </rPh>
    <phoneticPr fontId="3"/>
  </si>
  <si>
    <t>静岡市駿河区小鹿一丁目20番32号</t>
    <rPh sb="0" eb="3">
      <t>シズオカシ</t>
    </rPh>
    <rPh sb="3" eb="5">
      <t>スルガ</t>
    </rPh>
    <rPh sb="5" eb="6">
      <t>ク</t>
    </rPh>
    <rPh sb="6" eb="8">
      <t>オシカ</t>
    </rPh>
    <rPh sb="8" eb="11">
      <t>イッチョウメ</t>
    </rPh>
    <rPh sb="13" eb="14">
      <t>バン</t>
    </rPh>
    <rPh sb="16" eb="17">
      <t>ゴウ</t>
    </rPh>
    <phoneticPr fontId="3"/>
  </si>
  <si>
    <t>放課後等デイサービス　クローバー</t>
    <rPh sb="0" eb="3">
      <t>ホウカゴ</t>
    </rPh>
    <rPh sb="3" eb="4">
      <t>トウ</t>
    </rPh>
    <phoneticPr fontId="3"/>
  </si>
  <si>
    <t>054-280-2521</t>
  </si>
  <si>
    <t>合同会社　指定障害福祉サービス・びふう</t>
    <rPh sb="0" eb="2">
      <t>ゴウドウ</t>
    </rPh>
    <rPh sb="2" eb="4">
      <t>カイシャ</t>
    </rPh>
    <rPh sb="5" eb="7">
      <t>シテイ</t>
    </rPh>
    <rPh sb="7" eb="9">
      <t>ショウガイ</t>
    </rPh>
    <rPh sb="9" eb="11">
      <t>フクシ</t>
    </rPh>
    <phoneticPr fontId="3"/>
  </si>
  <si>
    <t>静岡市清水区旭町4番15号</t>
    <rPh sb="0" eb="3">
      <t>シズオカシ</t>
    </rPh>
    <rPh sb="3" eb="5">
      <t>シミズ</t>
    </rPh>
    <rPh sb="5" eb="6">
      <t>ク</t>
    </rPh>
    <rPh sb="6" eb="8">
      <t>アサヒマチ</t>
    </rPh>
    <rPh sb="9" eb="10">
      <t>バン</t>
    </rPh>
    <rPh sb="12" eb="13">
      <t>ゴウ</t>
    </rPh>
    <phoneticPr fontId="3"/>
  </si>
  <si>
    <t>424-0822</t>
  </si>
  <si>
    <t>び・ふう</t>
  </si>
  <si>
    <t>054-376-6583</t>
  </si>
  <si>
    <t>株式会社　スイッチ</t>
    <phoneticPr fontId="3"/>
  </si>
  <si>
    <t>株式会社　アクリシリオ</t>
    <phoneticPr fontId="3"/>
  </si>
  <si>
    <t>株式会社　ブレ</t>
    <phoneticPr fontId="3"/>
  </si>
  <si>
    <t>株式会社　げんきだま</t>
    <phoneticPr fontId="3"/>
  </si>
  <si>
    <t>生活訓練</t>
    <rPh sb="0" eb="2">
      <t>セイカツ</t>
    </rPh>
    <rPh sb="2" eb="4">
      <t>クンレン</t>
    </rPh>
    <phoneticPr fontId="2"/>
  </si>
  <si>
    <t>居宅介護
重度訪問介護</t>
    <phoneticPr fontId="2"/>
  </si>
  <si>
    <t>2015年8月1日　　現在　</t>
    <rPh sb="4" eb="5">
      <t>ネン</t>
    </rPh>
    <rPh sb="6" eb="7">
      <t>ツキ</t>
    </rPh>
    <rPh sb="8" eb="9">
      <t>ニチ</t>
    </rPh>
    <rPh sb="11" eb="13">
      <t>ゲンザイ</t>
    </rPh>
    <phoneticPr fontId="1"/>
  </si>
  <si>
    <t xml:space="preserve">                 420-0852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</si>
</sst>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 &quot;[$-411]ge\.m\.d"/>
    <numFmt numFmtId="177" formatCode="[$-411]ggge&quot;年&quot;m&quot;月&quot;d&quot;日 現在&quot;"/>
    <numFmt numFmtId="178" formatCode="&quot;(&quot;#,##0&quot;)&quot;"/>
  </numFmts>
  <fonts count="11">
    <font>
      <sz val="10"/>
      <color theme="1"/>
      <name val="MS UI Gothic"/>
      <family val="3"/>
      <charset val="128"/>
    </font>
    <font>
      <sz val="6"/>
      <name val="MS UI Gothic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10"/>
      <name val="HGPｺﾞｼｯｸM"/>
      <family val="3"/>
      <charset val="128"/>
    </font>
    <font>
      <sz val="9"/>
      <name val="HGPｺﾞｼｯｸM"/>
      <family val="3"/>
      <charset val="128"/>
    </font>
    <font>
      <sz val="10.5"/>
      <color theme="1"/>
      <name val="HGPｺﾞｼｯｸM"/>
      <family val="3"/>
      <charset val="128"/>
    </font>
    <font>
      <sz val="6"/>
      <name val="MS UI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176" fontId="4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>
      <alignment vertical="center"/>
    </xf>
    <xf numFmtId="0" fontId="7" fillId="0" borderId="2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vertical="center" wrapText="1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0" fontId="8" fillId="0" borderId="5" xfId="0" applyNumberFormat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178" fontId="7" fillId="0" borderId="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 wrapText="1" shrinkToFit="1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>
      <alignment vertical="center"/>
    </xf>
    <xf numFmtId="0" fontId="7" fillId="0" borderId="3" xfId="0" applyFont="1" applyFill="1" applyBorder="1">
      <alignment vertical="center"/>
    </xf>
    <xf numFmtId="177" fontId="4" fillId="0" borderId="0" xfId="0" applyNumberFormat="1" applyFont="1" applyFill="1" applyAlignment="1">
      <alignment vertical="center"/>
    </xf>
    <xf numFmtId="176" fontId="8" fillId="0" borderId="5" xfId="0" applyNumberFormat="1" applyFont="1" applyFill="1" applyBorder="1" applyAlignment="1">
      <alignment horizontal="left" vertical="center"/>
    </xf>
    <xf numFmtId="176" fontId="8" fillId="0" borderId="5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 shrinkToFit="1"/>
    </xf>
    <xf numFmtId="0" fontId="9" fillId="0" borderId="0" xfId="0" applyFont="1" applyFill="1">
      <alignment vertical="center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 applyFill="1" applyBorder="1">
      <alignment vertical="center"/>
    </xf>
    <xf numFmtId="0" fontId="7" fillId="0" borderId="9" xfId="0" applyFont="1" applyFill="1" applyBorder="1" applyAlignment="1">
      <alignment vertical="center" shrinkToFit="1"/>
    </xf>
    <xf numFmtId="0" fontId="9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8" fillId="0" borderId="7" xfId="0" applyNumberFormat="1" applyFont="1" applyFill="1" applyBorder="1" applyAlignment="1">
      <alignment horizontal="left" vertical="center" wrapText="1"/>
    </xf>
    <xf numFmtId="0" fontId="7" fillId="0" borderId="2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4" fillId="0" borderId="2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49" fontId="4" fillId="0" borderId="6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 shrinkToFit="1"/>
    </xf>
    <xf numFmtId="49" fontId="7" fillId="0" borderId="3" xfId="0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textRotation="255" wrapText="1"/>
    </xf>
    <xf numFmtId="0" fontId="7" fillId="2" borderId="2" xfId="0" applyFont="1" applyFill="1" applyBorder="1" applyAlignment="1">
      <alignment horizontal="center" vertical="center" textRotation="255" wrapText="1"/>
    </xf>
    <xf numFmtId="0" fontId="7" fillId="2" borderId="2" xfId="0" applyFont="1" applyFill="1" applyBorder="1" applyAlignment="1">
      <alignment vertical="center" textRotation="255" wrapText="1"/>
    </xf>
    <xf numFmtId="0" fontId="7" fillId="2" borderId="1" xfId="0" applyFont="1" applyFill="1" applyBorder="1" applyAlignment="1">
      <alignment vertical="center" textRotation="255" wrapText="1"/>
    </xf>
    <xf numFmtId="0" fontId="7" fillId="2" borderId="4" xfId="0" applyFont="1" applyFill="1" applyBorder="1" applyAlignment="1">
      <alignment vertical="center" textRotation="255" wrapText="1"/>
    </xf>
    <xf numFmtId="0" fontId="4" fillId="0" borderId="2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176" fontId="8" fillId="3" borderId="5" xfId="0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vertical="center" wrapText="1"/>
    </xf>
    <xf numFmtId="177" fontId="4" fillId="0" borderId="0" xfId="0" applyNumberFormat="1" applyFont="1" applyFill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000">
            <a:solidFill>
              <a:schemeClr val="tx1"/>
            </a:solidFill>
            <a:latin typeface="MS UI Gothic" pitchFamily="50" charset="-128"/>
            <a:ea typeface="MS UI Gothic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tx1"/>
          </a:solidFill>
        </a:ln>
      </a:spPr>
      <a:bodyPr vertOverflow="clip" horzOverflow="clip" wrap="square" rtlCol="0" anchor="ctr"/>
      <a:lstStyle>
        <a:defPPr algn="ctr">
          <a:defRPr kumimoji="1" sz="1050">
            <a:latin typeface="MS UI Gothic" pitchFamily="50" charset="-128"/>
            <a:ea typeface="MS UI Gothic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9"/>
  <sheetViews>
    <sheetView tabSelected="1" zoomScale="85" zoomScaleNormal="85" zoomScaleSheetLayoutView="85" workbookViewId="0">
      <selection activeCell="D98" sqref="D98"/>
    </sheetView>
  </sheetViews>
  <sheetFormatPr defaultRowHeight="16.5" customHeight="1" outlineLevelCol="1"/>
  <cols>
    <col min="1" max="1" width="2.42578125" style="1" customWidth="1"/>
    <col min="2" max="2" width="22" style="1" customWidth="1"/>
    <col min="3" max="3" width="21.5703125" style="3" customWidth="1" outlineLevel="1"/>
    <col min="4" max="4" width="32.28515625" style="3" bestFit="1" customWidth="1"/>
    <col min="5" max="5" width="27.5703125" style="1" customWidth="1" outlineLevel="1"/>
    <col min="6" max="6" width="31.5703125" style="3" customWidth="1" outlineLevel="1"/>
    <col min="7" max="7" width="6.85546875" style="1" customWidth="1" outlineLevel="1"/>
    <col min="8" max="17" width="6.140625" style="1" customWidth="1"/>
    <col min="18" max="19" width="6.5703125" style="1" customWidth="1"/>
    <col min="20" max="24" width="6.140625" style="1" customWidth="1"/>
    <col min="25" max="25" width="12.28515625" style="5" hidden="1" customWidth="1" outlineLevel="1"/>
    <col min="26" max="26" width="16.140625" style="6" hidden="1" customWidth="1" outlineLevel="1"/>
    <col min="27" max="27" width="9.140625" style="4" collapsed="1"/>
    <col min="28" max="16384" width="9.140625" style="4"/>
  </cols>
  <sheetData>
    <row r="1" spans="2:26" ht="27" customHeight="1">
      <c r="B1" s="2" t="s">
        <v>963</v>
      </c>
      <c r="H1" s="90">
        <v>42217</v>
      </c>
      <c r="I1" s="90"/>
      <c r="J1" s="90"/>
      <c r="K1" s="90"/>
      <c r="M1" s="43" t="s">
        <v>851</v>
      </c>
    </row>
    <row r="2" spans="2:26" ht="7.5" customHeight="1"/>
    <row r="3" spans="2:26" ht="108" customHeight="1">
      <c r="B3" s="61" t="s">
        <v>877</v>
      </c>
      <c r="C3" s="61" t="s">
        <v>0</v>
      </c>
      <c r="D3" s="61" t="s">
        <v>878</v>
      </c>
      <c r="E3" s="61" t="s">
        <v>1</v>
      </c>
      <c r="F3" s="61" t="s">
        <v>2</v>
      </c>
      <c r="G3" s="65" t="s">
        <v>255</v>
      </c>
      <c r="H3" s="65" t="s">
        <v>830</v>
      </c>
      <c r="I3" s="65" t="s">
        <v>3</v>
      </c>
      <c r="J3" s="65" t="s">
        <v>4</v>
      </c>
      <c r="K3" s="65" t="s">
        <v>5</v>
      </c>
      <c r="L3" s="65" t="s">
        <v>6</v>
      </c>
      <c r="M3" s="65" t="s">
        <v>888</v>
      </c>
      <c r="N3" s="65" t="s">
        <v>7</v>
      </c>
      <c r="O3" s="65" t="s">
        <v>977</v>
      </c>
      <c r="P3" s="65" t="s">
        <v>829</v>
      </c>
      <c r="Q3" s="66" t="s">
        <v>824</v>
      </c>
      <c r="R3" s="66" t="s">
        <v>825</v>
      </c>
      <c r="S3" s="65" t="s">
        <v>826</v>
      </c>
      <c r="T3" s="65" t="s">
        <v>827</v>
      </c>
      <c r="U3" s="65" t="s">
        <v>828</v>
      </c>
      <c r="V3" s="65" t="s">
        <v>475</v>
      </c>
      <c r="W3" s="65" t="s">
        <v>964</v>
      </c>
      <c r="X3" s="65" t="s">
        <v>1028</v>
      </c>
      <c r="Y3" s="88"/>
      <c r="Z3" s="4"/>
    </row>
    <row r="4" spans="2:26" ht="30" customHeight="1">
      <c r="B4" s="7" t="s">
        <v>629</v>
      </c>
      <c r="C4" s="10" t="s">
        <v>10</v>
      </c>
      <c r="D4" s="8" t="s">
        <v>8</v>
      </c>
      <c r="E4" s="7" t="s">
        <v>9</v>
      </c>
      <c r="F4" s="8" t="s">
        <v>11</v>
      </c>
      <c r="G4" s="11"/>
      <c r="H4" s="11"/>
      <c r="I4" s="11"/>
      <c r="J4" s="11"/>
      <c r="K4" s="11"/>
      <c r="L4" s="11">
        <v>12</v>
      </c>
      <c r="M4" s="11"/>
      <c r="N4" s="11"/>
      <c r="O4" s="11"/>
      <c r="P4" s="11"/>
      <c r="Q4" s="11"/>
      <c r="R4" s="11"/>
      <c r="S4" s="11"/>
      <c r="T4" s="11"/>
      <c r="U4" s="11">
        <v>14</v>
      </c>
      <c r="V4" s="11"/>
      <c r="W4" s="11"/>
      <c r="X4" s="11"/>
      <c r="Y4" s="12" t="s">
        <v>853</v>
      </c>
      <c r="Z4" s="4"/>
    </row>
    <row r="5" spans="2:26" ht="30" customHeight="1">
      <c r="B5" s="18" t="s">
        <v>691</v>
      </c>
      <c r="C5" s="13" t="s">
        <v>654</v>
      </c>
      <c r="D5" s="8" t="s">
        <v>13</v>
      </c>
      <c r="E5" s="7" t="s">
        <v>14</v>
      </c>
      <c r="F5" s="14" t="s">
        <v>15</v>
      </c>
      <c r="G5" s="11"/>
      <c r="H5" s="11"/>
      <c r="I5" s="11"/>
      <c r="J5" s="11"/>
      <c r="K5" s="17">
        <v>160</v>
      </c>
      <c r="L5" s="11"/>
      <c r="M5" s="11"/>
      <c r="N5" s="11" t="s">
        <v>12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5" t="s">
        <v>856</v>
      </c>
      <c r="Z5" s="4"/>
    </row>
    <row r="6" spans="2:26" ht="30" customHeight="1">
      <c r="B6" s="7" t="s">
        <v>630</v>
      </c>
      <c r="C6" s="7" t="s">
        <v>17</v>
      </c>
      <c r="D6" s="8" t="s">
        <v>16</v>
      </c>
      <c r="E6" s="7" t="s">
        <v>18</v>
      </c>
      <c r="F6" s="8" t="s">
        <v>19</v>
      </c>
      <c r="G6" s="11"/>
      <c r="H6" s="11"/>
      <c r="I6" s="11"/>
      <c r="J6" s="11"/>
      <c r="K6" s="11"/>
      <c r="L6" s="11">
        <v>92</v>
      </c>
      <c r="M6" s="11"/>
      <c r="N6" s="11" t="s">
        <v>12</v>
      </c>
      <c r="O6" s="11"/>
      <c r="P6" s="11"/>
      <c r="Q6" s="11"/>
      <c r="R6" s="11"/>
      <c r="S6" s="11"/>
      <c r="T6" s="11"/>
      <c r="U6" s="11"/>
      <c r="V6" s="11">
        <v>56</v>
      </c>
      <c r="W6" s="11"/>
      <c r="X6" s="11"/>
      <c r="Y6" s="12" t="s">
        <v>862</v>
      </c>
      <c r="Z6" s="4"/>
    </row>
    <row r="7" spans="2:26" ht="30" customHeight="1">
      <c r="B7" s="13" t="s">
        <v>631</v>
      </c>
      <c r="C7" s="13" t="s">
        <v>20</v>
      </c>
      <c r="D7" s="8" t="s">
        <v>21</v>
      </c>
      <c r="E7" s="13" t="s">
        <v>22</v>
      </c>
      <c r="F7" s="14" t="s">
        <v>23</v>
      </c>
      <c r="G7" s="11"/>
      <c r="H7" s="11"/>
      <c r="I7" s="11"/>
      <c r="J7" s="11"/>
      <c r="K7" s="17">
        <v>60</v>
      </c>
      <c r="L7" s="11"/>
      <c r="M7" s="11"/>
      <c r="N7" s="11" t="s">
        <v>12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5" t="s">
        <v>855</v>
      </c>
      <c r="Z7" s="4"/>
    </row>
    <row r="8" spans="2:26" ht="30" customHeight="1">
      <c r="B8" s="16" t="s">
        <v>24</v>
      </c>
      <c r="C8" s="16" t="s">
        <v>25</v>
      </c>
      <c r="D8" s="19" t="s">
        <v>430</v>
      </c>
      <c r="E8" s="16" t="s">
        <v>460</v>
      </c>
      <c r="F8" s="19" t="s">
        <v>461</v>
      </c>
      <c r="G8" s="19"/>
      <c r="H8" s="19"/>
      <c r="I8" s="19"/>
      <c r="J8" s="19"/>
      <c r="K8" s="19"/>
      <c r="L8" s="19">
        <v>80</v>
      </c>
      <c r="M8" s="19"/>
      <c r="N8" s="11" t="s">
        <v>12</v>
      </c>
      <c r="O8" s="11"/>
      <c r="P8" s="19"/>
      <c r="Q8" s="19"/>
      <c r="R8" s="19"/>
      <c r="S8" s="19"/>
      <c r="T8" s="19"/>
      <c r="U8" s="19"/>
      <c r="V8" s="19">
        <v>80</v>
      </c>
      <c r="W8" s="19"/>
      <c r="X8" s="19"/>
      <c r="Y8" s="12" t="s">
        <v>862</v>
      </c>
      <c r="Z8" s="4"/>
    </row>
    <row r="9" spans="2:26" ht="30" customHeight="1">
      <c r="B9" s="13" t="s">
        <v>602</v>
      </c>
      <c r="C9" s="13" t="s">
        <v>27</v>
      </c>
      <c r="D9" s="8" t="s">
        <v>257</v>
      </c>
      <c r="E9" s="13" t="s">
        <v>28</v>
      </c>
      <c r="F9" s="14" t="s">
        <v>258</v>
      </c>
      <c r="G9" s="11" t="s">
        <v>12</v>
      </c>
      <c r="H9" s="11" t="s">
        <v>12</v>
      </c>
      <c r="I9" s="11" t="s">
        <v>12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5" t="s">
        <v>854</v>
      </c>
      <c r="Z9" s="4"/>
    </row>
    <row r="10" spans="2:26" ht="30" customHeight="1">
      <c r="B10" s="16" t="s">
        <v>24</v>
      </c>
      <c r="C10" s="16" t="s">
        <v>29</v>
      </c>
      <c r="D10" s="19" t="s">
        <v>458</v>
      </c>
      <c r="E10" s="16" t="s">
        <v>30</v>
      </c>
      <c r="F10" s="19" t="s">
        <v>459</v>
      </c>
      <c r="G10" s="19"/>
      <c r="H10" s="19"/>
      <c r="I10" s="19"/>
      <c r="J10" s="19"/>
      <c r="K10" s="19"/>
      <c r="L10" s="19">
        <v>100</v>
      </c>
      <c r="M10" s="19"/>
      <c r="N10" s="11" t="s">
        <v>12</v>
      </c>
      <c r="O10" s="11"/>
      <c r="P10" s="19"/>
      <c r="Q10" s="19">
        <v>15</v>
      </c>
      <c r="R10" s="19"/>
      <c r="S10" s="19"/>
      <c r="T10" s="19"/>
      <c r="U10" s="19"/>
      <c r="V10" s="19">
        <v>50</v>
      </c>
      <c r="W10" s="19"/>
      <c r="X10" s="19"/>
      <c r="Y10" s="12" t="s">
        <v>862</v>
      </c>
      <c r="Z10" s="4"/>
    </row>
    <row r="11" spans="2:26" ht="30" customHeight="1">
      <c r="B11" s="7" t="s">
        <v>632</v>
      </c>
      <c r="C11" s="7" t="s">
        <v>34</v>
      </c>
      <c r="D11" s="11" t="s">
        <v>259</v>
      </c>
      <c r="E11" s="7" t="s">
        <v>33</v>
      </c>
      <c r="F11" s="8" t="s">
        <v>260</v>
      </c>
      <c r="G11" s="11"/>
      <c r="H11" s="11"/>
      <c r="I11" s="11"/>
      <c r="J11" s="11"/>
      <c r="K11" s="11"/>
      <c r="L11" s="11"/>
      <c r="M11" s="11"/>
      <c r="N11" s="11" t="s">
        <v>12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5" t="s">
        <v>861</v>
      </c>
      <c r="Z11" s="4"/>
    </row>
    <row r="12" spans="2:26" ht="30" customHeight="1">
      <c r="B12" s="7" t="s">
        <v>632</v>
      </c>
      <c r="C12" s="7" t="s">
        <v>1097</v>
      </c>
      <c r="D12" s="11" t="s">
        <v>261</v>
      </c>
      <c r="E12" s="7" t="s">
        <v>33</v>
      </c>
      <c r="F12" s="8" t="s">
        <v>35</v>
      </c>
      <c r="G12" s="11"/>
      <c r="H12" s="11"/>
      <c r="I12" s="11"/>
      <c r="J12" s="11"/>
      <c r="K12" s="11"/>
      <c r="L12" s="11">
        <v>60</v>
      </c>
      <c r="M12" s="11"/>
      <c r="N12" s="11" t="s">
        <v>12</v>
      </c>
      <c r="O12" s="11"/>
      <c r="P12" s="11"/>
      <c r="Q12" s="11"/>
      <c r="R12" s="11"/>
      <c r="S12" s="11"/>
      <c r="T12" s="11"/>
      <c r="U12" s="11"/>
      <c r="V12" s="11">
        <v>27</v>
      </c>
      <c r="W12" s="11"/>
      <c r="X12" s="11"/>
      <c r="Y12" s="15" t="s">
        <v>861</v>
      </c>
      <c r="Z12" s="4"/>
    </row>
    <row r="13" spans="2:26" ht="30" customHeight="1">
      <c r="B13" s="13" t="s">
        <v>1108</v>
      </c>
      <c r="C13" s="13" t="s">
        <v>601</v>
      </c>
      <c r="D13" s="8" t="s">
        <v>262</v>
      </c>
      <c r="E13" s="13" t="s">
        <v>567</v>
      </c>
      <c r="F13" s="14" t="s">
        <v>263</v>
      </c>
      <c r="G13" s="11" t="s">
        <v>12</v>
      </c>
      <c r="H13" s="11" t="s">
        <v>12</v>
      </c>
      <c r="I13" s="11" t="s">
        <v>12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" t="s">
        <v>854</v>
      </c>
      <c r="Z13" s="4"/>
    </row>
    <row r="14" spans="2:26" ht="30" customHeight="1">
      <c r="B14" s="13" t="s">
        <v>604</v>
      </c>
      <c r="C14" s="13" t="s">
        <v>265</v>
      </c>
      <c r="D14" s="8" t="s">
        <v>264</v>
      </c>
      <c r="E14" s="7" t="s">
        <v>603</v>
      </c>
      <c r="F14" s="14" t="s">
        <v>266</v>
      </c>
      <c r="G14" s="11" t="s">
        <v>12</v>
      </c>
      <c r="H14" s="11" t="s">
        <v>12</v>
      </c>
      <c r="I14" s="11" t="s">
        <v>12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" t="s">
        <v>854</v>
      </c>
      <c r="Z14" s="4"/>
    </row>
    <row r="15" spans="2:26" ht="30" customHeight="1">
      <c r="B15" s="13" t="s">
        <v>605</v>
      </c>
      <c r="C15" s="13" t="s">
        <v>37</v>
      </c>
      <c r="D15" s="8" t="s">
        <v>267</v>
      </c>
      <c r="E15" s="7" t="s">
        <v>552</v>
      </c>
      <c r="F15" s="14" t="s">
        <v>268</v>
      </c>
      <c r="G15" s="11" t="s">
        <v>12</v>
      </c>
      <c r="H15" s="11" t="s">
        <v>12</v>
      </c>
      <c r="I15" s="11" t="s">
        <v>12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" t="s">
        <v>860</v>
      </c>
      <c r="Z15" s="4"/>
    </row>
    <row r="16" spans="2:26" ht="30" customHeight="1">
      <c r="B16" s="13" t="s">
        <v>605</v>
      </c>
      <c r="C16" s="13" t="s">
        <v>891</v>
      </c>
      <c r="D16" s="8" t="s">
        <v>892</v>
      </c>
      <c r="E16" s="7" t="s">
        <v>893</v>
      </c>
      <c r="F16" s="14" t="s">
        <v>268</v>
      </c>
      <c r="G16" s="11"/>
      <c r="H16" s="11"/>
      <c r="I16" s="11"/>
      <c r="J16" s="11"/>
      <c r="K16" s="11"/>
      <c r="L16" s="11">
        <v>10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" t="s">
        <v>860</v>
      </c>
      <c r="Z16" s="4"/>
    </row>
    <row r="17" spans="2:26" ht="30" customHeight="1">
      <c r="B17" s="13" t="s">
        <v>1109</v>
      </c>
      <c r="C17" s="13" t="s">
        <v>270</v>
      </c>
      <c r="D17" s="8" t="s">
        <v>269</v>
      </c>
      <c r="E17" s="13" t="s">
        <v>38</v>
      </c>
      <c r="F17" s="14" t="s">
        <v>271</v>
      </c>
      <c r="G17" s="11" t="s">
        <v>12</v>
      </c>
      <c r="H17" s="11" t="s">
        <v>12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 t="s">
        <v>858</v>
      </c>
      <c r="Z17" s="4"/>
    </row>
    <row r="18" spans="2:26" ht="30" customHeight="1">
      <c r="B18" s="13" t="s">
        <v>1147</v>
      </c>
      <c r="C18" s="13" t="s">
        <v>273</v>
      </c>
      <c r="D18" s="8" t="s">
        <v>272</v>
      </c>
      <c r="E18" s="7" t="s">
        <v>556</v>
      </c>
      <c r="F18" s="14" t="s">
        <v>274</v>
      </c>
      <c r="G18" s="11" t="s">
        <v>12</v>
      </c>
      <c r="H18" s="11" t="s">
        <v>12</v>
      </c>
      <c r="I18" s="11" t="s">
        <v>12</v>
      </c>
      <c r="J18" s="11" t="s">
        <v>12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" t="s">
        <v>854</v>
      </c>
      <c r="Z18" s="4"/>
    </row>
    <row r="19" spans="2:26" ht="30" customHeight="1">
      <c r="B19" s="13" t="s">
        <v>706</v>
      </c>
      <c r="C19" s="13" t="s">
        <v>39</v>
      </c>
      <c r="D19" s="8" t="s">
        <v>262</v>
      </c>
      <c r="E19" s="13" t="s">
        <v>560</v>
      </c>
      <c r="F19" s="14" t="s">
        <v>275</v>
      </c>
      <c r="G19" s="11" t="s">
        <v>12</v>
      </c>
      <c r="H19" s="11" t="s">
        <v>12</v>
      </c>
      <c r="I19" s="11" t="s">
        <v>12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" t="s">
        <v>854</v>
      </c>
      <c r="Z19" s="4"/>
    </row>
    <row r="20" spans="2:26" ht="30" customHeight="1">
      <c r="B20" s="13" t="s">
        <v>40</v>
      </c>
      <c r="C20" s="13" t="s">
        <v>41</v>
      </c>
      <c r="D20" s="8" t="s">
        <v>276</v>
      </c>
      <c r="E20" s="13" t="s">
        <v>42</v>
      </c>
      <c r="F20" s="14" t="s">
        <v>277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>
        <v>20</v>
      </c>
      <c r="R20" s="11">
        <v>10</v>
      </c>
      <c r="S20" s="11"/>
      <c r="T20" s="11"/>
      <c r="U20" s="11"/>
      <c r="V20" s="11"/>
      <c r="W20" s="11"/>
      <c r="X20" s="11"/>
      <c r="Y20" s="12" t="s">
        <v>863</v>
      </c>
      <c r="Z20" s="4"/>
    </row>
    <row r="21" spans="2:26" ht="30" customHeight="1">
      <c r="B21" s="7" t="s">
        <v>1110</v>
      </c>
      <c r="C21" s="7" t="s">
        <v>43</v>
      </c>
      <c r="D21" s="11" t="s">
        <v>278</v>
      </c>
      <c r="E21" s="7" t="s">
        <v>44</v>
      </c>
      <c r="F21" s="11" t="s">
        <v>279</v>
      </c>
      <c r="G21" s="11" t="s">
        <v>12</v>
      </c>
      <c r="H21" s="11" t="s">
        <v>12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2" t="s">
        <v>858</v>
      </c>
      <c r="Z21" s="4"/>
    </row>
    <row r="22" spans="2:26" ht="30" customHeight="1">
      <c r="B22" s="7" t="s">
        <v>707</v>
      </c>
      <c r="C22" s="7" t="s">
        <v>45</v>
      </c>
      <c r="D22" s="11" t="s">
        <v>280</v>
      </c>
      <c r="E22" s="7" t="s">
        <v>766</v>
      </c>
      <c r="F22" s="11" t="s">
        <v>281</v>
      </c>
      <c r="G22" s="11" t="s">
        <v>12</v>
      </c>
      <c r="H22" s="11" t="s">
        <v>12</v>
      </c>
      <c r="I22" s="11" t="s">
        <v>12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" t="s">
        <v>854</v>
      </c>
      <c r="Z22" s="4"/>
    </row>
    <row r="23" spans="2:26" ht="30" customHeight="1">
      <c r="B23" s="7" t="s">
        <v>633</v>
      </c>
      <c r="C23" s="7" t="s">
        <v>46</v>
      </c>
      <c r="D23" s="11" t="s">
        <v>282</v>
      </c>
      <c r="E23" s="7" t="s">
        <v>765</v>
      </c>
      <c r="F23" s="11" t="s">
        <v>283</v>
      </c>
      <c r="G23" s="11"/>
      <c r="H23" s="11"/>
      <c r="I23" s="11"/>
      <c r="J23" s="11"/>
      <c r="K23" s="11"/>
      <c r="L23" s="11">
        <v>10</v>
      </c>
      <c r="M23" s="11"/>
      <c r="N23" s="11"/>
      <c r="O23" s="11"/>
      <c r="P23" s="11"/>
      <c r="Q23" s="11"/>
      <c r="R23" s="11"/>
      <c r="S23" s="11"/>
      <c r="T23" s="11"/>
      <c r="U23" s="11">
        <v>10</v>
      </c>
      <c r="V23" s="11"/>
      <c r="W23" s="11"/>
      <c r="X23" s="11"/>
      <c r="Y23" s="15" t="s">
        <v>867</v>
      </c>
      <c r="Z23" s="4"/>
    </row>
    <row r="24" spans="2:26" ht="30" customHeight="1">
      <c r="B24" s="7" t="s">
        <v>633</v>
      </c>
      <c r="C24" s="7" t="s">
        <v>284</v>
      </c>
      <c r="D24" s="11" t="s">
        <v>285</v>
      </c>
      <c r="E24" s="7" t="s">
        <v>764</v>
      </c>
      <c r="F24" s="11" t="s">
        <v>286</v>
      </c>
      <c r="G24" s="11"/>
      <c r="H24" s="11"/>
      <c r="I24" s="11"/>
      <c r="J24" s="11"/>
      <c r="K24" s="11"/>
      <c r="L24" s="11">
        <v>10</v>
      </c>
      <c r="M24" s="11"/>
      <c r="N24" s="11"/>
      <c r="O24" s="11"/>
      <c r="P24" s="11"/>
      <c r="Q24" s="11"/>
      <c r="R24" s="11"/>
      <c r="S24" s="11"/>
      <c r="T24" s="11"/>
      <c r="U24" s="11">
        <v>10</v>
      </c>
      <c r="V24" s="11"/>
      <c r="W24" s="11"/>
      <c r="X24" s="11"/>
      <c r="Y24" s="15" t="s">
        <v>867</v>
      </c>
      <c r="Z24" s="4"/>
    </row>
    <row r="25" spans="2:26" ht="30" customHeight="1">
      <c r="B25" s="7" t="s">
        <v>633</v>
      </c>
      <c r="C25" s="7" t="s">
        <v>48</v>
      </c>
      <c r="D25" s="11" t="s">
        <v>287</v>
      </c>
      <c r="E25" s="7" t="s">
        <v>49</v>
      </c>
      <c r="F25" s="11" t="s">
        <v>288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>
        <v>20</v>
      </c>
      <c r="V25" s="11"/>
      <c r="W25" s="11"/>
      <c r="X25" s="11"/>
      <c r="Y25" s="15" t="s">
        <v>867</v>
      </c>
      <c r="Z25" s="4"/>
    </row>
    <row r="26" spans="2:26" ht="30" customHeight="1">
      <c r="B26" s="7" t="s">
        <v>1111</v>
      </c>
      <c r="C26" s="21" t="s">
        <v>289</v>
      </c>
      <c r="D26" s="8" t="s">
        <v>290</v>
      </c>
      <c r="E26" s="7" t="s">
        <v>50</v>
      </c>
      <c r="F26" s="8" t="s">
        <v>291</v>
      </c>
      <c r="G26" s="11" t="s">
        <v>12</v>
      </c>
      <c r="H26" s="11" t="s">
        <v>12</v>
      </c>
      <c r="I26" s="11" t="s">
        <v>12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5" t="s">
        <v>854</v>
      </c>
      <c r="Z26" s="4"/>
    </row>
    <row r="27" spans="2:26" ht="30" customHeight="1">
      <c r="B27" s="7" t="s">
        <v>634</v>
      </c>
      <c r="C27" s="7" t="s">
        <v>51</v>
      </c>
      <c r="D27" s="8" t="s">
        <v>292</v>
      </c>
      <c r="E27" s="7" t="s">
        <v>1041</v>
      </c>
      <c r="F27" s="8" t="s">
        <v>293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>
        <v>20</v>
      </c>
      <c r="V27" s="11"/>
      <c r="W27" s="11"/>
      <c r="X27" s="11"/>
      <c r="Y27" s="15" t="s">
        <v>867</v>
      </c>
      <c r="Z27" s="4"/>
    </row>
    <row r="28" spans="2:26" ht="30" customHeight="1">
      <c r="B28" s="10" t="s">
        <v>606</v>
      </c>
      <c r="C28" s="10" t="s">
        <v>294</v>
      </c>
      <c r="D28" s="20" t="s">
        <v>53</v>
      </c>
      <c r="E28" s="10" t="s">
        <v>937</v>
      </c>
      <c r="F28" s="20" t="s">
        <v>295</v>
      </c>
      <c r="G28" s="11"/>
      <c r="H28" s="11"/>
      <c r="I28" s="11"/>
      <c r="J28" s="11"/>
      <c r="K28" s="11"/>
      <c r="L28" s="11">
        <v>20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5" t="s">
        <v>860</v>
      </c>
      <c r="Z28" s="4"/>
    </row>
    <row r="29" spans="2:26" ht="30" customHeight="1">
      <c r="B29" s="10" t="s">
        <v>607</v>
      </c>
      <c r="C29" s="10" t="s">
        <v>56</v>
      </c>
      <c r="D29" s="20" t="s">
        <v>54</v>
      </c>
      <c r="E29" s="10" t="s">
        <v>55</v>
      </c>
      <c r="F29" s="20" t="s">
        <v>57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v>24</v>
      </c>
      <c r="V29" s="11"/>
      <c r="W29" s="11"/>
      <c r="X29" s="11"/>
      <c r="Y29" s="15" t="s">
        <v>867</v>
      </c>
      <c r="Z29" s="4"/>
    </row>
    <row r="30" spans="2:26" ht="30" customHeight="1">
      <c r="B30" s="10" t="s">
        <v>635</v>
      </c>
      <c r="C30" s="21" t="s">
        <v>382</v>
      </c>
      <c r="D30" s="8" t="s">
        <v>296</v>
      </c>
      <c r="E30" s="7" t="s">
        <v>58</v>
      </c>
      <c r="F30" s="8" t="s">
        <v>297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>
        <v>15</v>
      </c>
      <c r="U30" s="11"/>
      <c r="V30" s="11"/>
      <c r="W30" s="11"/>
      <c r="X30" s="11"/>
      <c r="Y30" s="15" t="s">
        <v>865</v>
      </c>
      <c r="Z30" s="4"/>
    </row>
    <row r="31" spans="2:26" ht="30" customHeight="1">
      <c r="B31" s="10" t="s">
        <v>692</v>
      </c>
      <c r="C31" s="21" t="s">
        <v>381</v>
      </c>
      <c r="D31" s="8" t="s">
        <v>298</v>
      </c>
      <c r="E31" s="7" t="s">
        <v>1040</v>
      </c>
      <c r="F31" s="8" t="s">
        <v>299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>
        <v>20</v>
      </c>
      <c r="V31" s="11"/>
      <c r="W31" s="11"/>
      <c r="X31" s="11"/>
      <c r="Y31" s="15" t="s">
        <v>867</v>
      </c>
      <c r="Z31" s="4"/>
    </row>
    <row r="32" spans="2:26" ht="30" customHeight="1">
      <c r="B32" s="10" t="s">
        <v>655</v>
      </c>
      <c r="C32" s="21" t="s">
        <v>60</v>
      </c>
      <c r="D32" s="8" t="s">
        <v>59</v>
      </c>
      <c r="E32" s="7" t="s">
        <v>1215</v>
      </c>
      <c r="F32" s="8" t="s">
        <v>596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20</v>
      </c>
      <c r="U32" s="11"/>
      <c r="V32" s="11"/>
      <c r="W32" s="11"/>
      <c r="X32" s="11"/>
      <c r="Y32" s="15" t="s">
        <v>865</v>
      </c>
      <c r="Z32" s="4"/>
    </row>
    <row r="33" spans="2:26" ht="30" customHeight="1">
      <c r="B33" s="10" t="s">
        <v>693</v>
      </c>
      <c r="C33" s="21" t="s">
        <v>62</v>
      </c>
      <c r="D33" s="8" t="s">
        <v>61</v>
      </c>
      <c r="E33" s="7" t="s">
        <v>63</v>
      </c>
      <c r="F33" s="8" t="s">
        <v>64</v>
      </c>
      <c r="G33" s="11"/>
      <c r="H33" s="11"/>
      <c r="I33" s="11"/>
      <c r="J33" s="11"/>
      <c r="K33" s="11"/>
      <c r="L33" s="11">
        <v>6</v>
      </c>
      <c r="M33" s="11"/>
      <c r="N33" s="11"/>
      <c r="O33" s="11"/>
      <c r="P33" s="11"/>
      <c r="Q33" s="11"/>
      <c r="R33" s="11"/>
      <c r="S33" s="11"/>
      <c r="T33" s="11"/>
      <c r="U33" s="11">
        <v>20</v>
      </c>
      <c r="V33" s="11"/>
      <c r="W33" s="11"/>
      <c r="X33" s="11"/>
      <c r="Y33" s="12" t="s">
        <v>852</v>
      </c>
      <c r="Z33" s="4"/>
    </row>
    <row r="34" spans="2:26" ht="30" customHeight="1">
      <c r="B34" s="10" t="s">
        <v>632</v>
      </c>
      <c r="C34" s="21" t="s">
        <v>66</v>
      </c>
      <c r="D34" s="8" t="s">
        <v>65</v>
      </c>
      <c r="E34" s="7" t="s">
        <v>67</v>
      </c>
      <c r="F34" s="8" t="s">
        <v>68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>
        <v>20</v>
      </c>
      <c r="V34" s="11"/>
      <c r="W34" s="11"/>
      <c r="X34" s="11"/>
      <c r="Y34" s="15" t="s">
        <v>867</v>
      </c>
      <c r="Z34" s="4"/>
    </row>
    <row r="35" spans="2:26" ht="30" customHeight="1">
      <c r="B35" s="10" t="s">
        <v>1148</v>
      </c>
      <c r="C35" s="21" t="s">
        <v>70</v>
      </c>
      <c r="D35" s="8" t="s">
        <v>71</v>
      </c>
      <c r="E35" s="7" t="s">
        <v>561</v>
      </c>
      <c r="F35" s="8" t="s">
        <v>792</v>
      </c>
      <c r="G35" s="11" t="s">
        <v>12</v>
      </c>
      <c r="H35" s="11" t="s">
        <v>12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2" t="s">
        <v>858</v>
      </c>
      <c r="Z35" s="4"/>
    </row>
    <row r="36" spans="2:26" ht="30" customHeight="1">
      <c r="B36" s="13" t="s">
        <v>1149</v>
      </c>
      <c r="C36" s="13" t="s">
        <v>304</v>
      </c>
      <c r="D36" s="8" t="s">
        <v>303</v>
      </c>
      <c r="E36" s="7" t="s">
        <v>72</v>
      </c>
      <c r="F36" s="14" t="s">
        <v>305</v>
      </c>
      <c r="G36" s="11" t="s">
        <v>12</v>
      </c>
      <c r="H36" s="11" t="s">
        <v>12</v>
      </c>
      <c r="I36" s="11" t="s">
        <v>12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2" t="s">
        <v>858</v>
      </c>
      <c r="Z36" s="4"/>
    </row>
    <row r="37" spans="2:26" ht="30" customHeight="1">
      <c r="B37" s="7" t="s">
        <v>962</v>
      </c>
      <c r="C37" s="7" t="s">
        <v>74</v>
      </c>
      <c r="D37" s="8" t="s">
        <v>75</v>
      </c>
      <c r="E37" s="7" t="s">
        <v>1039</v>
      </c>
      <c r="F37" s="14" t="s">
        <v>76</v>
      </c>
      <c r="G37" s="11" t="s">
        <v>12</v>
      </c>
      <c r="H37" s="11" t="s">
        <v>12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 t="s">
        <v>858</v>
      </c>
      <c r="Z37" s="4"/>
    </row>
    <row r="38" spans="2:26" ht="30" customHeight="1">
      <c r="B38" s="7" t="s">
        <v>1025</v>
      </c>
      <c r="C38" s="7" t="s">
        <v>524</v>
      </c>
      <c r="D38" s="8" t="s">
        <v>78</v>
      </c>
      <c r="E38" s="7" t="s">
        <v>79</v>
      </c>
      <c r="F38" s="14" t="s">
        <v>80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20</v>
      </c>
      <c r="T38" s="11"/>
      <c r="U38" s="11"/>
      <c r="V38" s="11"/>
      <c r="W38" s="11"/>
      <c r="X38" s="11"/>
      <c r="Y38" s="15" t="s">
        <v>864</v>
      </c>
      <c r="Z38" s="4"/>
    </row>
    <row r="39" spans="2:26" ht="30" customHeight="1">
      <c r="B39" s="7" t="s">
        <v>608</v>
      </c>
      <c r="C39" s="7" t="s">
        <v>83</v>
      </c>
      <c r="D39" s="8" t="s">
        <v>81</v>
      </c>
      <c r="E39" s="7" t="s">
        <v>82</v>
      </c>
      <c r="F39" s="14" t="s">
        <v>84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>
        <v>20</v>
      </c>
      <c r="V39" s="11"/>
      <c r="W39" s="11"/>
      <c r="X39" s="11"/>
      <c r="Y39" s="15" t="s">
        <v>867</v>
      </c>
      <c r="Z39" s="4"/>
    </row>
    <row r="40" spans="2:26" ht="30" customHeight="1">
      <c r="B40" s="7" t="s">
        <v>694</v>
      </c>
      <c r="C40" s="7" t="s">
        <v>86</v>
      </c>
      <c r="D40" s="8" t="s">
        <v>87</v>
      </c>
      <c r="E40" s="7" t="s">
        <v>464</v>
      </c>
      <c r="F40" s="14" t="s">
        <v>88</v>
      </c>
      <c r="G40" s="11"/>
      <c r="H40" s="11"/>
      <c r="I40" s="11"/>
      <c r="J40" s="11"/>
      <c r="K40" s="11"/>
      <c r="L40" s="11">
        <v>20</v>
      </c>
      <c r="M40" s="11"/>
      <c r="N40" s="11"/>
      <c r="O40" s="11"/>
      <c r="P40" s="11"/>
      <c r="Q40" s="11"/>
      <c r="R40" s="11"/>
      <c r="S40" s="11"/>
      <c r="T40" s="11"/>
      <c r="U40" s="11">
        <v>20</v>
      </c>
      <c r="V40" s="11"/>
      <c r="W40" s="11"/>
      <c r="X40" s="11"/>
      <c r="Y40" s="12" t="s">
        <v>852</v>
      </c>
      <c r="Z40" s="4"/>
    </row>
    <row r="41" spans="2:26" ht="30" customHeight="1">
      <c r="B41" s="13" t="s">
        <v>1147</v>
      </c>
      <c r="C41" s="7" t="s">
        <v>598</v>
      </c>
      <c r="D41" s="8" t="s">
        <v>93</v>
      </c>
      <c r="E41" s="7" t="s">
        <v>94</v>
      </c>
      <c r="F41" s="14" t="s">
        <v>531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>
        <v>20</v>
      </c>
      <c r="V41" s="11"/>
      <c r="W41" s="11"/>
      <c r="X41" s="11"/>
      <c r="Y41" s="15" t="s">
        <v>867</v>
      </c>
      <c r="Z41" s="4"/>
    </row>
    <row r="42" spans="2:26" ht="30" customHeight="1">
      <c r="B42" s="13" t="s">
        <v>702</v>
      </c>
      <c r="C42" s="7" t="s">
        <v>95</v>
      </c>
      <c r="D42" s="8" t="s">
        <v>96</v>
      </c>
      <c r="E42" s="7" t="s">
        <v>97</v>
      </c>
      <c r="F42" s="14" t="s">
        <v>98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>
        <v>20</v>
      </c>
      <c r="T42" s="11"/>
      <c r="U42" s="11"/>
      <c r="V42" s="11"/>
      <c r="W42" s="11"/>
      <c r="X42" s="11"/>
      <c r="Y42" s="15" t="s">
        <v>864</v>
      </c>
      <c r="Z42" s="4"/>
    </row>
    <row r="43" spans="2:26" ht="30" customHeight="1">
      <c r="B43" s="13" t="s">
        <v>706</v>
      </c>
      <c r="C43" s="7" t="s">
        <v>99</v>
      </c>
      <c r="D43" s="8" t="s">
        <v>75</v>
      </c>
      <c r="E43" s="7" t="s">
        <v>562</v>
      </c>
      <c r="F43" s="14" t="s">
        <v>100</v>
      </c>
      <c r="G43" s="11" t="s">
        <v>12</v>
      </c>
      <c r="H43" s="11" t="s">
        <v>12</v>
      </c>
      <c r="I43" s="11" t="s">
        <v>12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 t="s">
        <v>858</v>
      </c>
      <c r="Z43" s="4"/>
    </row>
    <row r="44" spans="2:26" ht="30" customHeight="1">
      <c r="B44" s="13" t="s">
        <v>708</v>
      </c>
      <c r="C44" s="7" t="s">
        <v>101</v>
      </c>
      <c r="D44" s="8" t="s">
        <v>69</v>
      </c>
      <c r="E44" s="7" t="s">
        <v>782</v>
      </c>
      <c r="F44" s="14" t="s">
        <v>102</v>
      </c>
      <c r="G44" s="11" t="s">
        <v>12</v>
      </c>
      <c r="H44" s="11" t="s">
        <v>12</v>
      </c>
      <c r="I44" s="11" t="s">
        <v>12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 t="s">
        <v>859</v>
      </c>
      <c r="Z44" s="4"/>
    </row>
    <row r="45" spans="2:26" ht="30" customHeight="1">
      <c r="B45" s="16" t="s">
        <v>632</v>
      </c>
      <c r="C45" s="16" t="s">
        <v>388</v>
      </c>
      <c r="D45" s="19" t="s">
        <v>65</v>
      </c>
      <c r="E45" s="16" t="s">
        <v>1217</v>
      </c>
      <c r="F45" s="19" t="s">
        <v>389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1">
        <v>20</v>
      </c>
      <c r="T45" s="19">
        <v>10</v>
      </c>
      <c r="U45" s="19"/>
      <c r="V45" s="19"/>
      <c r="W45" s="19"/>
      <c r="X45" s="19"/>
      <c r="Y45" s="15" t="s">
        <v>864</v>
      </c>
      <c r="Z45" s="4"/>
    </row>
    <row r="46" spans="2:26" ht="30" customHeight="1">
      <c r="B46" s="16" t="s">
        <v>636</v>
      </c>
      <c r="C46" s="16" t="s">
        <v>396</v>
      </c>
      <c r="D46" s="19" t="s">
        <v>397</v>
      </c>
      <c r="E46" s="16" t="s">
        <v>568</v>
      </c>
      <c r="F46" s="19" t="s">
        <v>398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>
        <v>30</v>
      </c>
      <c r="V46" s="19"/>
      <c r="W46" s="19"/>
      <c r="X46" s="19"/>
      <c r="Y46" s="15" t="s">
        <v>867</v>
      </c>
      <c r="Z46" s="4"/>
    </row>
    <row r="47" spans="2:26" ht="30" customHeight="1">
      <c r="B47" s="16" t="s">
        <v>709</v>
      </c>
      <c r="C47" s="16" t="s">
        <v>399</v>
      </c>
      <c r="D47" s="19" t="s">
        <v>134</v>
      </c>
      <c r="E47" s="16" t="s">
        <v>839</v>
      </c>
      <c r="F47" s="19" t="s">
        <v>840</v>
      </c>
      <c r="G47" s="19" t="s">
        <v>36</v>
      </c>
      <c r="H47" s="19" t="s">
        <v>36</v>
      </c>
      <c r="I47" s="19" t="s">
        <v>36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2" t="s">
        <v>859</v>
      </c>
      <c r="Z47" s="4"/>
    </row>
    <row r="48" spans="2:26" ht="30" customHeight="1">
      <c r="B48" s="18" t="s">
        <v>691</v>
      </c>
      <c r="C48" s="13" t="s">
        <v>654</v>
      </c>
      <c r="D48" s="8" t="s">
        <v>13</v>
      </c>
      <c r="E48" s="7" t="s">
        <v>14</v>
      </c>
      <c r="F48" s="14" t="s">
        <v>15</v>
      </c>
      <c r="G48" s="19"/>
      <c r="H48" s="19"/>
      <c r="I48" s="19"/>
      <c r="J48" s="19"/>
      <c r="K48" s="19"/>
      <c r="L48" s="19">
        <v>5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5" t="s">
        <v>860</v>
      </c>
      <c r="Z48" s="4"/>
    </row>
    <row r="49" spans="2:26" ht="30" customHeight="1">
      <c r="B49" s="18" t="s">
        <v>631</v>
      </c>
      <c r="C49" s="13" t="s">
        <v>476</v>
      </c>
      <c r="D49" s="8" t="s">
        <v>21</v>
      </c>
      <c r="E49" s="13" t="s">
        <v>22</v>
      </c>
      <c r="F49" s="14" t="s">
        <v>23</v>
      </c>
      <c r="G49" s="19"/>
      <c r="H49" s="19"/>
      <c r="I49" s="19"/>
      <c r="J49" s="19"/>
      <c r="K49" s="19"/>
      <c r="L49" s="19">
        <v>20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5" t="s">
        <v>860</v>
      </c>
      <c r="Z49" s="4"/>
    </row>
    <row r="50" spans="2:26" ht="30" customHeight="1">
      <c r="B50" s="18" t="s">
        <v>630</v>
      </c>
      <c r="C50" s="13" t="s">
        <v>516</v>
      </c>
      <c r="D50" s="8" t="s">
        <v>521</v>
      </c>
      <c r="E50" s="13" t="s">
        <v>522</v>
      </c>
      <c r="F50" s="14" t="s">
        <v>523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48">
        <v>6</v>
      </c>
      <c r="T50" s="19"/>
      <c r="U50" s="19">
        <v>18</v>
      </c>
      <c r="V50" s="19"/>
      <c r="W50" s="19"/>
      <c r="X50" s="19"/>
      <c r="Y50" s="12" t="s">
        <v>868</v>
      </c>
      <c r="Z50" s="4"/>
    </row>
    <row r="51" spans="2:26" ht="30" customHeight="1">
      <c r="B51" s="18" t="s">
        <v>710</v>
      </c>
      <c r="C51" s="13" t="s">
        <v>527</v>
      </c>
      <c r="D51" s="8" t="s">
        <v>53</v>
      </c>
      <c r="E51" s="13" t="s">
        <v>898</v>
      </c>
      <c r="F51" s="14" t="s">
        <v>528</v>
      </c>
      <c r="G51" s="19" t="s">
        <v>517</v>
      </c>
      <c r="H51" s="19" t="s">
        <v>517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2" t="s">
        <v>858</v>
      </c>
      <c r="Z51" s="4"/>
    </row>
    <row r="52" spans="2:26" ht="30" customHeight="1">
      <c r="B52" s="18" t="s">
        <v>1142</v>
      </c>
      <c r="C52" s="13" t="s">
        <v>546</v>
      </c>
      <c r="D52" s="8" t="s">
        <v>543</v>
      </c>
      <c r="E52" s="13" t="s">
        <v>544</v>
      </c>
      <c r="F52" s="14" t="s">
        <v>545</v>
      </c>
      <c r="G52" s="19" t="s">
        <v>517</v>
      </c>
      <c r="H52" s="19"/>
      <c r="I52" s="19" t="s">
        <v>716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5" t="s">
        <v>857</v>
      </c>
      <c r="Z52" s="4"/>
    </row>
    <row r="53" spans="2:26" ht="30" customHeight="1">
      <c r="B53" s="13" t="s">
        <v>1112</v>
      </c>
      <c r="C53" s="13" t="s">
        <v>739</v>
      </c>
      <c r="D53" s="8" t="s">
        <v>71</v>
      </c>
      <c r="E53" s="13" t="s">
        <v>740</v>
      </c>
      <c r="F53" s="14" t="s">
        <v>741</v>
      </c>
      <c r="G53" s="11" t="s">
        <v>12</v>
      </c>
      <c r="H53" s="11" t="s">
        <v>12</v>
      </c>
      <c r="I53" s="11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2" t="s">
        <v>858</v>
      </c>
      <c r="Z53" s="4"/>
    </row>
    <row r="54" spans="2:26" ht="30" customHeight="1">
      <c r="B54" s="13" t="s">
        <v>1111</v>
      </c>
      <c r="C54" s="13" t="s">
        <v>732</v>
      </c>
      <c r="D54" s="8" t="s">
        <v>734</v>
      </c>
      <c r="E54" s="13" t="s">
        <v>733</v>
      </c>
      <c r="F54" s="14" t="s">
        <v>735</v>
      </c>
      <c r="G54" s="11" t="s">
        <v>12</v>
      </c>
      <c r="H54" s="11" t="s">
        <v>12</v>
      </c>
      <c r="I54" s="11" t="s">
        <v>12</v>
      </c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2" t="s">
        <v>859</v>
      </c>
      <c r="Z54" s="4"/>
    </row>
    <row r="55" spans="2:26" ht="30" customHeight="1">
      <c r="B55" s="16" t="s">
        <v>632</v>
      </c>
      <c r="C55" s="16" t="s">
        <v>746</v>
      </c>
      <c r="D55" s="19" t="s">
        <v>93</v>
      </c>
      <c r="E55" s="16" t="s">
        <v>31</v>
      </c>
      <c r="F55" s="19" t="s">
        <v>387</v>
      </c>
      <c r="G55" s="19"/>
      <c r="H55" s="19"/>
      <c r="I55" s="19"/>
      <c r="J55" s="19"/>
      <c r="K55" s="19"/>
      <c r="L55" s="19">
        <v>40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2" t="s">
        <v>915</v>
      </c>
      <c r="Z55" s="4"/>
    </row>
    <row r="56" spans="2:26" ht="28.5" customHeight="1">
      <c r="B56" s="16" t="s">
        <v>24</v>
      </c>
      <c r="C56" s="16" t="s">
        <v>771</v>
      </c>
      <c r="D56" s="19" t="s">
        <v>430</v>
      </c>
      <c r="E56" s="16" t="s">
        <v>777</v>
      </c>
      <c r="F56" s="19" t="s">
        <v>772</v>
      </c>
      <c r="G56" s="19"/>
      <c r="H56" s="19"/>
      <c r="I56" s="19"/>
      <c r="J56" s="19"/>
      <c r="K56" s="19"/>
      <c r="L56" s="19">
        <v>20</v>
      </c>
      <c r="M56" s="19"/>
      <c r="N56" s="11"/>
      <c r="O56" s="11"/>
      <c r="P56" s="19"/>
      <c r="Q56" s="19"/>
      <c r="R56" s="19"/>
      <c r="S56" s="19"/>
      <c r="T56" s="19"/>
      <c r="U56" s="19"/>
      <c r="V56" s="19"/>
      <c r="W56" s="19"/>
      <c r="X56" s="19"/>
      <c r="Y56" s="15" t="s">
        <v>860</v>
      </c>
      <c r="Z56" s="4"/>
    </row>
    <row r="57" spans="2:26" ht="30" customHeight="1">
      <c r="B57" s="16" t="s">
        <v>785</v>
      </c>
      <c r="C57" s="16" t="s">
        <v>786</v>
      </c>
      <c r="D57" s="19" t="s">
        <v>471</v>
      </c>
      <c r="E57" s="16" t="s">
        <v>897</v>
      </c>
      <c r="F57" s="19" t="s">
        <v>787</v>
      </c>
      <c r="G57" s="11" t="s">
        <v>12</v>
      </c>
      <c r="H57" s="11" t="s">
        <v>12</v>
      </c>
      <c r="I57" s="19"/>
      <c r="J57" s="19"/>
      <c r="K57" s="19"/>
      <c r="L57" s="19"/>
      <c r="M57" s="19"/>
      <c r="N57" s="11"/>
      <c r="O57" s="11"/>
      <c r="P57" s="19"/>
      <c r="Q57" s="19"/>
      <c r="R57" s="19"/>
      <c r="S57" s="19"/>
      <c r="T57" s="19"/>
      <c r="U57" s="19"/>
      <c r="V57" s="19"/>
      <c r="W57" s="19"/>
      <c r="X57" s="19"/>
      <c r="Y57" s="12" t="s">
        <v>858</v>
      </c>
      <c r="Z57" s="4"/>
    </row>
    <row r="58" spans="2:26" ht="30" customHeight="1">
      <c r="B58" s="16" t="s">
        <v>632</v>
      </c>
      <c r="C58" s="16" t="s">
        <v>917</v>
      </c>
      <c r="D58" s="19" t="s">
        <v>93</v>
      </c>
      <c r="E58" s="16" t="s">
        <v>31</v>
      </c>
      <c r="F58" s="19" t="s">
        <v>918</v>
      </c>
      <c r="G58" s="11"/>
      <c r="H58" s="11"/>
      <c r="I58" s="19"/>
      <c r="J58" s="19"/>
      <c r="K58" s="19"/>
      <c r="L58" s="19"/>
      <c r="M58" s="19"/>
      <c r="N58" s="11"/>
      <c r="O58" s="11"/>
      <c r="P58" s="19"/>
      <c r="Q58" s="19"/>
      <c r="R58" s="19"/>
      <c r="S58" s="19"/>
      <c r="T58" s="19"/>
      <c r="U58" s="19">
        <v>20</v>
      </c>
      <c r="V58" s="19"/>
      <c r="W58" s="19"/>
      <c r="X58" s="19"/>
      <c r="Y58" s="15" t="s">
        <v>867</v>
      </c>
      <c r="Z58" s="4"/>
    </row>
    <row r="59" spans="2:26" ht="30" customHeight="1">
      <c r="B59" s="16" t="s">
        <v>1113</v>
      </c>
      <c r="C59" s="16" t="s">
        <v>920</v>
      </c>
      <c r="D59" s="19" t="s">
        <v>93</v>
      </c>
      <c r="E59" s="16" t="s">
        <v>919</v>
      </c>
      <c r="F59" s="19" t="s">
        <v>921</v>
      </c>
      <c r="G59" s="11"/>
      <c r="H59" s="11"/>
      <c r="I59" s="19"/>
      <c r="J59" s="19"/>
      <c r="K59" s="19"/>
      <c r="L59" s="19"/>
      <c r="M59" s="19"/>
      <c r="N59" s="11"/>
      <c r="O59" s="11"/>
      <c r="P59" s="19"/>
      <c r="Q59" s="19"/>
      <c r="R59" s="19"/>
      <c r="S59" s="19"/>
      <c r="T59" s="19">
        <v>20</v>
      </c>
      <c r="U59" s="19"/>
      <c r="V59" s="19"/>
      <c r="W59" s="19"/>
      <c r="X59" s="19"/>
      <c r="Y59" s="15" t="s">
        <v>922</v>
      </c>
      <c r="Z59" s="4"/>
    </row>
    <row r="60" spans="2:26" ht="30" customHeight="1">
      <c r="B60" s="16" t="s">
        <v>953</v>
      </c>
      <c r="C60" s="16" t="s">
        <v>955</v>
      </c>
      <c r="D60" s="19" t="s">
        <v>954</v>
      </c>
      <c r="E60" s="16" t="s">
        <v>952</v>
      </c>
      <c r="F60" s="19" t="s">
        <v>956</v>
      </c>
      <c r="G60" s="11"/>
      <c r="H60" s="11"/>
      <c r="I60" s="19"/>
      <c r="J60" s="19"/>
      <c r="K60" s="19"/>
      <c r="L60" s="19">
        <v>20</v>
      </c>
      <c r="M60" s="19"/>
      <c r="N60" s="11"/>
      <c r="O60" s="11"/>
      <c r="P60" s="19"/>
      <c r="Q60" s="19"/>
      <c r="R60" s="19"/>
      <c r="S60" s="19"/>
      <c r="T60" s="19"/>
      <c r="U60" s="19"/>
      <c r="V60" s="19"/>
      <c r="W60" s="19"/>
      <c r="X60" s="19"/>
      <c r="Y60" s="15" t="s">
        <v>957</v>
      </c>
      <c r="Z60" s="4"/>
    </row>
    <row r="61" spans="2:26" ht="30" customHeight="1">
      <c r="B61" s="16" t="s">
        <v>1130</v>
      </c>
      <c r="C61" s="16" t="s">
        <v>932</v>
      </c>
      <c r="D61" s="19" t="s">
        <v>930</v>
      </c>
      <c r="E61" s="16" t="s">
        <v>931</v>
      </c>
      <c r="F61" s="19" t="s">
        <v>933</v>
      </c>
      <c r="G61" s="11"/>
      <c r="H61" s="11"/>
      <c r="I61" s="19"/>
      <c r="J61" s="19"/>
      <c r="K61" s="19"/>
      <c r="L61" s="19"/>
      <c r="M61" s="19"/>
      <c r="N61" s="11"/>
      <c r="O61" s="11"/>
      <c r="P61" s="19"/>
      <c r="Q61" s="19"/>
      <c r="R61" s="19"/>
      <c r="S61" s="19"/>
      <c r="T61" s="19"/>
      <c r="U61" s="19">
        <v>20</v>
      </c>
      <c r="V61" s="19"/>
      <c r="W61" s="19"/>
      <c r="X61" s="19"/>
      <c r="Y61" s="15" t="s">
        <v>867</v>
      </c>
      <c r="Z61" s="4"/>
    </row>
    <row r="62" spans="2:26" ht="30" customHeight="1">
      <c r="B62" s="16" t="s">
        <v>1051</v>
      </c>
      <c r="C62" s="16" t="s">
        <v>1052</v>
      </c>
      <c r="D62" s="19" t="s">
        <v>930</v>
      </c>
      <c r="E62" s="16" t="s">
        <v>1050</v>
      </c>
      <c r="F62" s="49" t="s">
        <v>1053</v>
      </c>
      <c r="G62" s="11"/>
      <c r="H62" s="11"/>
      <c r="I62" s="19"/>
      <c r="J62" s="50"/>
      <c r="K62" s="19"/>
      <c r="L62" s="19"/>
      <c r="M62" s="19"/>
      <c r="N62" s="11"/>
      <c r="O62" s="11"/>
      <c r="P62" s="19"/>
      <c r="Q62" s="19"/>
      <c r="R62" s="19"/>
      <c r="S62" s="19"/>
      <c r="T62" s="19">
        <v>10</v>
      </c>
      <c r="U62" s="19"/>
      <c r="V62" s="19"/>
      <c r="W62" s="19"/>
      <c r="X62" s="19"/>
      <c r="Y62" s="15" t="s">
        <v>1054</v>
      </c>
      <c r="Z62" s="4"/>
    </row>
    <row r="63" spans="2:26" ht="30" customHeight="1">
      <c r="B63" s="13" t="s">
        <v>1114</v>
      </c>
      <c r="C63" s="13" t="s">
        <v>1058</v>
      </c>
      <c r="D63" s="8" t="s">
        <v>1055</v>
      </c>
      <c r="E63" s="13" t="s">
        <v>1056</v>
      </c>
      <c r="F63" s="14" t="s">
        <v>1057</v>
      </c>
      <c r="G63" s="11" t="s">
        <v>12</v>
      </c>
      <c r="H63" s="11" t="s">
        <v>12</v>
      </c>
      <c r="I63" s="11" t="s">
        <v>12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2" t="s">
        <v>902</v>
      </c>
      <c r="Z63" s="4"/>
    </row>
    <row r="64" spans="2:26" ht="30" customHeight="1">
      <c r="B64" s="7" t="s">
        <v>704</v>
      </c>
      <c r="C64" s="7" t="s">
        <v>1049</v>
      </c>
      <c r="D64" s="11" t="s">
        <v>434</v>
      </c>
      <c r="E64" s="7" t="s">
        <v>778</v>
      </c>
      <c r="F64" s="11" t="s">
        <v>435</v>
      </c>
      <c r="G64" s="7"/>
      <c r="H64" s="8"/>
      <c r="I64" s="11"/>
      <c r="J64" s="11"/>
      <c r="K64" s="8"/>
      <c r="L64" s="11"/>
      <c r="M64" s="11"/>
      <c r="N64" s="11">
        <v>1</v>
      </c>
      <c r="O64" s="11"/>
      <c r="P64" s="11"/>
      <c r="Q64" s="9"/>
      <c r="R64" s="19"/>
      <c r="S64" s="19"/>
      <c r="T64" s="19"/>
      <c r="U64" s="19"/>
      <c r="V64" s="19"/>
      <c r="W64" s="19"/>
      <c r="X64" s="19"/>
      <c r="Y64" s="12" t="s">
        <v>1064</v>
      </c>
      <c r="Z64" s="4"/>
    </row>
    <row r="65" spans="2:26" ht="30" customHeight="1">
      <c r="B65" s="7" t="s">
        <v>1115</v>
      </c>
      <c r="C65" s="7" t="s">
        <v>1068</v>
      </c>
      <c r="D65" s="11" t="s">
        <v>930</v>
      </c>
      <c r="E65" s="7" t="s">
        <v>1067</v>
      </c>
      <c r="F65" s="11" t="s">
        <v>1069</v>
      </c>
      <c r="G65" s="7"/>
      <c r="H65" s="8"/>
      <c r="I65" s="11"/>
      <c r="J65" s="11"/>
      <c r="K65" s="8"/>
      <c r="L65" s="11"/>
      <c r="M65" s="11"/>
      <c r="N65" s="11"/>
      <c r="O65" s="11"/>
      <c r="P65" s="11"/>
      <c r="Q65" s="9"/>
      <c r="R65" s="19"/>
      <c r="S65" s="19"/>
      <c r="T65" s="19">
        <v>15</v>
      </c>
      <c r="U65" s="19"/>
      <c r="V65" s="19"/>
      <c r="W65" s="19"/>
      <c r="X65" s="19"/>
      <c r="Y65" s="12" t="s">
        <v>913</v>
      </c>
      <c r="Z65" s="4"/>
    </row>
    <row r="66" spans="2:26" ht="30" customHeight="1">
      <c r="B66" s="7" t="s">
        <v>1116</v>
      </c>
      <c r="C66" s="7" t="s">
        <v>1104</v>
      </c>
      <c r="D66" s="11" t="s">
        <v>1105</v>
      </c>
      <c r="E66" s="7" t="s">
        <v>1106</v>
      </c>
      <c r="F66" s="11" t="s">
        <v>1107</v>
      </c>
      <c r="G66" s="11" t="s">
        <v>12</v>
      </c>
      <c r="H66" s="11" t="s">
        <v>12</v>
      </c>
      <c r="I66" s="11" t="s">
        <v>1185</v>
      </c>
      <c r="J66" s="11"/>
      <c r="K66" s="8"/>
      <c r="L66" s="11"/>
      <c r="M66" s="11"/>
      <c r="N66" s="11"/>
      <c r="O66" s="11"/>
      <c r="P66" s="11"/>
      <c r="Q66" s="9"/>
      <c r="R66" s="19"/>
      <c r="S66" s="19"/>
      <c r="T66" s="19"/>
      <c r="U66" s="19"/>
      <c r="V66" s="19"/>
      <c r="W66" s="19"/>
      <c r="X66" s="19"/>
      <c r="Y66" s="12" t="s">
        <v>1059</v>
      </c>
      <c r="Z66" s="4"/>
    </row>
    <row r="67" spans="2:26" ht="30" customHeight="1">
      <c r="B67" s="7" t="s">
        <v>1219</v>
      </c>
      <c r="C67" s="7" t="s">
        <v>1161</v>
      </c>
      <c r="D67" s="11" t="s">
        <v>547</v>
      </c>
      <c r="E67" s="7" t="s">
        <v>1162</v>
      </c>
      <c r="F67" s="11" t="s">
        <v>1163</v>
      </c>
      <c r="G67" s="11"/>
      <c r="H67" s="11"/>
      <c r="I67" s="11"/>
      <c r="J67" s="11"/>
      <c r="K67" s="8"/>
      <c r="L67" s="11"/>
      <c r="M67" s="11"/>
      <c r="N67" s="11"/>
      <c r="O67" s="11"/>
      <c r="P67" s="11"/>
      <c r="Q67" s="9"/>
      <c r="R67" s="19"/>
      <c r="S67" s="19">
        <v>20</v>
      </c>
      <c r="T67" s="19"/>
      <c r="U67" s="19"/>
      <c r="V67" s="19"/>
      <c r="W67" s="19"/>
      <c r="X67" s="19"/>
      <c r="Y67" s="12" t="s">
        <v>1164</v>
      </c>
      <c r="Z67" s="4"/>
    </row>
    <row r="68" spans="2:26" ht="30" customHeight="1">
      <c r="B68" s="7" t="s">
        <v>1220</v>
      </c>
      <c r="C68" s="7" t="s">
        <v>1211</v>
      </c>
      <c r="D68" s="11" t="s">
        <v>1212</v>
      </c>
      <c r="E68" s="7" t="s">
        <v>1210</v>
      </c>
      <c r="F68" s="11" t="s">
        <v>1213</v>
      </c>
      <c r="G68" s="11"/>
      <c r="H68" s="11"/>
      <c r="I68" s="11"/>
      <c r="J68" s="11"/>
      <c r="K68" s="8"/>
      <c r="L68" s="11"/>
      <c r="M68" s="11"/>
      <c r="N68" s="11"/>
      <c r="O68" s="11"/>
      <c r="P68" s="11"/>
      <c r="Q68" s="9"/>
      <c r="R68" s="19"/>
      <c r="S68" s="19"/>
      <c r="T68" s="19"/>
      <c r="U68" s="19">
        <v>20</v>
      </c>
      <c r="V68" s="19"/>
      <c r="W68" s="19"/>
      <c r="X68" s="19"/>
      <c r="Y68" s="15" t="s">
        <v>867</v>
      </c>
      <c r="Z68" s="4"/>
    </row>
    <row r="69" spans="2:26" ht="30" customHeight="1">
      <c r="B69" s="7" t="s">
        <v>1305</v>
      </c>
      <c r="C69" s="7" t="s">
        <v>1248</v>
      </c>
      <c r="D69" s="11" t="s">
        <v>90</v>
      </c>
      <c r="E69" s="7" t="s">
        <v>1247</v>
      </c>
      <c r="F69" s="11"/>
      <c r="G69" s="11"/>
      <c r="H69" s="11"/>
      <c r="I69" s="11"/>
      <c r="J69" s="11"/>
      <c r="K69" s="8"/>
      <c r="L69" s="11"/>
      <c r="M69" s="11"/>
      <c r="N69" s="11"/>
      <c r="O69" s="11"/>
      <c r="P69" s="11"/>
      <c r="Q69" s="9"/>
      <c r="R69" s="19">
        <v>20</v>
      </c>
      <c r="S69" s="19"/>
      <c r="T69" s="19"/>
      <c r="U69" s="19"/>
      <c r="V69" s="19"/>
      <c r="W69" s="19"/>
      <c r="X69" s="19"/>
      <c r="Y69" s="15" t="s">
        <v>1309</v>
      </c>
      <c r="Z69" s="4"/>
    </row>
    <row r="70" spans="2:26" ht="30" customHeight="1">
      <c r="B70" s="73" t="s">
        <v>1306</v>
      </c>
      <c r="C70" s="73" t="s">
        <v>1280</v>
      </c>
      <c r="D70" s="74" t="s">
        <v>502</v>
      </c>
      <c r="E70" s="73" t="s">
        <v>1281</v>
      </c>
      <c r="F70" s="74" t="s">
        <v>1282</v>
      </c>
      <c r="G70" s="74" t="s">
        <v>12</v>
      </c>
      <c r="H70" s="74" t="s">
        <v>12</v>
      </c>
      <c r="I70" s="11"/>
      <c r="J70" s="11"/>
      <c r="K70" s="8"/>
      <c r="L70" s="11"/>
      <c r="M70" s="11"/>
      <c r="N70" s="11"/>
      <c r="O70" s="11"/>
      <c r="P70" s="11"/>
      <c r="Q70" s="9"/>
      <c r="R70" s="19"/>
      <c r="S70" s="19"/>
      <c r="T70" s="19"/>
      <c r="U70" s="19"/>
      <c r="V70" s="19"/>
      <c r="W70" s="19"/>
      <c r="X70" s="19"/>
      <c r="Y70" s="12" t="s">
        <v>1310</v>
      </c>
      <c r="Z70" s="4"/>
    </row>
    <row r="71" spans="2:26" ht="30" customHeight="1">
      <c r="B71" s="7" t="s">
        <v>637</v>
      </c>
      <c r="C71" s="7" t="s">
        <v>104</v>
      </c>
      <c r="D71" s="8" t="s">
        <v>367</v>
      </c>
      <c r="E71" s="7" t="s">
        <v>103</v>
      </c>
      <c r="F71" s="8" t="s">
        <v>368</v>
      </c>
      <c r="G71" s="11"/>
      <c r="H71" s="11"/>
      <c r="I71" s="11"/>
      <c r="J71" s="11"/>
      <c r="K71" s="11"/>
      <c r="L71" s="11">
        <v>20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5" t="s">
        <v>860</v>
      </c>
      <c r="Z71" s="4"/>
    </row>
    <row r="72" spans="2:26" ht="30" customHeight="1">
      <c r="B72" s="13" t="s">
        <v>609</v>
      </c>
      <c r="C72" s="13" t="s">
        <v>370</v>
      </c>
      <c r="D72" s="8" t="s">
        <v>369</v>
      </c>
      <c r="E72" s="7" t="s">
        <v>1027</v>
      </c>
      <c r="F72" s="14" t="s">
        <v>371</v>
      </c>
      <c r="G72" s="11" t="s">
        <v>12</v>
      </c>
      <c r="H72" s="11" t="s">
        <v>12</v>
      </c>
      <c r="I72" s="11" t="s">
        <v>12</v>
      </c>
      <c r="J72" s="11" t="s">
        <v>12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5" t="s">
        <v>869</v>
      </c>
      <c r="Z72" s="4"/>
    </row>
    <row r="73" spans="2:26" ht="30" customHeight="1">
      <c r="B73" s="13" t="s">
        <v>610</v>
      </c>
      <c r="C73" s="13" t="s">
        <v>105</v>
      </c>
      <c r="D73" s="8" t="s">
        <v>783</v>
      </c>
      <c r="E73" s="13" t="s">
        <v>784</v>
      </c>
      <c r="F73" s="14" t="s">
        <v>372</v>
      </c>
      <c r="G73" s="11" t="s">
        <v>12</v>
      </c>
      <c r="H73" s="11" t="s">
        <v>12</v>
      </c>
      <c r="I73" s="11" t="s">
        <v>12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5" t="s">
        <v>854</v>
      </c>
      <c r="Z73" s="4"/>
    </row>
    <row r="74" spans="2:26" ht="30" customHeight="1">
      <c r="B74" s="13" t="s">
        <v>611</v>
      </c>
      <c r="C74" s="13" t="s">
        <v>106</v>
      </c>
      <c r="D74" s="8" t="s">
        <v>366</v>
      </c>
      <c r="E74" s="7" t="s">
        <v>107</v>
      </c>
      <c r="F74" s="14" t="s">
        <v>373</v>
      </c>
      <c r="G74" s="11" t="s">
        <v>12</v>
      </c>
      <c r="H74" s="11" t="s">
        <v>12</v>
      </c>
      <c r="I74" s="11" t="s">
        <v>12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5" t="s">
        <v>854</v>
      </c>
      <c r="Z74" s="4"/>
    </row>
    <row r="75" spans="2:26" ht="30" customHeight="1">
      <c r="B75" s="13" t="s">
        <v>606</v>
      </c>
      <c r="C75" s="13" t="s">
        <v>301</v>
      </c>
      <c r="D75" s="8" t="s">
        <v>300</v>
      </c>
      <c r="E75" s="7" t="s">
        <v>52</v>
      </c>
      <c r="F75" s="14" t="s">
        <v>302</v>
      </c>
      <c r="G75" s="11" t="s">
        <v>731</v>
      </c>
      <c r="H75" s="11"/>
      <c r="I75" s="11"/>
      <c r="J75" s="11" t="s">
        <v>731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2" t="s">
        <v>870</v>
      </c>
      <c r="Z75" s="4"/>
    </row>
    <row r="76" spans="2:26" ht="30" customHeight="1">
      <c r="B76" s="7" t="s">
        <v>638</v>
      </c>
      <c r="C76" s="7" t="s">
        <v>108</v>
      </c>
      <c r="D76" s="8" t="s">
        <v>374</v>
      </c>
      <c r="E76" s="7" t="s">
        <v>578</v>
      </c>
      <c r="F76" s="8" t="s">
        <v>375</v>
      </c>
      <c r="G76" s="11"/>
      <c r="H76" s="11"/>
      <c r="I76" s="11"/>
      <c r="J76" s="11"/>
      <c r="K76" s="11"/>
      <c r="L76" s="11">
        <v>24</v>
      </c>
      <c r="M76" s="11"/>
      <c r="N76" s="11"/>
      <c r="O76" s="11"/>
      <c r="P76" s="11"/>
      <c r="Q76" s="11"/>
      <c r="R76" s="11"/>
      <c r="S76" s="11"/>
      <c r="T76" s="11"/>
      <c r="U76" s="11">
        <v>16</v>
      </c>
      <c r="V76" s="11"/>
      <c r="W76" s="11"/>
      <c r="X76" s="11"/>
      <c r="Y76" s="12" t="s">
        <v>852</v>
      </c>
      <c r="Z76" s="4"/>
    </row>
    <row r="77" spans="2:26" ht="30" customHeight="1">
      <c r="B77" s="13" t="s">
        <v>1150</v>
      </c>
      <c r="C77" s="13" t="s">
        <v>110</v>
      </c>
      <c r="D77" s="8" t="s">
        <v>376</v>
      </c>
      <c r="E77" s="7" t="s">
        <v>109</v>
      </c>
      <c r="F77" s="14" t="s">
        <v>377</v>
      </c>
      <c r="G77" s="11" t="s">
        <v>12</v>
      </c>
      <c r="H77" s="11" t="s">
        <v>12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5" t="s">
        <v>854</v>
      </c>
      <c r="Z77" s="4"/>
    </row>
    <row r="78" spans="2:26" ht="30" customHeight="1">
      <c r="B78" s="13" t="s">
        <v>1151</v>
      </c>
      <c r="C78" s="13" t="s">
        <v>379</v>
      </c>
      <c r="D78" s="8" t="s">
        <v>378</v>
      </c>
      <c r="E78" s="7" t="s">
        <v>111</v>
      </c>
      <c r="F78" s="14" t="s">
        <v>380</v>
      </c>
      <c r="G78" s="11" t="s">
        <v>12</v>
      </c>
      <c r="H78" s="11" t="s">
        <v>12</v>
      </c>
      <c r="I78" s="11"/>
      <c r="J78" s="11" t="s">
        <v>12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2" t="s">
        <v>858</v>
      </c>
      <c r="Z78" s="4"/>
    </row>
    <row r="79" spans="2:26" ht="30" customHeight="1">
      <c r="B79" s="7" t="s">
        <v>1032</v>
      </c>
      <c r="C79" s="7" t="s">
        <v>112</v>
      </c>
      <c r="D79" s="8" t="s">
        <v>308</v>
      </c>
      <c r="E79" s="7" t="s">
        <v>113</v>
      </c>
      <c r="F79" s="8" t="s">
        <v>597</v>
      </c>
      <c r="G79" s="11" t="s">
        <v>12</v>
      </c>
      <c r="H79" s="11" t="s">
        <v>12</v>
      </c>
      <c r="I79" s="11" t="s">
        <v>12</v>
      </c>
      <c r="J79" s="11" t="s">
        <v>12</v>
      </c>
      <c r="K79" s="11"/>
      <c r="L79" s="11">
        <v>20</v>
      </c>
      <c r="M79" s="11"/>
      <c r="N79" s="11"/>
      <c r="O79" s="11"/>
      <c r="P79" s="11"/>
      <c r="Q79" s="11"/>
      <c r="R79" s="11"/>
      <c r="S79" s="11"/>
      <c r="T79" s="11"/>
      <c r="U79" s="11">
        <v>40</v>
      </c>
      <c r="V79" s="11"/>
      <c r="W79" s="11"/>
      <c r="X79" s="11"/>
      <c r="Y79" s="12" t="s">
        <v>1214</v>
      </c>
      <c r="Z79" s="4"/>
    </row>
    <row r="80" spans="2:26" ht="30" customHeight="1">
      <c r="B80" s="13" t="s">
        <v>639</v>
      </c>
      <c r="C80" s="13" t="s">
        <v>114</v>
      </c>
      <c r="D80" s="8" t="s">
        <v>309</v>
      </c>
      <c r="E80" s="13" t="s">
        <v>1066</v>
      </c>
      <c r="F80" s="14" t="s">
        <v>836</v>
      </c>
      <c r="G80" s="11"/>
      <c r="H80" s="11"/>
      <c r="I80" s="11"/>
      <c r="J80" s="11"/>
      <c r="K80" s="11"/>
      <c r="L80" s="11"/>
      <c r="M80" s="11"/>
      <c r="N80" s="11" t="s">
        <v>12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5" t="s">
        <v>861</v>
      </c>
      <c r="Z80" s="4"/>
    </row>
    <row r="81" spans="2:26" ht="30" customHeight="1">
      <c r="B81" s="7" t="s">
        <v>639</v>
      </c>
      <c r="C81" s="7" t="s">
        <v>116</v>
      </c>
      <c r="D81" s="8" t="s">
        <v>309</v>
      </c>
      <c r="E81" s="13" t="s">
        <v>1066</v>
      </c>
      <c r="F81" s="14" t="s">
        <v>1065</v>
      </c>
      <c r="G81" s="11"/>
      <c r="H81" s="11"/>
      <c r="I81" s="11"/>
      <c r="J81" s="11"/>
      <c r="K81" s="11"/>
      <c r="L81" s="11">
        <v>60</v>
      </c>
      <c r="M81" s="11"/>
      <c r="N81" s="11" t="s">
        <v>12</v>
      </c>
      <c r="O81" s="11"/>
      <c r="P81" s="11"/>
      <c r="Q81" s="11"/>
      <c r="R81" s="11"/>
      <c r="S81" s="11"/>
      <c r="T81" s="11"/>
      <c r="U81" s="11"/>
      <c r="V81" s="11">
        <v>60</v>
      </c>
      <c r="W81" s="11"/>
      <c r="X81" s="11"/>
      <c r="Y81" s="15" t="s">
        <v>861</v>
      </c>
      <c r="Z81" s="4"/>
    </row>
    <row r="82" spans="2:26" ht="30" customHeight="1">
      <c r="B82" s="7" t="s">
        <v>706</v>
      </c>
      <c r="C82" s="7" t="s">
        <v>117</v>
      </c>
      <c r="D82" s="8" t="s">
        <v>310</v>
      </c>
      <c r="E82" s="7" t="s">
        <v>118</v>
      </c>
      <c r="F82" s="8" t="s">
        <v>311</v>
      </c>
      <c r="G82" s="11" t="s">
        <v>12</v>
      </c>
      <c r="H82" s="11" t="s">
        <v>12</v>
      </c>
      <c r="I82" s="11" t="s">
        <v>12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5" t="s">
        <v>854</v>
      </c>
      <c r="Z82" s="4"/>
    </row>
    <row r="83" spans="2:26" ht="30" customHeight="1">
      <c r="B83" s="7" t="s">
        <v>695</v>
      </c>
      <c r="C83" s="7" t="s">
        <v>119</v>
      </c>
      <c r="D83" s="8" t="s">
        <v>309</v>
      </c>
      <c r="E83" s="7" t="s">
        <v>383</v>
      </c>
      <c r="F83" s="8" t="s">
        <v>312</v>
      </c>
      <c r="G83" s="11" t="s">
        <v>12</v>
      </c>
      <c r="H83" s="11" t="s">
        <v>12</v>
      </c>
      <c r="I83" s="11" t="s">
        <v>12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5" t="s">
        <v>854</v>
      </c>
      <c r="Z83" s="4"/>
    </row>
    <row r="84" spans="2:26" ht="30" customHeight="1">
      <c r="B84" s="7" t="s">
        <v>612</v>
      </c>
      <c r="C84" s="7" t="s">
        <v>120</v>
      </c>
      <c r="D84" s="8" t="s">
        <v>314</v>
      </c>
      <c r="E84" s="7" t="s">
        <v>121</v>
      </c>
      <c r="F84" s="8" t="s">
        <v>315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>
        <v>12</v>
      </c>
      <c r="T84" s="11"/>
      <c r="U84" s="11">
        <v>18</v>
      </c>
      <c r="V84" s="11"/>
      <c r="W84" s="11"/>
      <c r="X84" s="11"/>
      <c r="Y84" s="15" t="s">
        <v>916</v>
      </c>
      <c r="Z84" s="4"/>
    </row>
    <row r="85" spans="2:26" ht="30" customHeight="1">
      <c r="B85" s="7" t="s">
        <v>696</v>
      </c>
      <c r="C85" s="7" t="s">
        <v>316</v>
      </c>
      <c r="D85" s="8" t="s">
        <v>313</v>
      </c>
      <c r="E85" s="7" t="s">
        <v>122</v>
      </c>
      <c r="F85" s="8" t="s">
        <v>317</v>
      </c>
      <c r="G85" s="11"/>
      <c r="H85" s="11"/>
      <c r="I85" s="11"/>
      <c r="J85" s="11"/>
      <c r="K85" s="11"/>
      <c r="L85" s="11">
        <v>14</v>
      </c>
      <c r="M85" s="11"/>
      <c r="N85" s="11"/>
      <c r="O85" s="11"/>
      <c r="P85" s="11"/>
      <c r="Q85" s="11"/>
      <c r="R85" s="11">
        <v>6</v>
      </c>
      <c r="S85" s="11"/>
      <c r="T85" s="11"/>
      <c r="U85" s="11"/>
      <c r="V85" s="11"/>
      <c r="W85" s="11"/>
      <c r="X85" s="11"/>
      <c r="Y85" s="15" t="s">
        <v>860</v>
      </c>
      <c r="Z85" s="4"/>
    </row>
    <row r="86" spans="2:26" ht="30" customHeight="1">
      <c r="B86" s="7" t="s">
        <v>703</v>
      </c>
      <c r="C86" s="7" t="s">
        <v>123</v>
      </c>
      <c r="D86" s="8" t="s">
        <v>319</v>
      </c>
      <c r="E86" s="7" t="s">
        <v>124</v>
      </c>
      <c r="F86" s="8" t="s">
        <v>320</v>
      </c>
      <c r="G86" s="11"/>
      <c r="H86" s="11"/>
      <c r="I86" s="11"/>
      <c r="J86" s="11"/>
      <c r="K86" s="11"/>
      <c r="L86" s="11">
        <v>30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5" t="s">
        <v>860</v>
      </c>
      <c r="Z86" s="4"/>
    </row>
    <row r="87" spans="2:26" ht="30" customHeight="1">
      <c r="B87" s="7" t="s">
        <v>613</v>
      </c>
      <c r="C87" s="7" t="s">
        <v>125</v>
      </c>
      <c r="D87" s="11" t="s">
        <v>306</v>
      </c>
      <c r="E87" s="7" t="s">
        <v>126</v>
      </c>
      <c r="F87" s="11" t="s">
        <v>321</v>
      </c>
      <c r="G87" s="11" t="s">
        <v>12</v>
      </c>
      <c r="H87" s="11" t="s">
        <v>12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2" t="s">
        <v>858</v>
      </c>
      <c r="Z87" s="4"/>
    </row>
    <row r="88" spans="2:26" ht="30" customHeight="1">
      <c r="B88" s="7" t="s">
        <v>1117</v>
      </c>
      <c r="C88" s="7" t="s">
        <v>1174</v>
      </c>
      <c r="D88" s="11" t="s">
        <v>362</v>
      </c>
      <c r="E88" s="7" t="s">
        <v>89</v>
      </c>
      <c r="F88" s="11" t="s">
        <v>807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>
        <v>12</v>
      </c>
      <c r="S88" s="11">
        <v>12</v>
      </c>
      <c r="T88" s="11"/>
      <c r="U88" s="11">
        <v>15</v>
      </c>
      <c r="V88" s="11"/>
      <c r="W88" s="11"/>
      <c r="X88" s="11"/>
      <c r="Y88" s="15" t="s">
        <v>1191</v>
      </c>
      <c r="Z88" s="4"/>
    </row>
    <row r="89" spans="2:26" ht="30" customHeight="1">
      <c r="B89" s="7" t="s">
        <v>633</v>
      </c>
      <c r="C89" s="7" t="s">
        <v>127</v>
      </c>
      <c r="D89" s="11" t="s">
        <v>1255</v>
      </c>
      <c r="E89" s="7" t="s">
        <v>1256</v>
      </c>
      <c r="F89" s="11" t="s">
        <v>532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>
        <v>31</v>
      </c>
      <c r="V89" s="11"/>
      <c r="W89" s="11"/>
      <c r="X89" s="11"/>
      <c r="Y89" s="15" t="s">
        <v>867</v>
      </c>
      <c r="Z89" s="4"/>
    </row>
    <row r="90" spans="2:26" ht="30" customHeight="1">
      <c r="B90" s="7" t="s">
        <v>633</v>
      </c>
      <c r="C90" s="7" t="s">
        <v>322</v>
      </c>
      <c r="D90" s="11" t="s">
        <v>323</v>
      </c>
      <c r="E90" s="7" t="s">
        <v>128</v>
      </c>
      <c r="F90" s="11" t="s">
        <v>324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>
        <v>20</v>
      </c>
      <c r="V90" s="11"/>
      <c r="W90" s="11"/>
      <c r="X90" s="11"/>
      <c r="Y90" s="15" t="s">
        <v>867</v>
      </c>
      <c r="Z90" s="4"/>
    </row>
    <row r="91" spans="2:26" ht="30" customHeight="1">
      <c r="B91" s="7" t="s">
        <v>697</v>
      </c>
      <c r="C91" s="7" t="s">
        <v>130</v>
      </c>
      <c r="D91" s="11" t="s">
        <v>325</v>
      </c>
      <c r="E91" s="7" t="s">
        <v>129</v>
      </c>
      <c r="F91" s="11" t="s">
        <v>326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>
        <v>28</v>
      </c>
      <c r="V91" s="11"/>
      <c r="W91" s="11"/>
      <c r="X91" s="11"/>
      <c r="Y91" s="15" t="s">
        <v>867</v>
      </c>
      <c r="Z91" s="4"/>
    </row>
    <row r="92" spans="2:26" ht="30" customHeight="1">
      <c r="B92" s="7" t="s">
        <v>1111</v>
      </c>
      <c r="C92" s="21" t="s">
        <v>1038</v>
      </c>
      <c r="D92" s="8" t="s">
        <v>154</v>
      </c>
      <c r="E92" s="7" t="s">
        <v>1037</v>
      </c>
      <c r="F92" s="8" t="s">
        <v>327</v>
      </c>
      <c r="G92" s="11" t="s">
        <v>12</v>
      </c>
      <c r="H92" s="11" t="s">
        <v>12</v>
      </c>
      <c r="I92" s="11" t="s">
        <v>12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5" t="s">
        <v>854</v>
      </c>
      <c r="Z92" s="4"/>
    </row>
    <row r="93" spans="2:26" ht="30" customHeight="1">
      <c r="B93" s="7" t="s">
        <v>698</v>
      </c>
      <c r="C93" s="7" t="s">
        <v>328</v>
      </c>
      <c r="D93" s="11" t="s">
        <v>318</v>
      </c>
      <c r="E93" s="7" t="s">
        <v>879</v>
      </c>
      <c r="F93" s="11" t="s">
        <v>329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>
        <v>20</v>
      </c>
      <c r="V93" s="11"/>
      <c r="W93" s="11"/>
      <c r="X93" s="11"/>
      <c r="Y93" s="15" t="s">
        <v>867</v>
      </c>
      <c r="Z93" s="4"/>
    </row>
    <row r="94" spans="2:26" ht="30" customHeight="1">
      <c r="B94" s="10" t="s">
        <v>614</v>
      </c>
      <c r="C94" s="10" t="s">
        <v>330</v>
      </c>
      <c r="D94" s="20" t="s">
        <v>131</v>
      </c>
      <c r="E94" s="10" t="s">
        <v>132</v>
      </c>
      <c r="F94" s="20" t="s">
        <v>133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22</v>
      </c>
      <c r="V94" s="11"/>
      <c r="W94" s="11"/>
      <c r="X94" s="11"/>
      <c r="Y94" s="15" t="s">
        <v>867</v>
      </c>
      <c r="Z94" s="4"/>
    </row>
    <row r="95" spans="2:26" ht="30" customHeight="1">
      <c r="B95" s="10" t="s">
        <v>640</v>
      </c>
      <c r="C95" s="10" t="s">
        <v>331</v>
      </c>
      <c r="D95" s="20" t="s">
        <v>134</v>
      </c>
      <c r="E95" s="10" t="s">
        <v>135</v>
      </c>
      <c r="F95" s="20" t="s">
        <v>136</v>
      </c>
      <c r="G95" s="11"/>
      <c r="H95" s="11"/>
      <c r="I95" s="11"/>
      <c r="J95" s="11"/>
      <c r="K95" s="11"/>
      <c r="L95" s="11">
        <v>20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5" t="s">
        <v>860</v>
      </c>
      <c r="Z95" s="4"/>
    </row>
    <row r="96" spans="2:26" ht="30" customHeight="1">
      <c r="B96" s="21" t="s">
        <v>615</v>
      </c>
      <c r="C96" s="21" t="s">
        <v>138</v>
      </c>
      <c r="D96" s="8" t="s">
        <v>137</v>
      </c>
      <c r="E96" s="7" t="s">
        <v>577</v>
      </c>
      <c r="F96" s="8" t="s">
        <v>139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>
        <v>20</v>
      </c>
      <c r="V96" s="11"/>
      <c r="W96" s="11"/>
      <c r="X96" s="11"/>
      <c r="Y96" s="15" t="s">
        <v>867</v>
      </c>
      <c r="Z96" s="4"/>
    </row>
    <row r="97" spans="2:26" ht="30" customHeight="1">
      <c r="B97" s="21" t="s">
        <v>641</v>
      </c>
      <c r="C97" s="21" t="s">
        <v>140</v>
      </c>
      <c r="D97" s="8" t="s">
        <v>141</v>
      </c>
      <c r="E97" s="7" t="s">
        <v>563</v>
      </c>
      <c r="F97" s="8" t="s">
        <v>142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20</v>
      </c>
      <c r="V97" s="11"/>
      <c r="W97" s="11"/>
      <c r="X97" s="11"/>
      <c r="Y97" s="15" t="s">
        <v>867</v>
      </c>
      <c r="Z97" s="4"/>
    </row>
    <row r="98" spans="2:26" ht="30" customHeight="1">
      <c r="B98" s="21" t="s">
        <v>641</v>
      </c>
      <c r="C98" s="21" t="s">
        <v>143</v>
      </c>
      <c r="D98" s="8" t="s">
        <v>144</v>
      </c>
      <c r="E98" s="7" t="s">
        <v>573</v>
      </c>
      <c r="F98" s="8" t="s">
        <v>145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20</v>
      </c>
      <c r="V98" s="11"/>
      <c r="W98" s="11"/>
      <c r="X98" s="11"/>
      <c r="Y98" s="15" t="s">
        <v>867</v>
      </c>
      <c r="Z98" s="4"/>
    </row>
    <row r="99" spans="2:26" ht="30" customHeight="1">
      <c r="B99" s="21" t="s">
        <v>616</v>
      </c>
      <c r="C99" s="21" t="s">
        <v>146</v>
      </c>
      <c r="D99" s="8" t="s">
        <v>147</v>
      </c>
      <c r="E99" s="7" t="s">
        <v>148</v>
      </c>
      <c r="F99" s="8" t="s">
        <v>149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6</v>
      </c>
      <c r="T99" s="11"/>
      <c r="U99" s="11">
        <v>14</v>
      </c>
      <c r="V99" s="11"/>
      <c r="W99" s="11"/>
      <c r="X99" s="11"/>
      <c r="Y99" s="12" t="s">
        <v>868</v>
      </c>
      <c r="Z99" s="4"/>
    </row>
    <row r="100" spans="2:26" ht="30" customHeight="1">
      <c r="B100" s="21" t="s">
        <v>1118</v>
      </c>
      <c r="C100" s="21" t="s">
        <v>150</v>
      </c>
      <c r="D100" s="8" t="s">
        <v>134</v>
      </c>
      <c r="E100" s="7" t="s">
        <v>1223</v>
      </c>
      <c r="F100" s="8" t="s">
        <v>151</v>
      </c>
      <c r="G100" s="11" t="s">
        <v>12</v>
      </c>
      <c r="H100" s="11" t="s">
        <v>12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2" t="s">
        <v>858</v>
      </c>
      <c r="Z100" s="4"/>
    </row>
    <row r="101" spans="2:26" ht="30" customHeight="1">
      <c r="B101" s="21" t="s">
        <v>1119</v>
      </c>
      <c r="C101" s="21" t="s">
        <v>152</v>
      </c>
      <c r="D101" s="8" t="s">
        <v>599</v>
      </c>
      <c r="E101" s="7" t="s">
        <v>569</v>
      </c>
      <c r="F101" s="8" t="s">
        <v>153</v>
      </c>
      <c r="G101" s="11" t="s">
        <v>12</v>
      </c>
      <c r="H101" s="11" t="s">
        <v>12</v>
      </c>
      <c r="I101" s="11" t="s">
        <v>988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83" t="s">
        <v>1279</v>
      </c>
      <c r="Z101" s="4"/>
    </row>
    <row r="102" spans="2:26" ht="30" customHeight="1">
      <c r="B102" s="21" t="s">
        <v>609</v>
      </c>
      <c r="C102" s="21" t="s">
        <v>155</v>
      </c>
      <c r="D102" s="8" t="s">
        <v>131</v>
      </c>
      <c r="E102" s="7" t="s">
        <v>574</v>
      </c>
      <c r="F102" s="8" t="s">
        <v>156</v>
      </c>
      <c r="G102" s="11"/>
      <c r="H102" s="11"/>
      <c r="I102" s="11"/>
      <c r="J102" s="11"/>
      <c r="K102" s="11"/>
      <c r="L102" s="11">
        <v>6</v>
      </c>
      <c r="M102" s="11"/>
      <c r="N102" s="11"/>
      <c r="O102" s="11"/>
      <c r="P102" s="11"/>
      <c r="Q102" s="11"/>
      <c r="R102" s="11"/>
      <c r="S102" s="11"/>
      <c r="T102" s="11"/>
      <c r="U102" s="11">
        <v>14</v>
      </c>
      <c r="V102" s="11"/>
      <c r="W102" s="11"/>
      <c r="X102" s="11"/>
      <c r="Y102" s="15" t="s">
        <v>867</v>
      </c>
      <c r="Z102" s="4"/>
    </row>
    <row r="103" spans="2:26" ht="30" customHeight="1">
      <c r="B103" s="21" t="s">
        <v>638</v>
      </c>
      <c r="C103" s="21" t="s">
        <v>157</v>
      </c>
      <c r="D103" s="8" t="s">
        <v>307</v>
      </c>
      <c r="E103" s="7" t="s">
        <v>579</v>
      </c>
      <c r="F103" s="8" t="s">
        <v>332</v>
      </c>
      <c r="G103" s="11"/>
      <c r="H103" s="11"/>
      <c r="I103" s="11"/>
      <c r="J103" s="11"/>
      <c r="K103" s="11"/>
      <c r="L103" s="11"/>
      <c r="M103" s="11"/>
      <c r="N103" s="11">
        <v>2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5" t="s">
        <v>861</v>
      </c>
      <c r="Z103" s="4"/>
    </row>
    <row r="104" spans="2:26" ht="30" customHeight="1">
      <c r="B104" s="21" t="s">
        <v>909</v>
      </c>
      <c r="C104" s="21" t="s">
        <v>158</v>
      </c>
      <c r="D104" s="8" t="s">
        <v>333</v>
      </c>
      <c r="E104" s="7" t="s">
        <v>570</v>
      </c>
      <c r="F104" s="8" t="s">
        <v>477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>
        <v>20</v>
      </c>
      <c r="U104" s="11"/>
      <c r="V104" s="11"/>
      <c r="W104" s="11"/>
      <c r="X104" s="11"/>
      <c r="Y104" s="15" t="s">
        <v>867</v>
      </c>
      <c r="Z104" s="4"/>
    </row>
    <row r="105" spans="2:26" ht="30" customHeight="1">
      <c r="B105" s="21" t="s">
        <v>642</v>
      </c>
      <c r="C105" s="21" t="s">
        <v>159</v>
      </c>
      <c r="D105" s="8" t="s">
        <v>160</v>
      </c>
      <c r="E105" s="7" t="s">
        <v>557</v>
      </c>
      <c r="F105" s="8" t="s">
        <v>334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>
        <v>30</v>
      </c>
      <c r="V105" s="11"/>
      <c r="W105" s="11"/>
      <c r="X105" s="11"/>
      <c r="Y105" s="15" t="s">
        <v>867</v>
      </c>
      <c r="Z105" s="4"/>
    </row>
    <row r="106" spans="2:26" ht="30" customHeight="1">
      <c r="B106" s="7" t="s">
        <v>643</v>
      </c>
      <c r="C106" s="7" t="s">
        <v>162</v>
      </c>
      <c r="D106" s="8" t="s">
        <v>161</v>
      </c>
      <c r="E106" s="7" t="s">
        <v>1278</v>
      </c>
      <c r="F106" s="14" t="s">
        <v>163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>
        <v>20</v>
      </c>
      <c r="U106" s="11"/>
      <c r="V106" s="11"/>
      <c r="W106" s="11"/>
      <c r="X106" s="11"/>
      <c r="Y106" s="15" t="s">
        <v>865</v>
      </c>
      <c r="Z106" s="4"/>
    </row>
    <row r="107" spans="2:26" ht="30" customHeight="1">
      <c r="B107" s="7" t="s">
        <v>1051</v>
      </c>
      <c r="C107" s="7" t="s">
        <v>91</v>
      </c>
      <c r="D107" s="8" t="s">
        <v>90</v>
      </c>
      <c r="E107" s="7" t="s">
        <v>575</v>
      </c>
      <c r="F107" s="14" t="s">
        <v>92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>
        <v>20</v>
      </c>
      <c r="U107" s="11"/>
      <c r="V107" s="11"/>
      <c r="W107" s="11"/>
      <c r="X107" s="11"/>
      <c r="Y107" s="15" t="s">
        <v>865</v>
      </c>
      <c r="Z107" s="4"/>
    </row>
    <row r="108" spans="2:26" ht="30" customHeight="1">
      <c r="B108" s="7" t="s">
        <v>1121</v>
      </c>
      <c r="C108" s="7" t="s">
        <v>164</v>
      </c>
      <c r="D108" s="8" t="s">
        <v>165</v>
      </c>
      <c r="E108" s="7" t="s">
        <v>558</v>
      </c>
      <c r="F108" s="14" t="s">
        <v>166</v>
      </c>
      <c r="G108" s="11" t="s">
        <v>12</v>
      </c>
      <c r="H108" s="11" t="s">
        <v>12</v>
      </c>
      <c r="I108" s="11" t="s">
        <v>12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2" t="s">
        <v>859</v>
      </c>
      <c r="Z108" s="4"/>
    </row>
    <row r="109" spans="2:26" ht="30" customHeight="1">
      <c r="B109" s="7" t="s">
        <v>656</v>
      </c>
      <c r="C109" s="7" t="s">
        <v>169</v>
      </c>
      <c r="D109" s="8" t="s">
        <v>167</v>
      </c>
      <c r="E109" s="7" t="s">
        <v>168</v>
      </c>
      <c r="F109" s="14" t="s">
        <v>170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>
        <v>10</v>
      </c>
      <c r="T109" s="11">
        <v>10</v>
      </c>
      <c r="U109" s="11"/>
      <c r="V109" s="11"/>
      <c r="W109" s="11"/>
      <c r="X109" s="11"/>
      <c r="Y109" s="12" t="s">
        <v>866</v>
      </c>
      <c r="Z109" s="4"/>
    </row>
    <row r="110" spans="2:26" ht="30" customHeight="1">
      <c r="B110" s="7" t="s">
        <v>644</v>
      </c>
      <c r="C110" s="7" t="s">
        <v>518</v>
      </c>
      <c r="D110" s="8" t="s">
        <v>519</v>
      </c>
      <c r="E110" s="7" t="s">
        <v>571</v>
      </c>
      <c r="F110" s="14" t="s">
        <v>520</v>
      </c>
      <c r="G110" s="11"/>
      <c r="H110" s="11"/>
      <c r="I110" s="11"/>
      <c r="J110" s="11"/>
      <c r="K110" s="11"/>
      <c r="L110" s="11"/>
      <c r="M110" s="11"/>
      <c r="N110" s="11" t="s">
        <v>517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5" t="s">
        <v>861</v>
      </c>
      <c r="Z110" s="4"/>
    </row>
    <row r="111" spans="2:26" ht="30" customHeight="1">
      <c r="B111" s="7" t="s">
        <v>587</v>
      </c>
      <c r="C111" s="7" t="s">
        <v>590</v>
      </c>
      <c r="D111" s="8" t="s">
        <v>588</v>
      </c>
      <c r="E111" s="7" t="s">
        <v>589</v>
      </c>
      <c r="F111" s="14" t="s">
        <v>591</v>
      </c>
      <c r="G111" s="11" t="s">
        <v>36</v>
      </c>
      <c r="H111" s="11" t="s">
        <v>36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2" t="s">
        <v>858</v>
      </c>
      <c r="Z111" s="4"/>
    </row>
    <row r="112" spans="2:26" ht="30" customHeight="1">
      <c r="B112" s="7" t="s">
        <v>690</v>
      </c>
      <c r="C112" s="7" t="s">
        <v>683</v>
      </c>
      <c r="D112" s="8" t="s">
        <v>684</v>
      </c>
      <c r="E112" s="7" t="s">
        <v>685</v>
      </c>
      <c r="F112" s="14" t="s">
        <v>728</v>
      </c>
      <c r="G112" s="11" t="s">
        <v>36</v>
      </c>
      <c r="H112" s="11" t="s">
        <v>36</v>
      </c>
      <c r="I112" s="11"/>
      <c r="J112" s="11"/>
      <c r="K112" s="11"/>
      <c r="L112" s="11">
        <v>10</v>
      </c>
      <c r="M112" s="11"/>
      <c r="N112" s="11"/>
      <c r="O112" s="11"/>
      <c r="P112" s="11"/>
      <c r="Q112" s="11"/>
      <c r="R112" s="11"/>
      <c r="S112" s="11"/>
      <c r="T112" s="11"/>
      <c r="U112" s="11">
        <v>10</v>
      </c>
      <c r="V112" s="11"/>
      <c r="W112" s="11"/>
      <c r="X112" s="11"/>
      <c r="Y112" s="12" t="s">
        <v>852</v>
      </c>
      <c r="Z112" s="4"/>
    </row>
    <row r="113" spans="2:26" ht="30" customHeight="1">
      <c r="B113" s="7" t="s">
        <v>849</v>
      </c>
      <c r="C113" s="7" t="s">
        <v>847</v>
      </c>
      <c r="D113" s="8" t="s">
        <v>154</v>
      </c>
      <c r="E113" s="7" t="s">
        <v>848</v>
      </c>
      <c r="F113" s="14" t="s">
        <v>850</v>
      </c>
      <c r="G113" s="11" t="s">
        <v>12</v>
      </c>
      <c r="H113" s="11" t="s">
        <v>12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2" t="s">
        <v>858</v>
      </c>
      <c r="Z113" s="4"/>
    </row>
    <row r="114" spans="2:26" ht="30" customHeight="1">
      <c r="B114" s="7" t="s">
        <v>909</v>
      </c>
      <c r="C114" s="7" t="s">
        <v>910</v>
      </c>
      <c r="D114" s="8" t="s">
        <v>911</v>
      </c>
      <c r="E114" s="7" t="s">
        <v>904</v>
      </c>
      <c r="F114" s="14" t="s">
        <v>912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>
        <v>20</v>
      </c>
      <c r="U114" s="11"/>
      <c r="V114" s="11"/>
      <c r="W114" s="11"/>
      <c r="X114" s="11"/>
      <c r="Y114" s="12" t="s">
        <v>913</v>
      </c>
      <c r="Z114" s="4"/>
    </row>
    <row r="115" spans="2:26" ht="30" customHeight="1">
      <c r="B115" s="7" t="s">
        <v>1122</v>
      </c>
      <c r="C115" s="7" t="s">
        <v>905</v>
      </c>
      <c r="D115" s="8" t="s">
        <v>906</v>
      </c>
      <c r="E115" s="7" t="s">
        <v>907</v>
      </c>
      <c r="F115" s="14" t="s">
        <v>908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>
        <v>20</v>
      </c>
      <c r="V115" s="11"/>
      <c r="W115" s="11"/>
      <c r="X115" s="11"/>
      <c r="Y115" s="12" t="s">
        <v>914</v>
      </c>
      <c r="Z115" s="4"/>
    </row>
    <row r="116" spans="2:26" ht="30" customHeight="1">
      <c r="B116" s="7" t="s">
        <v>962</v>
      </c>
      <c r="C116" s="7" t="s">
        <v>958</v>
      </c>
      <c r="D116" s="8" t="s">
        <v>959</v>
      </c>
      <c r="E116" s="7" t="s">
        <v>960</v>
      </c>
      <c r="F116" s="14" t="s">
        <v>961</v>
      </c>
      <c r="G116" s="11" t="s">
        <v>731</v>
      </c>
      <c r="H116" s="11" t="s">
        <v>731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2" t="s">
        <v>858</v>
      </c>
      <c r="Z116" s="4"/>
    </row>
    <row r="117" spans="2:26" ht="30" customHeight="1">
      <c r="B117" s="7" t="s">
        <v>1143</v>
      </c>
      <c r="C117" s="7" t="s">
        <v>1002</v>
      </c>
      <c r="D117" s="8" t="s">
        <v>144</v>
      </c>
      <c r="E117" s="7" t="s">
        <v>1003</v>
      </c>
      <c r="F117" s="14" t="s">
        <v>1004</v>
      </c>
      <c r="G117" s="11" t="s">
        <v>36</v>
      </c>
      <c r="H117" s="11" t="s">
        <v>36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 t="s">
        <v>858</v>
      </c>
      <c r="Z117" s="4"/>
    </row>
    <row r="118" spans="2:26" ht="30" customHeight="1">
      <c r="B118" s="7" t="s">
        <v>1152</v>
      </c>
      <c r="C118" s="7" t="s">
        <v>1030</v>
      </c>
      <c r="D118" s="8" t="s">
        <v>160</v>
      </c>
      <c r="E118" s="7" t="s">
        <v>1029</v>
      </c>
      <c r="F118" s="14" t="s">
        <v>1031</v>
      </c>
      <c r="G118" s="11" t="s">
        <v>36</v>
      </c>
      <c r="H118" s="11" t="s">
        <v>36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 t="s">
        <v>858</v>
      </c>
      <c r="Z118" s="4"/>
    </row>
    <row r="119" spans="2:26" ht="30" customHeight="1">
      <c r="B119" s="7" t="s">
        <v>1032</v>
      </c>
      <c r="C119" s="7" t="s">
        <v>1033</v>
      </c>
      <c r="D119" s="8" t="s">
        <v>1034</v>
      </c>
      <c r="E119" s="7" t="s">
        <v>1035</v>
      </c>
      <c r="F119" s="14" t="s">
        <v>1036</v>
      </c>
      <c r="G119" s="11"/>
      <c r="H119" s="11"/>
      <c r="I119" s="11"/>
      <c r="J119" s="11"/>
      <c r="K119" s="11"/>
      <c r="L119" s="11">
        <v>20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5" t="s">
        <v>860</v>
      </c>
      <c r="Z119" s="4"/>
    </row>
    <row r="120" spans="2:26" ht="30" customHeight="1">
      <c r="B120" s="7" t="s">
        <v>1123</v>
      </c>
      <c r="C120" s="7" t="s">
        <v>1062</v>
      </c>
      <c r="D120" s="8" t="s">
        <v>134</v>
      </c>
      <c r="E120" s="7" t="s">
        <v>1061</v>
      </c>
      <c r="F120" s="14" t="s">
        <v>1063</v>
      </c>
      <c r="G120" s="11"/>
      <c r="H120" s="11"/>
      <c r="I120" s="11"/>
      <c r="J120" s="11"/>
      <c r="K120" s="11"/>
      <c r="L120" s="11"/>
      <c r="M120" s="11"/>
      <c r="N120" s="11">
        <v>2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5" t="s">
        <v>1064</v>
      </c>
      <c r="Z120" s="4"/>
    </row>
    <row r="121" spans="2:26" ht="30" customHeight="1">
      <c r="B121" s="7" t="s">
        <v>1131</v>
      </c>
      <c r="C121" s="7" t="s">
        <v>1073</v>
      </c>
      <c r="D121" s="8" t="s">
        <v>1071</v>
      </c>
      <c r="E121" s="7" t="s">
        <v>1072</v>
      </c>
      <c r="F121" s="14" t="s">
        <v>1074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>
        <v>15</v>
      </c>
      <c r="U121" s="11"/>
      <c r="V121" s="11"/>
      <c r="W121" s="11"/>
      <c r="X121" s="11"/>
      <c r="Y121" s="15" t="s">
        <v>1075</v>
      </c>
      <c r="Z121" s="4"/>
    </row>
    <row r="122" spans="2:26" ht="30" customHeight="1">
      <c r="B122" s="7" t="s">
        <v>1032</v>
      </c>
      <c r="C122" s="7" t="s">
        <v>1079</v>
      </c>
      <c r="D122" s="8" t="s">
        <v>1034</v>
      </c>
      <c r="E122" s="7" t="s">
        <v>1035</v>
      </c>
      <c r="F122" s="14" t="s">
        <v>1036</v>
      </c>
      <c r="G122" s="11"/>
      <c r="H122" s="11"/>
      <c r="I122" s="11"/>
      <c r="J122" s="11"/>
      <c r="K122" s="11"/>
      <c r="L122" s="11"/>
      <c r="M122" s="11"/>
      <c r="N122" s="11">
        <v>2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5" t="s">
        <v>861</v>
      </c>
      <c r="Z122" s="4"/>
    </row>
    <row r="123" spans="2:26" ht="30" customHeight="1">
      <c r="B123" s="7" t="s">
        <v>1088</v>
      </c>
      <c r="C123" s="7" t="s">
        <v>1091</v>
      </c>
      <c r="D123" s="8" t="s">
        <v>73</v>
      </c>
      <c r="E123" s="7" t="s">
        <v>1089</v>
      </c>
      <c r="F123" s="14" t="s">
        <v>1090</v>
      </c>
      <c r="G123" s="11" t="s">
        <v>1087</v>
      </c>
      <c r="H123" s="11" t="s">
        <v>1087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 t="s">
        <v>858</v>
      </c>
      <c r="Z123" s="4"/>
    </row>
    <row r="124" spans="2:26" ht="30" customHeight="1">
      <c r="B124" s="7" t="s">
        <v>1176</v>
      </c>
      <c r="C124" s="7" t="s">
        <v>1178</v>
      </c>
      <c r="D124" s="8" t="s">
        <v>154</v>
      </c>
      <c r="E124" s="7" t="s">
        <v>1177</v>
      </c>
      <c r="F124" s="14" t="s">
        <v>1179</v>
      </c>
      <c r="G124" s="11"/>
      <c r="H124" s="11"/>
      <c r="I124" s="11"/>
      <c r="J124" s="11"/>
      <c r="K124" s="11"/>
      <c r="L124" s="11">
        <v>20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 t="s">
        <v>1180</v>
      </c>
      <c r="Z124" s="4"/>
    </row>
    <row r="125" spans="2:26" ht="30" customHeight="1">
      <c r="B125" s="7" t="s">
        <v>1218</v>
      </c>
      <c r="C125" s="7" t="s">
        <v>1196</v>
      </c>
      <c r="D125" s="8" t="s">
        <v>1194</v>
      </c>
      <c r="E125" s="7" t="s">
        <v>1195</v>
      </c>
      <c r="F125" s="14" t="s">
        <v>1197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>
        <v>15</v>
      </c>
      <c r="U125" s="11"/>
      <c r="V125" s="11"/>
      <c r="W125" s="11"/>
      <c r="X125" s="11"/>
      <c r="Y125" s="12" t="s">
        <v>1198</v>
      </c>
      <c r="Z125" s="4"/>
    </row>
    <row r="126" spans="2:26" ht="30" customHeight="1">
      <c r="B126" s="7" t="s">
        <v>1307</v>
      </c>
      <c r="C126" s="7" t="s">
        <v>1230</v>
      </c>
      <c r="D126" s="8" t="s">
        <v>1229</v>
      </c>
      <c r="E126" s="7" t="s">
        <v>1228</v>
      </c>
      <c r="F126" s="14" t="s">
        <v>1231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>
        <v>20</v>
      </c>
      <c r="U126" s="11"/>
      <c r="V126" s="11"/>
      <c r="W126" s="11"/>
      <c r="X126" s="11"/>
      <c r="Y126" s="12" t="s">
        <v>1075</v>
      </c>
      <c r="Z126" s="4"/>
    </row>
    <row r="127" spans="2:26" ht="30" customHeight="1">
      <c r="B127" s="7" t="s">
        <v>645</v>
      </c>
      <c r="C127" s="7" t="s">
        <v>172</v>
      </c>
      <c r="D127" s="8" t="s">
        <v>335</v>
      </c>
      <c r="E127" s="7" t="s">
        <v>171</v>
      </c>
      <c r="F127" s="8" t="s">
        <v>173</v>
      </c>
      <c r="G127" s="11"/>
      <c r="H127" s="11"/>
      <c r="I127" s="11"/>
      <c r="J127" s="11"/>
      <c r="K127" s="11"/>
      <c r="L127" s="11">
        <v>15</v>
      </c>
      <c r="M127" s="11"/>
      <c r="N127" s="11"/>
      <c r="O127" s="11"/>
      <c r="P127" s="11"/>
      <c r="Q127" s="11"/>
      <c r="R127" s="11"/>
      <c r="S127" s="11"/>
      <c r="T127" s="11"/>
      <c r="U127" s="11">
        <v>15</v>
      </c>
      <c r="V127" s="11"/>
      <c r="W127" s="11"/>
      <c r="X127" s="11"/>
      <c r="Y127" s="12" t="s">
        <v>852</v>
      </c>
      <c r="Z127" s="4"/>
    </row>
    <row r="128" spans="2:26" ht="30" customHeight="1">
      <c r="B128" s="7" t="s">
        <v>646</v>
      </c>
      <c r="C128" s="7" t="s">
        <v>174</v>
      </c>
      <c r="D128" s="8" t="s">
        <v>336</v>
      </c>
      <c r="E128" s="7" t="s">
        <v>175</v>
      </c>
      <c r="F128" s="8" t="s">
        <v>176</v>
      </c>
      <c r="G128" s="11"/>
      <c r="H128" s="11"/>
      <c r="I128" s="11"/>
      <c r="J128" s="11"/>
      <c r="K128" s="11"/>
      <c r="L128" s="11">
        <v>100</v>
      </c>
      <c r="M128" s="11"/>
      <c r="N128" s="11" t="s">
        <v>12</v>
      </c>
      <c r="O128" s="11"/>
      <c r="P128" s="11"/>
      <c r="Q128" s="11"/>
      <c r="R128" s="11"/>
      <c r="S128" s="11"/>
      <c r="T128" s="11"/>
      <c r="U128" s="11"/>
      <c r="V128" s="11">
        <v>96</v>
      </c>
      <c r="W128" s="11"/>
      <c r="X128" s="11"/>
      <c r="Y128" s="12" t="s">
        <v>862</v>
      </c>
      <c r="Z128" s="4"/>
    </row>
    <row r="129" spans="2:26" ht="30" customHeight="1">
      <c r="B129" s="16" t="s">
        <v>24</v>
      </c>
      <c r="C129" s="16" t="s">
        <v>177</v>
      </c>
      <c r="D129" s="19" t="s">
        <v>385</v>
      </c>
      <c r="E129" s="16" t="s">
        <v>564</v>
      </c>
      <c r="F129" s="19" t="s">
        <v>178</v>
      </c>
      <c r="G129" s="19"/>
      <c r="H129" s="19"/>
      <c r="I129" s="19"/>
      <c r="J129" s="19"/>
      <c r="K129" s="19"/>
      <c r="L129" s="19">
        <v>60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5" t="s">
        <v>860</v>
      </c>
      <c r="Z129" s="4"/>
    </row>
    <row r="130" spans="2:26" ht="30" customHeight="1">
      <c r="B130" s="13" t="s">
        <v>602</v>
      </c>
      <c r="C130" s="13" t="s">
        <v>179</v>
      </c>
      <c r="D130" s="8" t="s">
        <v>337</v>
      </c>
      <c r="E130" s="13" t="s">
        <v>180</v>
      </c>
      <c r="F130" s="14" t="s">
        <v>181</v>
      </c>
      <c r="G130" s="11" t="s">
        <v>12</v>
      </c>
      <c r="H130" s="11" t="s">
        <v>12</v>
      </c>
      <c r="I130" s="11" t="s">
        <v>12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 t="s">
        <v>854</v>
      </c>
      <c r="Z130" s="4"/>
    </row>
    <row r="131" spans="2:26" ht="30" customHeight="1">
      <c r="B131" s="13" t="s">
        <v>602</v>
      </c>
      <c r="C131" s="13" t="s">
        <v>182</v>
      </c>
      <c r="D131" s="8" t="s">
        <v>338</v>
      </c>
      <c r="E131" s="13" t="s">
        <v>183</v>
      </c>
      <c r="F131" s="14" t="s">
        <v>184</v>
      </c>
      <c r="G131" s="11" t="s">
        <v>12</v>
      </c>
      <c r="H131" s="11" t="s">
        <v>12</v>
      </c>
      <c r="I131" s="11" t="s">
        <v>12</v>
      </c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 t="s">
        <v>854</v>
      </c>
      <c r="Z131" s="4"/>
    </row>
    <row r="132" spans="2:26" ht="30" customHeight="1">
      <c r="B132" s="13" t="s">
        <v>617</v>
      </c>
      <c r="C132" s="13" t="s">
        <v>185</v>
      </c>
      <c r="D132" s="8" t="s">
        <v>222</v>
      </c>
      <c r="E132" s="7" t="s">
        <v>1001</v>
      </c>
      <c r="F132" s="14" t="s">
        <v>968</v>
      </c>
      <c r="G132" s="11" t="s">
        <v>12</v>
      </c>
      <c r="H132" s="11" t="s">
        <v>12</v>
      </c>
      <c r="I132" s="11" t="s">
        <v>12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5" t="s">
        <v>854</v>
      </c>
      <c r="Z132" s="4"/>
    </row>
    <row r="133" spans="2:26" ht="30" customHeight="1">
      <c r="B133" s="13" t="s">
        <v>711</v>
      </c>
      <c r="C133" s="13" t="s">
        <v>186</v>
      </c>
      <c r="D133" s="8" t="s">
        <v>339</v>
      </c>
      <c r="E133" s="7" t="s">
        <v>661</v>
      </c>
      <c r="F133" s="14" t="s">
        <v>659</v>
      </c>
      <c r="G133" s="11" t="s">
        <v>12</v>
      </c>
      <c r="H133" s="11" t="s">
        <v>12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 t="s">
        <v>858</v>
      </c>
      <c r="Z133" s="4"/>
    </row>
    <row r="134" spans="2:26" ht="30" customHeight="1">
      <c r="B134" s="13" t="s">
        <v>1153</v>
      </c>
      <c r="C134" s="13" t="s">
        <v>188</v>
      </c>
      <c r="D134" s="8" t="s">
        <v>340</v>
      </c>
      <c r="E134" s="13" t="s">
        <v>187</v>
      </c>
      <c r="F134" s="14" t="s">
        <v>189</v>
      </c>
      <c r="G134" s="11"/>
      <c r="H134" s="11"/>
      <c r="I134" s="11" t="s">
        <v>12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5" t="s">
        <v>854</v>
      </c>
      <c r="Z134" s="4"/>
    </row>
    <row r="135" spans="2:26" ht="30" customHeight="1">
      <c r="B135" s="13" t="s">
        <v>610</v>
      </c>
      <c r="C135" s="13" t="s">
        <v>341</v>
      </c>
      <c r="D135" s="8" t="s">
        <v>895</v>
      </c>
      <c r="E135" s="13" t="s">
        <v>894</v>
      </c>
      <c r="F135" s="14" t="s">
        <v>896</v>
      </c>
      <c r="G135" s="11" t="s">
        <v>12</v>
      </c>
      <c r="H135" s="11" t="s">
        <v>12</v>
      </c>
      <c r="I135" s="11" t="s">
        <v>12</v>
      </c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5" t="s">
        <v>854</v>
      </c>
      <c r="Z135" s="4"/>
    </row>
    <row r="136" spans="2:26" ht="30" customHeight="1">
      <c r="B136" s="13" t="s">
        <v>706</v>
      </c>
      <c r="C136" s="13" t="s">
        <v>190</v>
      </c>
      <c r="D136" s="8" t="s">
        <v>342</v>
      </c>
      <c r="E136" s="13" t="s">
        <v>191</v>
      </c>
      <c r="F136" s="14" t="s">
        <v>192</v>
      </c>
      <c r="G136" s="11" t="s">
        <v>12</v>
      </c>
      <c r="H136" s="11" t="s">
        <v>12</v>
      </c>
      <c r="I136" s="11" t="s">
        <v>12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5" t="s">
        <v>854</v>
      </c>
      <c r="Z136" s="4"/>
    </row>
    <row r="137" spans="2:26" ht="30" customHeight="1">
      <c r="B137" s="7" t="s">
        <v>647</v>
      </c>
      <c r="C137" s="7" t="s">
        <v>194</v>
      </c>
      <c r="D137" s="11" t="s">
        <v>343</v>
      </c>
      <c r="E137" s="7" t="s">
        <v>193</v>
      </c>
      <c r="F137" s="8" t="s">
        <v>195</v>
      </c>
      <c r="G137" s="11"/>
      <c r="H137" s="11"/>
      <c r="I137" s="11"/>
      <c r="J137" s="11"/>
      <c r="K137" s="11"/>
      <c r="L137" s="11">
        <v>142</v>
      </c>
      <c r="M137" s="11"/>
      <c r="N137" s="11" t="s">
        <v>12</v>
      </c>
      <c r="O137" s="11"/>
      <c r="P137" s="11"/>
      <c r="Q137" s="11"/>
      <c r="R137" s="11"/>
      <c r="S137" s="11"/>
      <c r="T137" s="11"/>
      <c r="U137" s="11">
        <v>10</v>
      </c>
      <c r="V137" s="11">
        <v>132</v>
      </c>
      <c r="W137" s="11"/>
      <c r="X137" s="11"/>
      <c r="Y137" s="12" t="s">
        <v>1175</v>
      </c>
      <c r="Z137" s="4"/>
    </row>
    <row r="138" spans="2:26" ht="30" customHeight="1">
      <c r="B138" s="16" t="s">
        <v>24</v>
      </c>
      <c r="C138" s="16" t="s">
        <v>386</v>
      </c>
      <c r="D138" s="19" t="s">
        <v>385</v>
      </c>
      <c r="E138" s="16" t="s">
        <v>565</v>
      </c>
      <c r="F138" s="19" t="s">
        <v>178</v>
      </c>
      <c r="G138" s="19"/>
      <c r="H138" s="19"/>
      <c r="I138" s="19"/>
      <c r="J138" s="19"/>
      <c r="K138" s="19"/>
      <c r="L138" s="19">
        <v>30</v>
      </c>
      <c r="M138" s="19"/>
      <c r="N138" s="19"/>
      <c r="O138" s="19"/>
      <c r="P138" s="19"/>
      <c r="Q138" s="19"/>
      <c r="R138" s="19"/>
      <c r="S138" s="19"/>
      <c r="T138" s="19"/>
      <c r="U138" s="19">
        <v>20</v>
      </c>
      <c r="V138" s="19"/>
      <c r="W138" s="19"/>
      <c r="X138" s="19"/>
      <c r="Y138" s="12" t="s">
        <v>852</v>
      </c>
      <c r="Z138" s="4"/>
    </row>
    <row r="139" spans="2:26" ht="30" customHeight="1">
      <c r="B139" s="16" t="s">
        <v>24</v>
      </c>
      <c r="C139" s="16" t="s">
        <v>384</v>
      </c>
      <c r="D139" s="19" t="s">
        <v>385</v>
      </c>
      <c r="E139" s="16" t="s">
        <v>565</v>
      </c>
      <c r="F139" s="19" t="s">
        <v>770</v>
      </c>
      <c r="G139" s="19"/>
      <c r="H139" s="19"/>
      <c r="I139" s="19"/>
      <c r="J139" s="19"/>
      <c r="K139" s="19"/>
      <c r="L139" s="19">
        <v>20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5" t="s">
        <v>860</v>
      </c>
      <c r="Z139" s="4"/>
    </row>
    <row r="140" spans="2:26" ht="30" customHeight="1">
      <c r="B140" s="13" t="s">
        <v>1154</v>
      </c>
      <c r="C140" s="13" t="s">
        <v>198</v>
      </c>
      <c r="D140" s="8" t="s">
        <v>196</v>
      </c>
      <c r="E140" s="13" t="s">
        <v>197</v>
      </c>
      <c r="F140" s="14" t="s">
        <v>199</v>
      </c>
      <c r="G140" s="11" t="s">
        <v>12</v>
      </c>
      <c r="H140" s="11" t="s">
        <v>12</v>
      </c>
      <c r="I140" s="11" t="s">
        <v>12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5" t="s">
        <v>854</v>
      </c>
      <c r="Z140" s="4"/>
    </row>
    <row r="141" spans="2:26" ht="30" customHeight="1">
      <c r="B141" s="7" t="s">
        <v>1110</v>
      </c>
      <c r="C141" s="7" t="s">
        <v>200</v>
      </c>
      <c r="D141" s="11" t="s">
        <v>344</v>
      </c>
      <c r="E141" s="7" t="s">
        <v>758</v>
      </c>
      <c r="F141" s="11" t="s">
        <v>345</v>
      </c>
      <c r="G141" s="11" t="s">
        <v>12</v>
      </c>
      <c r="H141" s="11" t="s">
        <v>12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 t="s">
        <v>858</v>
      </c>
      <c r="Z141" s="4"/>
    </row>
    <row r="142" spans="2:26" ht="30" customHeight="1">
      <c r="B142" s="7" t="s">
        <v>618</v>
      </c>
      <c r="C142" s="7" t="s">
        <v>347</v>
      </c>
      <c r="D142" s="11" t="s">
        <v>346</v>
      </c>
      <c r="E142" s="7" t="s">
        <v>201</v>
      </c>
      <c r="F142" s="11" t="s">
        <v>348</v>
      </c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>
        <v>20</v>
      </c>
      <c r="V142" s="11"/>
      <c r="W142" s="11"/>
      <c r="X142" s="11"/>
      <c r="Y142" s="15" t="s">
        <v>867</v>
      </c>
      <c r="Z142" s="4"/>
    </row>
    <row r="143" spans="2:26" ht="30" customHeight="1">
      <c r="B143" s="7" t="s">
        <v>649</v>
      </c>
      <c r="C143" s="7" t="s">
        <v>202</v>
      </c>
      <c r="D143" s="11" t="s">
        <v>349</v>
      </c>
      <c r="E143" s="7" t="s">
        <v>203</v>
      </c>
      <c r="F143" s="11" t="s">
        <v>350</v>
      </c>
      <c r="G143" s="11"/>
      <c r="H143" s="11"/>
      <c r="I143" s="11"/>
      <c r="J143" s="11"/>
      <c r="K143" s="11"/>
      <c r="L143" s="11">
        <v>20</v>
      </c>
      <c r="M143" s="11"/>
      <c r="N143" s="11"/>
      <c r="O143" s="11"/>
      <c r="P143" s="11"/>
      <c r="Q143" s="11"/>
      <c r="R143" s="11"/>
      <c r="S143" s="11"/>
      <c r="T143" s="11"/>
      <c r="U143" s="11">
        <v>10</v>
      </c>
      <c r="V143" s="11"/>
      <c r="W143" s="11"/>
      <c r="X143" s="11"/>
      <c r="Y143" s="12" t="s">
        <v>852</v>
      </c>
      <c r="Z143" s="4"/>
    </row>
    <row r="144" spans="2:26" ht="30" customHeight="1">
      <c r="B144" s="7" t="s">
        <v>699</v>
      </c>
      <c r="C144" s="7" t="s">
        <v>204</v>
      </c>
      <c r="D144" s="11" t="s">
        <v>351</v>
      </c>
      <c r="E144" s="7" t="s">
        <v>205</v>
      </c>
      <c r="F144" s="11" t="s">
        <v>352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>
        <v>24</v>
      </c>
      <c r="V144" s="11"/>
      <c r="W144" s="11"/>
      <c r="X144" s="11"/>
      <c r="Y144" s="15" t="s">
        <v>867</v>
      </c>
      <c r="Z144" s="4"/>
    </row>
    <row r="145" spans="1:26" ht="30" customHeight="1">
      <c r="B145" s="7" t="s">
        <v>1111</v>
      </c>
      <c r="C145" s="21" t="s">
        <v>206</v>
      </c>
      <c r="D145" s="8" t="s">
        <v>346</v>
      </c>
      <c r="E145" s="7" t="s">
        <v>207</v>
      </c>
      <c r="F145" s="8" t="s">
        <v>353</v>
      </c>
      <c r="G145" s="11" t="s">
        <v>12</v>
      </c>
      <c r="H145" s="11" t="s">
        <v>12</v>
      </c>
      <c r="I145" s="11" t="s">
        <v>12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5" t="s">
        <v>854</v>
      </c>
      <c r="Z145" s="4"/>
    </row>
    <row r="146" spans="1:26" ht="30" customHeight="1">
      <c r="B146" s="7" t="s">
        <v>1111</v>
      </c>
      <c r="C146" s="21" t="s">
        <v>354</v>
      </c>
      <c r="D146" s="8" t="s">
        <v>355</v>
      </c>
      <c r="E146" s="7" t="s">
        <v>208</v>
      </c>
      <c r="F146" s="8" t="s">
        <v>356</v>
      </c>
      <c r="G146" s="11" t="s">
        <v>12</v>
      </c>
      <c r="H146" s="11" t="s">
        <v>12</v>
      </c>
      <c r="I146" s="11" t="s">
        <v>12</v>
      </c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5" t="s">
        <v>854</v>
      </c>
      <c r="Z146" s="4"/>
    </row>
    <row r="147" spans="1:26" ht="30" customHeight="1">
      <c r="A147" s="43"/>
      <c r="B147" s="10" t="s">
        <v>619</v>
      </c>
      <c r="C147" s="10" t="s">
        <v>357</v>
      </c>
      <c r="D147" s="20" t="s">
        <v>209</v>
      </c>
      <c r="E147" s="10" t="s">
        <v>210</v>
      </c>
      <c r="F147" s="20" t="s">
        <v>211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>
        <v>20</v>
      </c>
      <c r="V147" s="11"/>
      <c r="W147" s="11"/>
      <c r="X147" s="11"/>
      <c r="Y147" s="15" t="s">
        <v>867</v>
      </c>
      <c r="Z147" s="4"/>
    </row>
    <row r="148" spans="1:26" ht="30" customHeight="1">
      <c r="A148" s="43"/>
      <c r="B148" s="10" t="s">
        <v>619</v>
      </c>
      <c r="C148" s="10" t="s">
        <v>358</v>
      </c>
      <c r="D148" s="20" t="s">
        <v>212</v>
      </c>
      <c r="E148" s="10" t="s">
        <v>213</v>
      </c>
      <c r="F148" s="20" t="s">
        <v>214</v>
      </c>
      <c r="G148" s="11"/>
      <c r="H148" s="11"/>
      <c r="I148" s="11"/>
      <c r="J148" s="11"/>
      <c r="K148" s="11"/>
      <c r="L148" s="11">
        <v>10</v>
      </c>
      <c r="M148" s="11"/>
      <c r="N148" s="11"/>
      <c r="O148" s="11"/>
      <c r="P148" s="11"/>
      <c r="Q148" s="11"/>
      <c r="R148" s="11"/>
      <c r="S148" s="11"/>
      <c r="T148" s="11"/>
      <c r="U148" s="11">
        <v>30</v>
      </c>
      <c r="V148" s="11"/>
      <c r="W148" s="11"/>
      <c r="X148" s="11"/>
      <c r="Y148" s="12" t="s">
        <v>852</v>
      </c>
      <c r="Z148" s="4"/>
    </row>
    <row r="149" spans="1:26" ht="30" customHeight="1">
      <c r="B149" s="10" t="s">
        <v>646</v>
      </c>
      <c r="C149" s="10" t="s">
        <v>359</v>
      </c>
      <c r="D149" s="20" t="s">
        <v>594</v>
      </c>
      <c r="E149" s="10" t="s">
        <v>593</v>
      </c>
      <c r="F149" s="20" t="s">
        <v>595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>
        <v>30</v>
      </c>
      <c r="V149" s="11"/>
      <c r="W149" s="11"/>
      <c r="X149" s="11"/>
      <c r="Y149" s="15" t="s">
        <v>867</v>
      </c>
      <c r="Z149" s="4"/>
    </row>
    <row r="150" spans="1:26" ht="30" customHeight="1">
      <c r="B150" s="21" t="s">
        <v>620</v>
      </c>
      <c r="C150" s="21" t="s">
        <v>361</v>
      </c>
      <c r="D150" s="8" t="s">
        <v>360</v>
      </c>
      <c r="E150" s="7" t="s">
        <v>1202</v>
      </c>
      <c r="F150" s="8" t="s">
        <v>462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>
        <v>12</v>
      </c>
      <c r="T150" s="11">
        <v>20</v>
      </c>
      <c r="U150" s="11">
        <v>20</v>
      </c>
      <c r="V150" s="11"/>
      <c r="W150" s="11"/>
      <c r="X150" s="11"/>
      <c r="Y150" s="15" t="s">
        <v>1203</v>
      </c>
      <c r="Z150" s="4"/>
    </row>
    <row r="151" spans="1:26" ht="30" customHeight="1">
      <c r="B151" s="13" t="s">
        <v>650</v>
      </c>
      <c r="C151" s="7" t="s">
        <v>215</v>
      </c>
      <c r="D151" s="11" t="s">
        <v>216</v>
      </c>
      <c r="E151" s="7" t="s">
        <v>217</v>
      </c>
      <c r="F151" s="8" t="s">
        <v>218</v>
      </c>
      <c r="G151" s="11" t="s">
        <v>12</v>
      </c>
      <c r="H151" s="11" t="s">
        <v>12</v>
      </c>
      <c r="I151" s="11" t="s">
        <v>12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5" t="s">
        <v>854</v>
      </c>
      <c r="Z151" s="4"/>
    </row>
    <row r="152" spans="1:26" ht="30" customHeight="1">
      <c r="B152" s="7" t="s">
        <v>621</v>
      </c>
      <c r="C152" s="7" t="s">
        <v>729</v>
      </c>
      <c r="D152" s="11" t="s">
        <v>219</v>
      </c>
      <c r="E152" s="7" t="s">
        <v>835</v>
      </c>
      <c r="F152" s="11" t="s">
        <v>220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>
        <v>30</v>
      </c>
      <c r="V152" s="11"/>
      <c r="W152" s="11"/>
      <c r="X152" s="11"/>
      <c r="Y152" s="15" t="s">
        <v>867</v>
      </c>
      <c r="Z152" s="4"/>
    </row>
    <row r="153" spans="1:26" ht="30" customHeight="1">
      <c r="B153" s="7" t="s">
        <v>622</v>
      </c>
      <c r="C153" s="7" t="s">
        <v>221</v>
      </c>
      <c r="D153" s="11" t="s">
        <v>222</v>
      </c>
      <c r="E153" s="7" t="s">
        <v>223</v>
      </c>
      <c r="F153" s="11" t="s">
        <v>1254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>
        <v>20</v>
      </c>
      <c r="V153" s="11"/>
      <c r="W153" s="11"/>
      <c r="X153" s="11"/>
      <c r="Y153" s="15" t="s">
        <v>867</v>
      </c>
      <c r="Z153" s="4"/>
    </row>
    <row r="154" spans="1:26" ht="30" customHeight="1">
      <c r="B154" s="7" t="s">
        <v>623</v>
      </c>
      <c r="C154" s="7" t="s">
        <v>224</v>
      </c>
      <c r="D154" s="11" t="s">
        <v>600</v>
      </c>
      <c r="E154" s="7" t="s">
        <v>592</v>
      </c>
      <c r="F154" s="11" t="s">
        <v>225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>
        <v>20</v>
      </c>
      <c r="V154" s="11"/>
      <c r="W154" s="11"/>
      <c r="X154" s="11"/>
      <c r="Y154" s="15" t="s">
        <v>867</v>
      </c>
      <c r="Z154" s="4"/>
    </row>
    <row r="155" spans="1:26" ht="30" customHeight="1">
      <c r="B155" s="7" t="s">
        <v>1124</v>
      </c>
      <c r="C155" s="7" t="s">
        <v>226</v>
      </c>
      <c r="D155" s="11" t="s">
        <v>227</v>
      </c>
      <c r="E155" s="7" t="s">
        <v>228</v>
      </c>
      <c r="F155" s="11" t="s">
        <v>229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>
        <v>6</v>
      </c>
      <c r="T155" s="11">
        <v>15</v>
      </c>
      <c r="U155" s="11">
        <v>10</v>
      </c>
      <c r="V155" s="11"/>
      <c r="W155" s="11"/>
      <c r="X155" s="11"/>
      <c r="Y155" s="15" t="s">
        <v>864</v>
      </c>
      <c r="Z155" s="4"/>
    </row>
    <row r="156" spans="1:26" ht="30" customHeight="1">
      <c r="B156" s="7" t="s">
        <v>1125</v>
      </c>
      <c r="C156" s="7" t="s">
        <v>232</v>
      </c>
      <c r="D156" s="11" t="s">
        <v>230</v>
      </c>
      <c r="E156" s="7" t="s">
        <v>231</v>
      </c>
      <c r="F156" s="11" t="s">
        <v>233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>
        <v>20</v>
      </c>
      <c r="U156" s="11"/>
      <c r="V156" s="11"/>
      <c r="W156" s="11"/>
      <c r="X156" s="11"/>
      <c r="Y156" s="15" t="s">
        <v>865</v>
      </c>
      <c r="Z156" s="4"/>
    </row>
    <row r="157" spans="1:26" ht="30" customHeight="1">
      <c r="B157" s="7" t="s">
        <v>657</v>
      </c>
      <c r="C157" s="7" t="s">
        <v>586</v>
      </c>
      <c r="D157" s="11" t="s">
        <v>234</v>
      </c>
      <c r="E157" s="7" t="s">
        <v>781</v>
      </c>
      <c r="F157" s="11" t="s">
        <v>235</v>
      </c>
      <c r="G157" s="11" t="s">
        <v>12</v>
      </c>
      <c r="H157" s="11" t="s">
        <v>12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 t="s">
        <v>858</v>
      </c>
      <c r="Z157" s="4"/>
    </row>
    <row r="158" spans="1:26" ht="30" customHeight="1">
      <c r="B158" s="7" t="s">
        <v>712</v>
      </c>
      <c r="C158" s="7" t="s">
        <v>238</v>
      </c>
      <c r="D158" s="11" t="s">
        <v>236</v>
      </c>
      <c r="E158" s="7" t="s">
        <v>237</v>
      </c>
      <c r="F158" s="11" t="s">
        <v>239</v>
      </c>
      <c r="G158" s="11" t="s">
        <v>12</v>
      </c>
      <c r="H158" s="11" t="s">
        <v>12</v>
      </c>
      <c r="I158" s="11" t="s">
        <v>12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 t="s">
        <v>858</v>
      </c>
      <c r="Z158" s="4"/>
    </row>
    <row r="159" spans="1:26" ht="30" customHeight="1">
      <c r="B159" s="7" t="s">
        <v>619</v>
      </c>
      <c r="C159" s="7" t="s">
        <v>363</v>
      </c>
      <c r="D159" s="11" t="s">
        <v>240</v>
      </c>
      <c r="E159" s="7" t="s">
        <v>241</v>
      </c>
      <c r="F159" s="11" t="s">
        <v>242</v>
      </c>
      <c r="G159" s="11"/>
      <c r="H159" s="11"/>
      <c r="I159" s="11"/>
      <c r="J159" s="11"/>
      <c r="K159" s="11"/>
      <c r="L159" s="11">
        <v>7</v>
      </c>
      <c r="M159" s="11"/>
      <c r="N159" s="11"/>
      <c r="O159" s="11"/>
      <c r="P159" s="11"/>
      <c r="Q159" s="11"/>
      <c r="R159" s="11"/>
      <c r="S159" s="11"/>
      <c r="T159" s="11"/>
      <c r="U159" s="11">
        <v>13</v>
      </c>
      <c r="V159" s="11"/>
      <c r="W159" s="11"/>
      <c r="X159" s="11"/>
      <c r="Y159" s="12" t="s">
        <v>852</v>
      </c>
      <c r="Z159" s="4"/>
    </row>
    <row r="160" spans="1:26" ht="30" customHeight="1">
      <c r="B160" s="7" t="s">
        <v>619</v>
      </c>
      <c r="C160" s="7" t="s">
        <v>364</v>
      </c>
      <c r="D160" s="11" t="s">
        <v>243</v>
      </c>
      <c r="E160" s="7" t="s">
        <v>244</v>
      </c>
      <c r="F160" s="11" t="s">
        <v>245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>
        <v>20</v>
      </c>
      <c r="V160" s="11"/>
      <c r="W160" s="11"/>
      <c r="X160" s="11"/>
      <c r="Y160" s="15" t="s">
        <v>867</v>
      </c>
      <c r="Z160" s="4"/>
    </row>
    <row r="161" spans="1:26" ht="30" customHeight="1">
      <c r="B161" s="7" t="s">
        <v>624</v>
      </c>
      <c r="C161" s="7" t="s">
        <v>248</v>
      </c>
      <c r="D161" s="11" t="s">
        <v>246</v>
      </c>
      <c r="E161" s="7" t="s">
        <v>247</v>
      </c>
      <c r="F161" s="11" t="s">
        <v>249</v>
      </c>
      <c r="G161" s="11"/>
      <c r="H161" s="11"/>
      <c r="I161" s="11"/>
      <c r="J161" s="11"/>
      <c r="K161" s="11"/>
      <c r="L161" s="11">
        <v>10</v>
      </c>
      <c r="M161" s="11"/>
      <c r="N161" s="11"/>
      <c r="O161" s="11"/>
      <c r="P161" s="11"/>
      <c r="Q161" s="11"/>
      <c r="R161" s="11"/>
      <c r="S161" s="11"/>
      <c r="T161" s="11"/>
      <c r="U161" s="11">
        <v>10</v>
      </c>
      <c r="V161" s="11"/>
      <c r="W161" s="11"/>
      <c r="X161" s="11"/>
      <c r="Y161" s="12" t="s">
        <v>852</v>
      </c>
      <c r="Z161" s="4"/>
    </row>
    <row r="162" spans="1:26" ht="30" customHeight="1">
      <c r="B162" s="7" t="s">
        <v>625</v>
      </c>
      <c r="C162" s="7" t="s">
        <v>251</v>
      </c>
      <c r="D162" s="11" t="s">
        <v>236</v>
      </c>
      <c r="E162" s="7" t="s">
        <v>1288</v>
      </c>
      <c r="F162" s="11" t="s">
        <v>252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>
        <v>20</v>
      </c>
      <c r="V162" s="11"/>
      <c r="W162" s="11"/>
      <c r="X162" s="11"/>
      <c r="Y162" s="15" t="s">
        <v>867</v>
      </c>
      <c r="Z162" s="4"/>
    </row>
    <row r="163" spans="1:26" ht="30" customHeight="1">
      <c r="B163" s="7" t="s">
        <v>713</v>
      </c>
      <c r="C163" s="7" t="s">
        <v>253</v>
      </c>
      <c r="D163" s="11" t="s">
        <v>340</v>
      </c>
      <c r="E163" s="7" t="s">
        <v>566</v>
      </c>
      <c r="F163" s="11" t="s">
        <v>365</v>
      </c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>
        <v>20</v>
      </c>
      <c r="T163" s="11"/>
      <c r="U163" s="11"/>
      <c r="V163" s="11"/>
      <c r="W163" s="11"/>
      <c r="X163" s="11"/>
      <c r="Y163" s="15" t="s">
        <v>864</v>
      </c>
      <c r="Z163" s="4"/>
    </row>
    <row r="164" spans="1:26" ht="30" customHeight="1">
      <c r="B164" s="16" t="s">
        <v>1120</v>
      </c>
      <c r="C164" s="16" t="s">
        <v>390</v>
      </c>
      <c r="D164" s="19" t="s">
        <v>391</v>
      </c>
      <c r="E164" s="16" t="s">
        <v>392</v>
      </c>
      <c r="F164" s="19" t="s">
        <v>393</v>
      </c>
      <c r="G164" s="19" t="s">
        <v>36</v>
      </c>
      <c r="H164" s="19" t="s">
        <v>36</v>
      </c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2" t="s">
        <v>858</v>
      </c>
      <c r="Z164" s="4"/>
    </row>
    <row r="165" spans="1:26" ht="30" customHeight="1">
      <c r="B165" s="16" t="s">
        <v>24</v>
      </c>
      <c r="C165" s="16" t="s">
        <v>769</v>
      </c>
      <c r="D165" s="19" t="s">
        <v>385</v>
      </c>
      <c r="E165" s="16" t="s">
        <v>565</v>
      </c>
      <c r="F165" s="19" t="s">
        <v>1070</v>
      </c>
      <c r="G165" s="19"/>
      <c r="H165" s="19"/>
      <c r="I165" s="19"/>
      <c r="J165" s="19"/>
      <c r="K165" s="19"/>
      <c r="L165" s="19">
        <v>20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5" t="s">
        <v>860</v>
      </c>
      <c r="Z165" s="4"/>
    </row>
    <row r="166" spans="1:26" ht="30" customHeight="1">
      <c r="B166" s="7" t="s">
        <v>767</v>
      </c>
      <c r="C166" s="7" t="s">
        <v>768</v>
      </c>
      <c r="D166" s="8" t="s">
        <v>989</v>
      </c>
      <c r="E166" s="7" t="s">
        <v>990</v>
      </c>
      <c r="F166" s="20" t="s">
        <v>991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>
        <v>20</v>
      </c>
      <c r="V166" s="11"/>
      <c r="W166" s="11"/>
      <c r="X166" s="11"/>
      <c r="Y166" s="15" t="s">
        <v>867</v>
      </c>
      <c r="Z166" s="4"/>
    </row>
    <row r="167" spans="1:26" ht="30" customHeight="1">
      <c r="B167" s="7" t="s">
        <v>796</v>
      </c>
      <c r="C167" s="7" t="s">
        <v>797</v>
      </c>
      <c r="D167" s="8" t="s">
        <v>246</v>
      </c>
      <c r="E167" s="7" t="s">
        <v>798</v>
      </c>
      <c r="F167" s="8" t="s">
        <v>799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>
        <v>10</v>
      </c>
      <c r="T167" s="11">
        <v>10</v>
      </c>
      <c r="U167" s="11"/>
      <c r="V167" s="11"/>
      <c r="W167" s="11"/>
      <c r="X167" s="11"/>
      <c r="Y167" s="12" t="s">
        <v>866</v>
      </c>
      <c r="Z167" s="4"/>
    </row>
    <row r="168" spans="1:26" s="23" customFormat="1" ht="30" customHeight="1">
      <c r="A168" s="22"/>
      <c r="B168" s="7" t="s">
        <v>645</v>
      </c>
      <c r="C168" s="7" t="s">
        <v>838</v>
      </c>
      <c r="D168" s="8" t="s">
        <v>837</v>
      </c>
      <c r="E168" s="7" t="s">
        <v>663</v>
      </c>
      <c r="F168" s="8" t="s">
        <v>427</v>
      </c>
      <c r="G168" s="11"/>
      <c r="H168" s="11"/>
      <c r="I168" s="11"/>
      <c r="J168" s="11"/>
      <c r="K168" s="11"/>
      <c r="L168" s="11"/>
      <c r="M168" s="11"/>
      <c r="N168" s="11" t="s">
        <v>1098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5" t="s">
        <v>861</v>
      </c>
    </row>
    <row r="169" spans="1:26" s="40" customFormat="1" ht="30" customHeight="1">
      <c r="A169" s="39"/>
      <c r="B169" s="7" t="s">
        <v>647</v>
      </c>
      <c r="C169" s="68" t="s">
        <v>903</v>
      </c>
      <c r="D169" s="70" t="s">
        <v>788</v>
      </c>
      <c r="E169" s="68" t="s">
        <v>899</v>
      </c>
      <c r="F169" s="70" t="s">
        <v>900</v>
      </c>
      <c r="G169" s="69" t="s">
        <v>901</v>
      </c>
      <c r="H169" s="69" t="s">
        <v>901</v>
      </c>
      <c r="I169" s="69" t="s">
        <v>901</v>
      </c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41" t="s">
        <v>902</v>
      </c>
    </row>
    <row r="170" spans="1:26" s="40" customFormat="1" ht="30" customHeight="1">
      <c r="A170" s="39"/>
      <c r="B170" s="68" t="s">
        <v>1132</v>
      </c>
      <c r="C170" s="68" t="s">
        <v>993</v>
      </c>
      <c r="D170" s="70" t="s">
        <v>222</v>
      </c>
      <c r="E170" s="68" t="s">
        <v>992</v>
      </c>
      <c r="F170" s="70" t="s">
        <v>994</v>
      </c>
      <c r="G170" s="69"/>
      <c r="H170" s="69"/>
      <c r="I170" s="69"/>
      <c r="J170" s="69"/>
      <c r="K170" s="69"/>
      <c r="L170" s="69">
        <v>20</v>
      </c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12" t="s">
        <v>995</v>
      </c>
    </row>
    <row r="171" spans="1:26" s="40" customFormat="1" ht="30" customHeight="1">
      <c r="A171" s="39"/>
      <c r="B171" s="68" t="s">
        <v>1126</v>
      </c>
      <c r="C171" s="68" t="s">
        <v>996</v>
      </c>
      <c r="D171" s="70" t="s">
        <v>997</v>
      </c>
      <c r="E171" s="68" t="s">
        <v>998</v>
      </c>
      <c r="F171" s="70" t="s">
        <v>999</v>
      </c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>
        <v>20</v>
      </c>
      <c r="U171" s="69"/>
      <c r="V171" s="69"/>
      <c r="W171" s="69"/>
      <c r="X171" s="69"/>
      <c r="Y171" s="12" t="s">
        <v>1000</v>
      </c>
    </row>
    <row r="172" spans="1:26" s="40" customFormat="1" ht="30" customHeight="1">
      <c r="A172" s="39"/>
      <c r="B172" s="68" t="s">
        <v>1127</v>
      </c>
      <c r="C172" s="68" t="s">
        <v>979</v>
      </c>
      <c r="D172" s="70" t="s">
        <v>982</v>
      </c>
      <c r="E172" s="68" t="s">
        <v>980</v>
      </c>
      <c r="F172" s="70" t="s">
        <v>981</v>
      </c>
      <c r="G172" s="69" t="s">
        <v>901</v>
      </c>
      <c r="H172" s="69" t="s">
        <v>901</v>
      </c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12" t="s">
        <v>858</v>
      </c>
    </row>
    <row r="173" spans="1:26" s="40" customFormat="1" ht="30" customHeight="1">
      <c r="A173" s="39"/>
      <c r="B173" s="68" t="s">
        <v>1128</v>
      </c>
      <c r="C173" s="68" t="s">
        <v>1083</v>
      </c>
      <c r="D173" s="70" t="s">
        <v>1085</v>
      </c>
      <c r="E173" s="68" t="s">
        <v>1084</v>
      </c>
      <c r="F173" s="70" t="s">
        <v>1086</v>
      </c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>
        <v>10</v>
      </c>
      <c r="V173" s="69"/>
      <c r="W173" s="69"/>
      <c r="X173" s="69"/>
      <c r="Y173" s="12" t="s">
        <v>914</v>
      </c>
    </row>
    <row r="174" spans="1:26" ht="30" customHeight="1">
      <c r="B174" s="7" t="s">
        <v>767</v>
      </c>
      <c r="C174" s="7" t="s">
        <v>1193</v>
      </c>
      <c r="D174" s="8" t="s">
        <v>989</v>
      </c>
      <c r="E174" s="7" t="s">
        <v>990</v>
      </c>
      <c r="F174" s="20" t="s">
        <v>991</v>
      </c>
      <c r="G174" s="11" t="s">
        <v>12</v>
      </c>
      <c r="H174" s="11" t="s">
        <v>12</v>
      </c>
      <c r="I174" s="11" t="s">
        <v>12</v>
      </c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41" t="s">
        <v>902</v>
      </c>
      <c r="Z174" s="4"/>
    </row>
    <row r="175" spans="1:26" ht="30" customHeight="1">
      <c r="B175" s="7" t="s">
        <v>1204</v>
      </c>
      <c r="C175" s="7" t="s">
        <v>1206</v>
      </c>
      <c r="D175" s="8" t="s">
        <v>1207</v>
      </c>
      <c r="E175" s="7" t="s">
        <v>1205</v>
      </c>
      <c r="F175" s="20" t="s">
        <v>1208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>
        <v>20</v>
      </c>
      <c r="V175" s="11"/>
      <c r="W175" s="11"/>
      <c r="X175" s="11"/>
      <c r="Y175" s="41" t="s">
        <v>1209</v>
      </c>
      <c r="Z175" s="4"/>
    </row>
    <row r="176" spans="1:26" s="40" customFormat="1" ht="30" customHeight="1">
      <c r="A176" s="39"/>
      <c r="B176" s="77" t="s">
        <v>1308</v>
      </c>
      <c r="C176" s="77" t="s">
        <v>1043</v>
      </c>
      <c r="D176" s="79" t="s">
        <v>1042</v>
      </c>
      <c r="E176" s="77" t="s">
        <v>1295</v>
      </c>
      <c r="F176" s="79" t="s">
        <v>1294</v>
      </c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78">
        <v>20</v>
      </c>
      <c r="V176" s="69"/>
      <c r="W176" s="69"/>
      <c r="X176" s="69"/>
      <c r="Y176" s="83" t="s">
        <v>1044</v>
      </c>
    </row>
    <row r="177" spans="1:26" s="40" customFormat="1" ht="45" customHeight="1">
      <c r="A177" s="39"/>
      <c r="B177" s="77" t="s">
        <v>1300</v>
      </c>
      <c r="C177" s="77" t="s">
        <v>1303</v>
      </c>
      <c r="D177" s="79" t="s">
        <v>1302</v>
      </c>
      <c r="E177" s="77" t="s">
        <v>1301</v>
      </c>
      <c r="F177" s="79" t="s">
        <v>1304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78">
        <v>15</v>
      </c>
      <c r="U177" s="87"/>
      <c r="V177" s="87"/>
      <c r="W177" s="87"/>
      <c r="X177" s="87"/>
      <c r="Y177" s="83" t="s">
        <v>913</v>
      </c>
    </row>
    <row r="178" spans="1:26" ht="30" customHeight="1">
      <c r="B178" s="7" t="s">
        <v>626</v>
      </c>
      <c r="C178" s="7" t="s">
        <v>250</v>
      </c>
      <c r="D178" s="11" t="s">
        <v>535</v>
      </c>
      <c r="E178" s="7" t="s">
        <v>779</v>
      </c>
      <c r="F178" s="11" t="s">
        <v>536</v>
      </c>
      <c r="G178" s="11" t="s">
        <v>12</v>
      </c>
      <c r="H178" s="11" t="s">
        <v>12</v>
      </c>
      <c r="I178" s="11" t="s">
        <v>12</v>
      </c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 t="s">
        <v>858</v>
      </c>
      <c r="Z178" s="4"/>
    </row>
    <row r="179" spans="1:26" ht="30" customHeight="1">
      <c r="B179" s="68" t="s">
        <v>632</v>
      </c>
      <c r="C179" s="68" t="s">
        <v>429</v>
      </c>
      <c r="D179" s="69" t="s">
        <v>32</v>
      </c>
      <c r="E179" s="68" t="s">
        <v>662</v>
      </c>
      <c r="F179" s="69" t="s">
        <v>1216</v>
      </c>
      <c r="G179" s="68"/>
      <c r="H179" s="70"/>
      <c r="I179" s="69"/>
      <c r="J179" s="69"/>
      <c r="K179" s="70"/>
      <c r="L179" s="69"/>
      <c r="M179" s="69"/>
      <c r="N179" s="69"/>
      <c r="O179" s="69"/>
      <c r="P179" s="69"/>
      <c r="Q179" s="24"/>
      <c r="R179" s="71"/>
      <c r="S179" s="71"/>
      <c r="T179" s="71"/>
      <c r="U179" s="71"/>
      <c r="V179" s="71"/>
      <c r="W179" s="71">
        <v>30</v>
      </c>
      <c r="X179" s="69"/>
      <c r="Y179" s="12" t="s">
        <v>1007</v>
      </c>
      <c r="Z179" s="4"/>
    </row>
    <row r="180" spans="1:26" ht="30" customHeight="1">
      <c r="B180" s="7" t="s">
        <v>24</v>
      </c>
      <c r="C180" s="7" t="s">
        <v>400</v>
      </c>
      <c r="D180" s="11" t="s">
        <v>256</v>
      </c>
      <c r="E180" s="7" t="s">
        <v>26</v>
      </c>
      <c r="F180" s="11" t="s">
        <v>431</v>
      </c>
      <c r="G180" s="7"/>
      <c r="H180" s="8"/>
      <c r="I180" s="11"/>
      <c r="J180" s="11"/>
      <c r="K180" s="8"/>
      <c r="L180" s="11"/>
      <c r="M180" s="11"/>
      <c r="N180" s="11"/>
      <c r="O180" s="11"/>
      <c r="P180" s="11"/>
      <c r="Q180" s="9"/>
      <c r="R180" s="19"/>
      <c r="S180" s="19"/>
      <c r="T180" s="19"/>
      <c r="U180" s="19"/>
      <c r="V180" s="19"/>
      <c r="W180" s="19"/>
      <c r="X180" s="19">
        <v>7</v>
      </c>
      <c r="Y180" s="12" t="s">
        <v>1008</v>
      </c>
      <c r="Z180" s="4"/>
    </row>
    <row r="181" spans="1:26" ht="30" customHeight="1">
      <c r="B181" s="7" t="s">
        <v>629</v>
      </c>
      <c r="C181" s="7" t="s">
        <v>433</v>
      </c>
      <c r="D181" s="11" t="s">
        <v>432</v>
      </c>
      <c r="E181" s="7" t="s">
        <v>401</v>
      </c>
      <c r="F181" s="11" t="s">
        <v>658</v>
      </c>
      <c r="G181" s="7"/>
      <c r="H181" s="8"/>
      <c r="I181" s="11"/>
      <c r="J181" s="11"/>
      <c r="K181" s="8"/>
      <c r="L181" s="11"/>
      <c r="M181" s="11"/>
      <c r="N181" s="11"/>
      <c r="O181" s="11"/>
      <c r="P181" s="11"/>
      <c r="Q181" s="9"/>
      <c r="R181" s="19"/>
      <c r="S181" s="19"/>
      <c r="T181" s="19"/>
      <c r="U181" s="19"/>
      <c r="V181" s="19"/>
      <c r="W181" s="19">
        <v>13</v>
      </c>
      <c r="X181" s="19"/>
      <c r="Y181" s="12" t="s">
        <v>1007</v>
      </c>
      <c r="Z181" s="4"/>
    </row>
    <row r="182" spans="1:26" ht="30" customHeight="1">
      <c r="B182" s="7" t="s">
        <v>704</v>
      </c>
      <c r="C182" s="7" t="s">
        <v>1049</v>
      </c>
      <c r="D182" s="11" t="s">
        <v>434</v>
      </c>
      <c r="E182" s="7" t="s">
        <v>778</v>
      </c>
      <c r="F182" s="11" t="s">
        <v>435</v>
      </c>
      <c r="G182" s="7"/>
      <c r="H182" s="8"/>
      <c r="I182" s="11"/>
      <c r="J182" s="11"/>
      <c r="K182" s="8"/>
      <c r="L182" s="11"/>
      <c r="M182" s="11"/>
      <c r="N182" s="11"/>
      <c r="O182" s="11"/>
      <c r="P182" s="11"/>
      <c r="Q182" s="9"/>
      <c r="R182" s="19"/>
      <c r="S182" s="19"/>
      <c r="T182" s="19"/>
      <c r="U182" s="19"/>
      <c r="V182" s="19"/>
      <c r="W182" s="19">
        <v>26</v>
      </c>
      <c r="X182" s="19"/>
      <c r="Y182" s="12" t="s">
        <v>1007</v>
      </c>
      <c r="Z182" s="4"/>
    </row>
    <row r="183" spans="1:26" ht="30" customHeight="1">
      <c r="B183" s="7" t="s">
        <v>613</v>
      </c>
      <c r="C183" s="7" t="s">
        <v>436</v>
      </c>
      <c r="D183" s="11" t="s">
        <v>1251</v>
      </c>
      <c r="E183" s="7" t="s">
        <v>1252</v>
      </c>
      <c r="F183" s="11" t="s">
        <v>759</v>
      </c>
      <c r="G183" s="7"/>
      <c r="H183" s="8"/>
      <c r="I183" s="11"/>
      <c r="J183" s="11"/>
      <c r="K183" s="8"/>
      <c r="L183" s="11"/>
      <c r="M183" s="11"/>
      <c r="N183" s="11"/>
      <c r="O183" s="11"/>
      <c r="P183" s="11"/>
      <c r="Q183" s="9"/>
      <c r="R183" s="19"/>
      <c r="S183" s="19"/>
      <c r="T183" s="19"/>
      <c r="U183" s="19"/>
      <c r="V183" s="19"/>
      <c r="W183" s="19">
        <v>18</v>
      </c>
      <c r="X183" s="19"/>
      <c r="Y183" s="12" t="s">
        <v>1007</v>
      </c>
      <c r="Z183" s="4"/>
    </row>
    <row r="184" spans="1:26" ht="30" customHeight="1">
      <c r="B184" s="7" t="s">
        <v>634</v>
      </c>
      <c r="C184" s="7" t="s">
        <v>402</v>
      </c>
      <c r="D184" s="8" t="s">
        <v>437</v>
      </c>
      <c r="E184" s="7" t="s">
        <v>1041</v>
      </c>
      <c r="F184" s="8" t="s">
        <v>438</v>
      </c>
      <c r="G184" s="7"/>
      <c r="H184" s="8"/>
      <c r="I184" s="11"/>
      <c r="J184" s="11"/>
      <c r="K184" s="8"/>
      <c r="L184" s="11"/>
      <c r="M184" s="11"/>
      <c r="N184" s="11"/>
      <c r="O184" s="11"/>
      <c r="P184" s="11"/>
      <c r="Q184" s="9"/>
      <c r="R184" s="19"/>
      <c r="S184" s="19"/>
      <c r="T184" s="19"/>
      <c r="U184" s="19"/>
      <c r="V184" s="19"/>
      <c r="W184" s="19">
        <v>14</v>
      </c>
      <c r="X184" s="19"/>
      <c r="Y184" s="12" t="s">
        <v>1007</v>
      </c>
      <c r="Z184" s="4"/>
    </row>
    <row r="185" spans="1:26" ht="30" customHeight="1">
      <c r="B185" s="7" t="s">
        <v>693</v>
      </c>
      <c r="C185" s="7" t="s">
        <v>440</v>
      </c>
      <c r="D185" s="11" t="s">
        <v>439</v>
      </c>
      <c r="E185" s="7" t="s">
        <v>403</v>
      </c>
      <c r="F185" s="8" t="s">
        <v>441</v>
      </c>
      <c r="G185" s="7"/>
      <c r="H185" s="8"/>
      <c r="I185" s="11"/>
      <c r="J185" s="11"/>
      <c r="K185" s="8"/>
      <c r="L185" s="11"/>
      <c r="M185" s="11"/>
      <c r="N185" s="11"/>
      <c r="O185" s="11"/>
      <c r="P185" s="11"/>
      <c r="Q185" s="9"/>
      <c r="R185" s="19"/>
      <c r="S185" s="19"/>
      <c r="T185" s="19"/>
      <c r="U185" s="19"/>
      <c r="V185" s="19"/>
      <c r="W185" s="19"/>
      <c r="X185" s="19">
        <v>10</v>
      </c>
      <c r="Y185" s="12" t="s">
        <v>1008</v>
      </c>
      <c r="Z185" s="4"/>
    </row>
    <row r="186" spans="1:26" ht="30" customHeight="1">
      <c r="B186" s="7" t="s">
        <v>627</v>
      </c>
      <c r="C186" s="7" t="s">
        <v>404</v>
      </c>
      <c r="D186" s="11" t="s">
        <v>432</v>
      </c>
      <c r="E186" s="7" t="s">
        <v>405</v>
      </c>
      <c r="F186" s="8" t="s">
        <v>57</v>
      </c>
      <c r="G186" s="7"/>
      <c r="H186" s="8"/>
      <c r="I186" s="11"/>
      <c r="J186" s="11"/>
      <c r="K186" s="8"/>
      <c r="L186" s="11"/>
      <c r="M186" s="11"/>
      <c r="N186" s="11"/>
      <c r="O186" s="11"/>
      <c r="P186" s="11"/>
      <c r="Q186" s="9"/>
      <c r="R186" s="19"/>
      <c r="S186" s="19"/>
      <c r="T186" s="19"/>
      <c r="U186" s="19"/>
      <c r="V186" s="19"/>
      <c r="W186" s="19"/>
      <c r="X186" s="19">
        <v>10</v>
      </c>
      <c r="Y186" s="12" t="s">
        <v>1008</v>
      </c>
      <c r="Z186" s="4"/>
    </row>
    <row r="187" spans="1:26" ht="30" customHeight="1">
      <c r="B187" s="7" t="s">
        <v>651</v>
      </c>
      <c r="C187" s="7" t="s">
        <v>407</v>
      </c>
      <c r="D187" s="11" t="s">
        <v>408</v>
      </c>
      <c r="E187" s="7" t="s">
        <v>409</v>
      </c>
      <c r="F187" s="8" t="s">
        <v>410</v>
      </c>
      <c r="G187" s="7"/>
      <c r="H187" s="8"/>
      <c r="I187" s="11"/>
      <c r="J187" s="11"/>
      <c r="K187" s="8"/>
      <c r="L187" s="11"/>
      <c r="M187" s="11"/>
      <c r="N187" s="11"/>
      <c r="O187" s="11"/>
      <c r="P187" s="11"/>
      <c r="Q187" s="9"/>
      <c r="R187" s="19"/>
      <c r="S187" s="19"/>
      <c r="T187" s="19"/>
      <c r="U187" s="19"/>
      <c r="V187" s="19"/>
      <c r="W187" s="19">
        <v>12</v>
      </c>
      <c r="X187" s="19"/>
      <c r="Y187" s="12" t="s">
        <v>1007</v>
      </c>
      <c r="Z187" s="4"/>
    </row>
    <row r="188" spans="1:26" ht="30" customHeight="1">
      <c r="B188" s="7" t="s">
        <v>628</v>
      </c>
      <c r="C188" s="7" t="s">
        <v>411</v>
      </c>
      <c r="D188" s="11" t="s">
        <v>53</v>
      </c>
      <c r="E188" s="7" t="s">
        <v>983</v>
      </c>
      <c r="F188" s="8" t="s">
        <v>412</v>
      </c>
      <c r="G188" s="7"/>
      <c r="H188" s="8"/>
      <c r="I188" s="11"/>
      <c r="J188" s="11"/>
      <c r="K188" s="8"/>
      <c r="L188" s="11"/>
      <c r="M188" s="11"/>
      <c r="N188" s="11"/>
      <c r="O188" s="11"/>
      <c r="P188" s="11"/>
      <c r="Q188" s="9"/>
      <c r="R188" s="19"/>
      <c r="S188" s="19"/>
      <c r="T188" s="19"/>
      <c r="U188" s="19"/>
      <c r="V188" s="19"/>
      <c r="W188" s="84">
        <v>5</v>
      </c>
      <c r="X188" s="19"/>
      <c r="Y188" s="12" t="s">
        <v>1007</v>
      </c>
      <c r="Z188" s="4"/>
    </row>
    <row r="189" spans="1:26" ht="30" customHeight="1">
      <c r="B189" s="7" t="s">
        <v>652</v>
      </c>
      <c r="C189" s="7" t="s">
        <v>413</v>
      </c>
      <c r="D189" s="11" t="s">
        <v>254</v>
      </c>
      <c r="E189" s="7" t="s">
        <v>1192</v>
      </c>
      <c r="F189" s="8" t="s">
        <v>414</v>
      </c>
      <c r="G189" s="7"/>
      <c r="H189" s="8"/>
      <c r="I189" s="11"/>
      <c r="J189" s="11"/>
      <c r="K189" s="8"/>
      <c r="L189" s="11"/>
      <c r="M189" s="11"/>
      <c r="N189" s="11"/>
      <c r="O189" s="11"/>
      <c r="P189" s="11"/>
      <c r="Q189" s="9"/>
      <c r="R189" s="19"/>
      <c r="S189" s="19"/>
      <c r="T189" s="19"/>
      <c r="U189" s="19"/>
      <c r="V189" s="19"/>
      <c r="W189" s="19">
        <v>7</v>
      </c>
      <c r="X189" s="19"/>
      <c r="Y189" s="12" t="s">
        <v>1007</v>
      </c>
      <c r="Z189" s="4"/>
    </row>
    <row r="190" spans="1:26" ht="30" customHeight="1">
      <c r="B190" s="7" t="s">
        <v>700</v>
      </c>
      <c r="C190" s="7" t="s">
        <v>442</v>
      </c>
      <c r="D190" s="11" t="s">
        <v>141</v>
      </c>
      <c r="E190" s="7" t="s">
        <v>559</v>
      </c>
      <c r="F190" s="8" t="s">
        <v>443</v>
      </c>
      <c r="G190" s="7"/>
      <c r="H190" s="8"/>
      <c r="I190" s="11"/>
      <c r="J190" s="11"/>
      <c r="K190" s="8"/>
      <c r="L190" s="11"/>
      <c r="M190" s="11"/>
      <c r="N190" s="11"/>
      <c r="O190" s="11"/>
      <c r="P190" s="11"/>
      <c r="Q190" s="9"/>
      <c r="R190" s="19"/>
      <c r="S190" s="19"/>
      <c r="T190" s="19"/>
      <c r="U190" s="19"/>
      <c r="V190" s="19"/>
      <c r="W190" s="19">
        <v>5</v>
      </c>
      <c r="X190" s="19"/>
      <c r="Y190" s="12" t="s">
        <v>1007</v>
      </c>
      <c r="Z190" s="4"/>
    </row>
    <row r="191" spans="1:26" ht="30" customHeight="1">
      <c r="B191" s="7" t="s">
        <v>612</v>
      </c>
      <c r="C191" s="7" t="s">
        <v>415</v>
      </c>
      <c r="D191" s="11" t="s">
        <v>416</v>
      </c>
      <c r="E191" s="7" t="s">
        <v>417</v>
      </c>
      <c r="F191" s="8" t="s">
        <v>1096</v>
      </c>
      <c r="G191" s="7"/>
      <c r="H191" s="8"/>
      <c r="I191" s="11"/>
      <c r="J191" s="11"/>
      <c r="K191" s="8"/>
      <c r="L191" s="11"/>
      <c r="M191" s="11"/>
      <c r="N191" s="11"/>
      <c r="O191" s="11"/>
      <c r="P191" s="11"/>
      <c r="Q191" s="9"/>
      <c r="R191" s="19"/>
      <c r="S191" s="19"/>
      <c r="T191" s="19"/>
      <c r="U191" s="19"/>
      <c r="V191" s="19"/>
      <c r="W191" s="19"/>
      <c r="X191" s="19">
        <v>11</v>
      </c>
      <c r="Y191" s="12" t="s">
        <v>1008</v>
      </c>
      <c r="Z191" s="4"/>
    </row>
    <row r="192" spans="1:26" ht="30" customHeight="1">
      <c r="B192" s="7" t="s">
        <v>653</v>
      </c>
      <c r="C192" s="7" t="s">
        <v>419</v>
      </c>
      <c r="D192" s="11" t="s">
        <v>418</v>
      </c>
      <c r="E192" s="7" t="s">
        <v>420</v>
      </c>
      <c r="F192" s="8" t="s">
        <v>444</v>
      </c>
      <c r="G192" s="7"/>
      <c r="H192" s="8"/>
      <c r="I192" s="11"/>
      <c r="J192" s="11"/>
      <c r="K192" s="8"/>
      <c r="L192" s="11"/>
      <c r="M192" s="11"/>
      <c r="N192" s="11"/>
      <c r="O192" s="11"/>
      <c r="P192" s="11"/>
      <c r="Q192" s="9"/>
      <c r="R192" s="19"/>
      <c r="S192" s="19"/>
      <c r="T192" s="19"/>
      <c r="U192" s="19"/>
      <c r="V192" s="19"/>
      <c r="W192" s="19">
        <v>5</v>
      </c>
      <c r="X192" s="19"/>
      <c r="Y192" s="12" t="s">
        <v>1007</v>
      </c>
      <c r="Z192" s="4"/>
    </row>
    <row r="193" spans="2:26" ht="30" customHeight="1">
      <c r="B193" s="7" t="s">
        <v>694</v>
      </c>
      <c r="C193" s="7" t="s">
        <v>1274</v>
      </c>
      <c r="D193" s="11" t="s">
        <v>1275</v>
      </c>
      <c r="E193" s="7" t="s">
        <v>1276</v>
      </c>
      <c r="F193" s="8" t="s">
        <v>1277</v>
      </c>
      <c r="G193" s="7"/>
      <c r="H193" s="8"/>
      <c r="I193" s="11"/>
      <c r="J193" s="11"/>
      <c r="K193" s="8"/>
      <c r="L193" s="11"/>
      <c r="M193" s="11"/>
      <c r="N193" s="11"/>
      <c r="O193" s="11"/>
      <c r="P193" s="11"/>
      <c r="Q193" s="9"/>
      <c r="R193" s="19"/>
      <c r="S193" s="19"/>
      <c r="T193" s="19"/>
      <c r="U193" s="19"/>
      <c r="V193" s="19"/>
      <c r="W193" s="19"/>
      <c r="X193" s="19">
        <v>16</v>
      </c>
      <c r="Y193" s="12" t="s">
        <v>1008</v>
      </c>
      <c r="Z193" s="4"/>
    </row>
    <row r="194" spans="2:26" ht="30" customHeight="1">
      <c r="B194" s="7" t="s">
        <v>701</v>
      </c>
      <c r="C194" s="7" t="s">
        <v>421</v>
      </c>
      <c r="D194" s="11" t="s">
        <v>144</v>
      </c>
      <c r="E194" s="7" t="s">
        <v>576</v>
      </c>
      <c r="F194" s="8" t="s">
        <v>422</v>
      </c>
      <c r="G194" s="7"/>
      <c r="H194" s="8"/>
      <c r="I194" s="11"/>
      <c r="J194" s="11"/>
      <c r="K194" s="8"/>
      <c r="L194" s="11"/>
      <c r="M194" s="11"/>
      <c r="N194" s="11"/>
      <c r="O194" s="11"/>
      <c r="P194" s="11"/>
      <c r="Q194" s="9"/>
      <c r="R194" s="19"/>
      <c r="S194" s="19"/>
      <c r="T194" s="19"/>
      <c r="U194" s="19"/>
      <c r="V194" s="19"/>
      <c r="W194" s="19"/>
      <c r="X194" s="19">
        <v>4</v>
      </c>
      <c r="Y194" s="12" t="s">
        <v>1008</v>
      </c>
      <c r="Z194" s="4"/>
    </row>
    <row r="195" spans="2:26" ht="30" customHeight="1">
      <c r="B195" s="7" t="s">
        <v>1133</v>
      </c>
      <c r="C195" s="7" t="s">
        <v>945</v>
      </c>
      <c r="D195" s="11" t="s">
        <v>154</v>
      </c>
      <c r="E195" s="7" t="s">
        <v>944</v>
      </c>
      <c r="F195" s="8" t="s">
        <v>946</v>
      </c>
      <c r="G195" s="7"/>
      <c r="H195" s="8"/>
      <c r="I195" s="11"/>
      <c r="J195" s="11"/>
      <c r="K195" s="8"/>
      <c r="L195" s="11"/>
      <c r="M195" s="11"/>
      <c r="N195" s="11"/>
      <c r="O195" s="11"/>
      <c r="P195" s="11"/>
      <c r="Q195" s="9"/>
      <c r="R195" s="19"/>
      <c r="S195" s="19"/>
      <c r="T195" s="19"/>
      <c r="U195" s="19"/>
      <c r="V195" s="19"/>
      <c r="W195" s="19">
        <v>7</v>
      </c>
      <c r="X195" s="19"/>
      <c r="Y195" s="12" t="s">
        <v>1007</v>
      </c>
      <c r="Z195" s="4"/>
    </row>
    <row r="196" spans="2:26" ht="30" customHeight="1">
      <c r="B196" s="7" t="s">
        <v>947</v>
      </c>
      <c r="C196" s="7" t="s">
        <v>949</v>
      </c>
      <c r="D196" s="11" t="s">
        <v>950</v>
      </c>
      <c r="E196" s="7" t="s">
        <v>948</v>
      </c>
      <c r="F196" s="8" t="s">
        <v>951</v>
      </c>
      <c r="G196" s="7"/>
      <c r="H196" s="8"/>
      <c r="I196" s="11"/>
      <c r="J196" s="11"/>
      <c r="K196" s="8"/>
      <c r="L196" s="11"/>
      <c r="M196" s="11"/>
      <c r="N196" s="11"/>
      <c r="O196" s="11"/>
      <c r="P196" s="11"/>
      <c r="Q196" s="9"/>
      <c r="R196" s="19"/>
      <c r="S196" s="19"/>
      <c r="T196" s="19"/>
      <c r="U196" s="19"/>
      <c r="V196" s="19"/>
      <c r="W196" s="19">
        <v>7</v>
      </c>
      <c r="X196" s="19"/>
      <c r="Y196" s="12" t="s">
        <v>1007</v>
      </c>
      <c r="Z196" s="4"/>
    </row>
    <row r="197" spans="2:26" ht="30" customHeight="1">
      <c r="B197" s="7" t="s">
        <v>1123</v>
      </c>
      <c r="C197" s="7" t="s">
        <v>1062</v>
      </c>
      <c r="D197" s="11" t="s">
        <v>134</v>
      </c>
      <c r="E197" s="7" t="s">
        <v>1061</v>
      </c>
      <c r="F197" s="8" t="s">
        <v>1063</v>
      </c>
      <c r="G197" s="7"/>
      <c r="H197" s="8"/>
      <c r="I197" s="11"/>
      <c r="J197" s="11"/>
      <c r="K197" s="8"/>
      <c r="L197" s="11"/>
      <c r="M197" s="11"/>
      <c r="N197" s="11"/>
      <c r="O197" s="11"/>
      <c r="P197" s="11"/>
      <c r="Q197" s="9"/>
      <c r="R197" s="19"/>
      <c r="S197" s="19"/>
      <c r="T197" s="19"/>
      <c r="U197" s="19"/>
      <c r="V197" s="19"/>
      <c r="W197" s="19">
        <v>16</v>
      </c>
      <c r="X197" s="19"/>
      <c r="Y197" s="12" t="s">
        <v>1007</v>
      </c>
      <c r="Z197" s="4"/>
    </row>
    <row r="198" spans="2:26" ht="30" customHeight="1">
      <c r="B198" s="7" t="s">
        <v>1144</v>
      </c>
      <c r="C198" s="7" t="s">
        <v>1253</v>
      </c>
      <c r="D198" s="11" t="s">
        <v>1034</v>
      </c>
      <c r="E198" s="7" t="s">
        <v>1035</v>
      </c>
      <c r="F198" s="8" t="s">
        <v>1036</v>
      </c>
      <c r="G198" s="7"/>
      <c r="H198" s="8"/>
      <c r="I198" s="11"/>
      <c r="J198" s="11"/>
      <c r="K198" s="8"/>
      <c r="L198" s="11"/>
      <c r="M198" s="11"/>
      <c r="N198" s="11"/>
      <c r="O198" s="11"/>
      <c r="P198" s="11"/>
      <c r="Q198" s="9"/>
      <c r="R198" s="19"/>
      <c r="S198" s="19"/>
      <c r="T198" s="19"/>
      <c r="U198" s="19"/>
      <c r="V198" s="19"/>
      <c r="W198" s="19">
        <v>8</v>
      </c>
      <c r="X198" s="19"/>
      <c r="Y198" s="12" t="s">
        <v>1007</v>
      </c>
      <c r="Z198" s="4"/>
    </row>
    <row r="199" spans="2:26" ht="30" customHeight="1">
      <c r="B199" s="7" t="s">
        <v>645</v>
      </c>
      <c r="C199" s="7" t="s">
        <v>426</v>
      </c>
      <c r="D199" s="11" t="s">
        <v>445</v>
      </c>
      <c r="E199" s="7" t="s">
        <v>663</v>
      </c>
      <c r="F199" s="11" t="s">
        <v>427</v>
      </c>
      <c r="G199" s="7"/>
      <c r="H199" s="8"/>
      <c r="I199" s="11"/>
      <c r="J199" s="11"/>
      <c r="K199" s="8"/>
      <c r="L199" s="11"/>
      <c r="M199" s="11"/>
      <c r="N199" s="11"/>
      <c r="O199" s="11"/>
      <c r="P199" s="11"/>
      <c r="Q199" s="9"/>
      <c r="R199" s="19"/>
      <c r="S199" s="19"/>
      <c r="T199" s="19"/>
      <c r="U199" s="19"/>
      <c r="V199" s="19"/>
      <c r="W199" s="19"/>
      <c r="X199" s="67" t="s">
        <v>1227</v>
      </c>
      <c r="Y199" s="12" t="s">
        <v>1008</v>
      </c>
      <c r="Z199" s="4"/>
    </row>
    <row r="200" spans="2:26" ht="30" customHeight="1">
      <c r="B200" s="7" t="s">
        <v>648</v>
      </c>
      <c r="C200" s="7" t="s">
        <v>428</v>
      </c>
      <c r="D200" s="11" t="s">
        <v>446</v>
      </c>
      <c r="E200" s="7" t="s">
        <v>965</v>
      </c>
      <c r="F200" s="11" t="s">
        <v>1060</v>
      </c>
      <c r="G200" s="7"/>
      <c r="H200" s="8"/>
      <c r="I200" s="11"/>
      <c r="J200" s="11"/>
      <c r="K200" s="8"/>
      <c r="L200" s="11"/>
      <c r="M200" s="11"/>
      <c r="N200" s="11"/>
      <c r="O200" s="11"/>
      <c r="P200" s="11"/>
      <c r="Q200" s="9"/>
      <c r="R200" s="19"/>
      <c r="S200" s="19"/>
      <c r="T200" s="19"/>
      <c r="U200" s="19"/>
      <c r="V200" s="19"/>
      <c r="W200" s="19">
        <v>12</v>
      </c>
      <c r="X200" s="19"/>
      <c r="Y200" s="12" t="s">
        <v>1007</v>
      </c>
      <c r="Z200" s="4"/>
    </row>
    <row r="201" spans="2:26" ht="30" customHeight="1">
      <c r="B201" s="7" t="s">
        <v>646</v>
      </c>
      <c r="C201" s="7" t="s">
        <v>423</v>
      </c>
      <c r="D201" s="11" t="s">
        <v>424</v>
      </c>
      <c r="E201" s="7" t="s">
        <v>425</v>
      </c>
      <c r="F201" s="8" t="s">
        <v>176</v>
      </c>
      <c r="G201" s="7"/>
      <c r="H201" s="8"/>
      <c r="I201" s="11"/>
      <c r="J201" s="11"/>
      <c r="K201" s="8"/>
      <c r="L201" s="11"/>
      <c r="M201" s="11"/>
      <c r="N201" s="11"/>
      <c r="O201" s="11"/>
      <c r="P201" s="11"/>
      <c r="Q201" s="9"/>
      <c r="R201" s="19"/>
      <c r="S201" s="19"/>
      <c r="T201" s="19"/>
      <c r="U201" s="19"/>
      <c r="V201" s="19"/>
      <c r="W201" s="19">
        <v>8</v>
      </c>
      <c r="X201" s="19"/>
      <c r="Y201" s="12" t="s">
        <v>1007</v>
      </c>
      <c r="Z201" s="4"/>
    </row>
    <row r="202" spans="2:26" ht="30" customHeight="1">
      <c r="B202" s="16" t="s">
        <v>705</v>
      </c>
      <c r="C202" s="16" t="s">
        <v>394</v>
      </c>
      <c r="D202" s="19" t="s">
        <v>395</v>
      </c>
      <c r="E202" s="16" t="s">
        <v>572</v>
      </c>
      <c r="F202" s="19" t="s">
        <v>530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>
        <v>20</v>
      </c>
      <c r="X202" s="19"/>
      <c r="Y202" s="12" t="s">
        <v>1007</v>
      </c>
      <c r="Z202" s="4"/>
    </row>
    <row r="203" spans="2:26" ht="30" customHeight="1">
      <c r="B203" s="16" t="s">
        <v>1134</v>
      </c>
      <c r="C203" s="16" t="s">
        <v>970</v>
      </c>
      <c r="D203" s="19" t="s">
        <v>975</v>
      </c>
      <c r="E203" s="16" t="s">
        <v>972</v>
      </c>
      <c r="F203" s="19" t="s">
        <v>976</v>
      </c>
      <c r="G203" s="19"/>
      <c r="H203" s="19"/>
      <c r="I203" s="19"/>
      <c r="J203" s="19"/>
      <c r="K203" s="19"/>
      <c r="L203" s="19"/>
      <c r="M203" s="19">
        <v>15</v>
      </c>
      <c r="N203" s="19"/>
      <c r="O203" s="19">
        <v>9</v>
      </c>
      <c r="P203" s="19"/>
      <c r="Q203" s="19"/>
      <c r="R203" s="19"/>
      <c r="S203" s="19"/>
      <c r="T203" s="19"/>
      <c r="U203" s="19"/>
      <c r="V203" s="19"/>
      <c r="W203" s="19"/>
      <c r="X203" s="19"/>
      <c r="Y203" s="12" t="s">
        <v>978</v>
      </c>
      <c r="Z203" s="4"/>
    </row>
    <row r="204" spans="2:26" ht="30" customHeight="1">
      <c r="B204" s="16" t="s">
        <v>1134</v>
      </c>
      <c r="C204" s="16" t="s">
        <v>969</v>
      </c>
      <c r="D204" s="19" t="s">
        <v>973</v>
      </c>
      <c r="E204" s="16" t="s">
        <v>971</v>
      </c>
      <c r="F204" s="19" t="s">
        <v>974</v>
      </c>
      <c r="G204" s="19"/>
      <c r="H204" s="19"/>
      <c r="I204" s="19"/>
      <c r="J204" s="19"/>
      <c r="K204" s="19"/>
      <c r="L204" s="19"/>
      <c r="M204" s="19">
        <v>15</v>
      </c>
      <c r="N204" s="19"/>
      <c r="O204" s="19">
        <v>9</v>
      </c>
      <c r="P204" s="19"/>
      <c r="Q204" s="19"/>
      <c r="R204" s="19"/>
      <c r="S204" s="19"/>
      <c r="T204" s="19"/>
      <c r="U204" s="19"/>
      <c r="V204" s="19"/>
      <c r="W204" s="19"/>
      <c r="X204" s="19"/>
      <c r="Y204" s="12" t="s">
        <v>978</v>
      </c>
      <c r="Z204" s="4"/>
    </row>
    <row r="205" spans="2:26" ht="30" customHeight="1">
      <c r="B205" s="16" t="s">
        <v>1145</v>
      </c>
      <c r="C205" s="16" t="s">
        <v>940</v>
      </c>
      <c r="D205" s="19" t="s">
        <v>939</v>
      </c>
      <c r="E205" s="16" t="s">
        <v>938</v>
      </c>
      <c r="F205" s="19" t="s">
        <v>941</v>
      </c>
      <c r="G205" s="19"/>
      <c r="H205" s="19"/>
      <c r="I205" s="19"/>
      <c r="J205" s="19"/>
      <c r="K205" s="19"/>
      <c r="L205" s="19"/>
      <c r="M205" s="19">
        <v>20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5" t="s">
        <v>887</v>
      </c>
      <c r="Z205" s="4"/>
    </row>
    <row r="206" spans="2:26" ht="30" customHeight="1">
      <c r="B206" s="7" t="s">
        <v>1129</v>
      </c>
      <c r="C206" s="7" t="s">
        <v>885</v>
      </c>
      <c r="D206" s="11" t="s">
        <v>227</v>
      </c>
      <c r="E206" s="7" t="s">
        <v>884</v>
      </c>
      <c r="F206" s="11" t="s">
        <v>886</v>
      </c>
      <c r="G206" s="7"/>
      <c r="H206" s="8"/>
      <c r="I206" s="11"/>
      <c r="J206" s="11"/>
      <c r="K206" s="8"/>
      <c r="L206" s="11"/>
      <c r="M206" s="11">
        <v>10</v>
      </c>
      <c r="N206" s="11"/>
      <c r="O206" s="11"/>
      <c r="P206" s="11"/>
      <c r="Q206" s="9"/>
      <c r="R206" s="19"/>
      <c r="S206" s="19"/>
      <c r="T206" s="19"/>
      <c r="U206" s="19"/>
      <c r="V206" s="19"/>
      <c r="W206" s="19"/>
      <c r="X206" s="19"/>
      <c r="Y206" s="15" t="s">
        <v>887</v>
      </c>
      <c r="Z206" s="4"/>
    </row>
    <row r="207" spans="2:26" ht="30" customHeight="1">
      <c r="B207" s="16" t="s">
        <v>1269</v>
      </c>
      <c r="C207" s="16" t="s">
        <v>1271</v>
      </c>
      <c r="D207" s="19" t="s">
        <v>1272</v>
      </c>
      <c r="E207" s="16" t="s">
        <v>1270</v>
      </c>
      <c r="F207" s="19" t="s">
        <v>1273</v>
      </c>
      <c r="G207" s="19"/>
      <c r="H207" s="19"/>
      <c r="I207" s="19"/>
      <c r="J207" s="19"/>
      <c r="K207" s="19"/>
      <c r="L207" s="19"/>
      <c r="M207" s="19">
        <v>2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5" t="s">
        <v>887</v>
      </c>
      <c r="Z207" s="4"/>
    </row>
    <row r="209" ht="39" customHeight="1"/>
  </sheetData>
  <autoFilter ref="B3:Z207">
    <filterColumn colId="23" showButton="0"/>
  </autoFilter>
  <mergeCells count="1">
    <mergeCell ref="H1:K1"/>
  </mergeCells>
  <phoneticPr fontId="2"/>
  <dataValidations count="1">
    <dataValidation imeMode="off" allowBlank="1" showInputMessage="1" showErrorMessage="1" sqref="Z1:Z2 Z208:Z1048576 Y3:Y207"/>
  </dataValidations>
  <pageMargins left="0.43307086614173229" right="0.31496062992125984" top="0.35433070866141736" bottom="0.27559055118110237" header="0.23622047244094491" footer="0.15748031496062992"/>
  <pageSetup paperSize="9" scale="48" fitToHeight="0" orientation="landscape" cellComments="asDisplayed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view="pageBreakPreview" zoomScale="85" zoomScaleNormal="100" zoomScaleSheetLayoutView="85" workbookViewId="0">
      <selection activeCell="K5" sqref="K5"/>
    </sheetView>
  </sheetViews>
  <sheetFormatPr defaultRowHeight="16.5" customHeight="1" outlineLevelCol="1"/>
  <cols>
    <col min="1" max="1" width="2.5703125" style="1" customWidth="1"/>
    <col min="2" max="2" width="22.42578125" style="1" customWidth="1"/>
    <col min="3" max="3" width="19.140625" style="3" customWidth="1" outlineLevel="1"/>
    <col min="4" max="4" width="32.28515625" style="3" bestFit="1" customWidth="1"/>
    <col min="5" max="5" width="24.7109375" style="1" customWidth="1" outlineLevel="1"/>
    <col min="6" max="6" width="35.140625" style="3" customWidth="1" outlineLevel="1"/>
    <col min="7" max="7" width="12" style="1" customWidth="1" outlineLevel="1"/>
    <col min="8" max="9" width="10.5703125" style="1" customWidth="1"/>
    <col min="10" max="10" width="10.7109375" style="1" customWidth="1"/>
    <col min="11" max="11" width="14.5703125" style="1" customWidth="1"/>
    <col min="12" max="12" width="11.28515625" style="5" hidden="1" customWidth="1" outlineLevel="1"/>
    <col min="13" max="13" width="14.42578125" style="5" hidden="1" customWidth="1" outlineLevel="1"/>
    <col min="14" max="14" width="9.140625" style="4" collapsed="1"/>
    <col min="15" max="16384" width="9.140625" style="4"/>
  </cols>
  <sheetData>
    <row r="1" spans="1:13" ht="27" customHeight="1">
      <c r="A1" s="4"/>
      <c r="B1" s="2" t="s">
        <v>512</v>
      </c>
      <c r="H1" s="25"/>
      <c r="J1" s="25"/>
      <c r="K1" s="25"/>
    </row>
    <row r="2" spans="1:13" ht="17.25" customHeight="1">
      <c r="A2" s="4"/>
      <c r="H2" s="93" t="s">
        <v>511</v>
      </c>
      <c r="I2" s="94"/>
      <c r="J2" s="93" t="s">
        <v>510</v>
      </c>
      <c r="K2" s="94"/>
    </row>
    <row r="3" spans="1:13" ht="5.25" customHeight="1">
      <c r="A3" s="4"/>
    </row>
    <row r="4" spans="1:13" ht="81.75" customHeight="1">
      <c r="A4" s="4"/>
      <c r="B4" s="61" t="s">
        <v>877</v>
      </c>
      <c r="C4" s="61" t="s">
        <v>0</v>
      </c>
      <c r="D4" s="61" t="s">
        <v>878</v>
      </c>
      <c r="E4" s="61" t="s">
        <v>1</v>
      </c>
      <c r="F4" s="61" t="s">
        <v>2</v>
      </c>
      <c r="G4" s="64" t="s">
        <v>508</v>
      </c>
      <c r="H4" s="64" t="s">
        <v>509</v>
      </c>
      <c r="I4" s="64" t="s">
        <v>773</v>
      </c>
      <c r="J4" s="64" t="s">
        <v>507</v>
      </c>
      <c r="K4" s="64" t="s">
        <v>506</v>
      </c>
      <c r="L4" s="26" t="s">
        <v>871</v>
      </c>
      <c r="M4" s="4"/>
    </row>
    <row r="5" spans="1:13" ht="33" customHeight="1">
      <c r="A5" s="4"/>
      <c r="B5" s="7" t="s">
        <v>636</v>
      </c>
      <c r="C5" s="10" t="s">
        <v>114</v>
      </c>
      <c r="D5" s="8" t="s">
        <v>131</v>
      </c>
      <c r="E5" s="7" t="s">
        <v>115</v>
      </c>
      <c r="F5" s="8" t="s">
        <v>454</v>
      </c>
      <c r="G5" s="11"/>
      <c r="H5" s="11"/>
      <c r="I5" s="11"/>
      <c r="J5" s="11"/>
      <c r="K5" s="8">
        <v>60</v>
      </c>
      <c r="L5" s="26" t="s">
        <v>871</v>
      </c>
      <c r="M5" s="4"/>
    </row>
    <row r="6" spans="1:13" ht="33" customHeight="1">
      <c r="A6" s="4"/>
      <c r="B6" s="7" t="s">
        <v>631</v>
      </c>
      <c r="C6" s="10" t="s">
        <v>505</v>
      </c>
      <c r="D6" s="8" t="s">
        <v>468</v>
      </c>
      <c r="E6" s="7" t="s">
        <v>474</v>
      </c>
      <c r="F6" s="8" t="s">
        <v>469</v>
      </c>
      <c r="G6" s="11"/>
      <c r="H6" s="11"/>
      <c r="I6" s="11"/>
      <c r="J6" s="11"/>
      <c r="K6" s="8">
        <v>60</v>
      </c>
      <c r="L6" s="26" t="s">
        <v>872</v>
      </c>
      <c r="M6" s="4"/>
    </row>
    <row r="7" spans="1:13" ht="33" customHeight="1">
      <c r="A7" s="4"/>
      <c r="B7" s="7" t="s">
        <v>632</v>
      </c>
      <c r="C7" s="10" t="s">
        <v>504</v>
      </c>
      <c r="D7" s="8" t="s">
        <v>65</v>
      </c>
      <c r="E7" s="7" t="s">
        <v>33</v>
      </c>
      <c r="F7" s="8" t="s">
        <v>660</v>
      </c>
      <c r="G7" s="11"/>
      <c r="H7" s="11"/>
      <c r="I7" s="11"/>
      <c r="J7" s="11">
        <v>20</v>
      </c>
      <c r="K7" s="11"/>
      <c r="L7" s="26" t="s">
        <v>871</v>
      </c>
      <c r="M7" s="4"/>
    </row>
    <row r="8" spans="1:13" ht="33" customHeight="1">
      <c r="A8" s="4"/>
      <c r="B8" s="21" t="s">
        <v>664</v>
      </c>
      <c r="C8" s="13" t="s">
        <v>485</v>
      </c>
      <c r="D8" s="8" t="s">
        <v>484</v>
      </c>
      <c r="E8" s="13" t="s">
        <v>14</v>
      </c>
      <c r="F8" s="14" t="s">
        <v>483</v>
      </c>
      <c r="G8" s="11"/>
      <c r="H8" s="11"/>
      <c r="I8" s="11"/>
      <c r="J8" s="11"/>
      <c r="K8" s="8" t="s">
        <v>846</v>
      </c>
      <c r="L8" s="26" t="s">
        <v>873</v>
      </c>
      <c r="M8" s="4"/>
    </row>
    <row r="9" spans="1:13" ht="33" customHeight="1">
      <c r="A9" s="4"/>
      <c r="B9" s="21" t="s">
        <v>40</v>
      </c>
      <c r="C9" s="13" t="s">
        <v>671</v>
      </c>
      <c r="D9" s="8" t="s">
        <v>77</v>
      </c>
      <c r="E9" s="7" t="s">
        <v>470</v>
      </c>
      <c r="F9" s="14" t="s">
        <v>503</v>
      </c>
      <c r="G9" s="8" t="s">
        <v>819</v>
      </c>
      <c r="H9" s="11"/>
      <c r="I9" s="11" t="s">
        <v>774</v>
      </c>
      <c r="J9" s="11"/>
      <c r="K9" s="11"/>
      <c r="L9" s="27" t="s">
        <v>874</v>
      </c>
      <c r="M9" s="4"/>
    </row>
    <row r="10" spans="1:13" ht="33" customHeight="1">
      <c r="A10" s="4"/>
      <c r="B10" s="7" t="s">
        <v>605</v>
      </c>
      <c r="C10" s="7" t="s">
        <v>37</v>
      </c>
      <c r="D10" s="8" t="s">
        <v>502</v>
      </c>
      <c r="E10" s="7" t="s">
        <v>1021</v>
      </c>
      <c r="F10" s="8" t="s">
        <v>730</v>
      </c>
      <c r="G10" s="11">
        <v>2</v>
      </c>
      <c r="H10" s="11">
        <v>8</v>
      </c>
      <c r="I10" s="11"/>
      <c r="J10" s="11"/>
      <c r="K10" s="11"/>
      <c r="L10" s="27" t="s">
        <v>874</v>
      </c>
      <c r="M10" s="4"/>
    </row>
    <row r="11" spans="1:13" ht="33" customHeight="1">
      <c r="A11" s="4"/>
      <c r="B11" s="7" t="s">
        <v>605</v>
      </c>
      <c r="C11" s="7" t="s">
        <v>37</v>
      </c>
      <c r="D11" s="8" t="s">
        <v>502</v>
      </c>
      <c r="E11" s="7" t="s">
        <v>1021</v>
      </c>
      <c r="F11" s="8" t="s">
        <v>1024</v>
      </c>
      <c r="G11" s="8" t="s">
        <v>820</v>
      </c>
      <c r="H11" s="8" t="s">
        <v>821</v>
      </c>
      <c r="I11" s="11"/>
      <c r="J11" s="11"/>
      <c r="K11" s="11"/>
      <c r="L11" s="27" t="s">
        <v>874</v>
      </c>
      <c r="M11" s="4"/>
    </row>
    <row r="12" spans="1:13" ht="33" customHeight="1">
      <c r="A12" s="4"/>
      <c r="B12" s="28" t="s">
        <v>665</v>
      </c>
      <c r="C12" s="13" t="s">
        <v>525</v>
      </c>
      <c r="D12" s="54" t="s">
        <v>714</v>
      </c>
      <c r="E12" s="7" t="s">
        <v>715</v>
      </c>
      <c r="F12" s="14" t="s">
        <v>501</v>
      </c>
      <c r="G12" s="42">
        <v>5</v>
      </c>
      <c r="H12" s="42">
        <v>15</v>
      </c>
      <c r="I12" s="11"/>
      <c r="J12" s="11"/>
      <c r="K12" s="11"/>
      <c r="L12" s="26" t="s">
        <v>873</v>
      </c>
      <c r="M12" s="4"/>
    </row>
    <row r="13" spans="1:13" ht="33" customHeight="1">
      <c r="A13" s="4"/>
      <c r="B13" s="16" t="s">
        <v>630</v>
      </c>
      <c r="C13" s="16" t="s">
        <v>751</v>
      </c>
      <c r="D13" s="19" t="s">
        <v>500</v>
      </c>
      <c r="E13" s="16" t="s">
        <v>753</v>
      </c>
      <c r="F13" s="19" t="s">
        <v>481</v>
      </c>
      <c r="G13" s="11">
        <v>10</v>
      </c>
      <c r="H13" s="11"/>
      <c r="I13" s="11"/>
      <c r="J13" s="19"/>
      <c r="K13" s="19"/>
      <c r="L13" s="26" t="s">
        <v>875</v>
      </c>
      <c r="M13" s="4"/>
    </row>
    <row r="14" spans="1:13" ht="33" customHeight="1">
      <c r="A14" s="4"/>
      <c r="B14" s="21" t="s">
        <v>666</v>
      </c>
      <c r="C14" s="13" t="s">
        <v>752</v>
      </c>
      <c r="D14" s="8" t="s">
        <v>681</v>
      </c>
      <c r="E14" s="13" t="s">
        <v>682</v>
      </c>
      <c r="F14" s="14" t="s">
        <v>499</v>
      </c>
      <c r="G14" s="11"/>
      <c r="H14" s="11">
        <v>10</v>
      </c>
      <c r="I14" s="11"/>
      <c r="J14" s="11"/>
      <c r="K14" s="11"/>
      <c r="L14" s="26" t="s">
        <v>875</v>
      </c>
      <c r="M14" s="4"/>
    </row>
    <row r="15" spans="1:13" ht="33" customHeight="1">
      <c r="A15" s="4"/>
      <c r="B15" s="16" t="s">
        <v>665</v>
      </c>
      <c r="C15" s="16" t="s">
        <v>526</v>
      </c>
      <c r="D15" s="19" t="s">
        <v>77</v>
      </c>
      <c r="E15" s="16" t="s">
        <v>498</v>
      </c>
      <c r="F15" s="19" t="s">
        <v>497</v>
      </c>
      <c r="G15" s="11"/>
      <c r="H15" s="11">
        <v>10</v>
      </c>
      <c r="I15" s="11"/>
      <c r="J15" s="19"/>
      <c r="K15" s="19"/>
      <c r="L15" s="26" t="s">
        <v>875</v>
      </c>
      <c r="M15" s="4"/>
    </row>
    <row r="16" spans="1:13" ht="33" customHeight="1">
      <c r="A16" s="4"/>
      <c r="B16" s="16" t="s">
        <v>667</v>
      </c>
      <c r="C16" s="16" t="s">
        <v>496</v>
      </c>
      <c r="D16" s="19" t="s">
        <v>71</v>
      </c>
      <c r="E16" s="16" t="s">
        <v>495</v>
      </c>
      <c r="F16" s="19" t="s">
        <v>494</v>
      </c>
      <c r="G16" s="11"/>
      <c r="H16" s="11">
        <v>10</v>
      </c>
      <c r="I16" s="11"/>
      <c r="J16" s="19"/>
      <c r="K16" s="19"/>
      <c r="L16" s="26" t="s">
        <v>873</v>
      </c>
      <c r="M16" s="4"/>
    </row>
    <row r="17" spans="1:13" ht="24" customHeight="1">
      <c r="A17" s="4"/>
      <c r="B17" s="95" t="s">
        <v>668</v>
      </c>
      <c r="C17" s="95" t="s">
        <v>490</v>
      </c>
      <c r="D17" s="91" t="s">
        <v>489</v>
      </c>
      <c r="E17" s="95" t="s">
        <v>554</v>
      </c>
      <c r="F17" s="97" t="s">
        <v>488</v>
      </c>
      <c r="G17" s="91">
        <v>5</v>
      </c>
      <c r="H17" s="91">
        <v>5</v>
      </c>
      <c r="I17" s="52"/>
      <c r="J17" s="52"/>
      <c r="K17" s="52"/>
      <c r="L17" s="26" t="s">
        <v>875</v>
      </c>
      <c r="M17" s="4"/>
    </row>
    <row r="18" spans="1:13" ht="24" customHeight="1">
      <c r="A18" s="4"/>
      <c r="B18" s="96"/>
      <c r="C18" s="96"/>
      <c r="D18" s="92"/>
      <c r="E18" s="96"/>
      <c r="F18" s="98"/>
      <c r="G18" s="92"/>
      <c r="H18" s="92"/>
      <c r="I18" s="53"/>
      <c r="J18" s="53"/>
      <c r="K18" s="53"/>
      <c r="L18" s="26" t="s">
        <v>875</v>
      </c>
      <c r="M18" s="4"/>
    </row>
    <row r="19" spans="1:13" ht="33" customHeight="1">
      <c r="A19" s="4"/>
      <c r="B19" s="21" t="s">
        <v>669</v>
      </c>
      <c r="C19" s="13" t="s">
        <v>760</v>
      </c>
      <c r="D19" s="8" t="s">
        <v>134</v>
      </c>
      <c r="E19" s="13" t="s">
        <v>487</v>
      </c>
      <c r="F19" s="14" t="s">
        <v>486</v>
      </c>
      <c r="G19" s="11"/>
      <c r="H19" s="11">
        <v>10</v>
      </c>
      <c r="I19" s="11"/>
      <c r="J19" s="11"/>
      <c r="K19" s="11"/>
      <c r="L19" s="26" t="s">
        <v>873</v>
      </c>
      <c r="M19" s="4"/>
    </row>
    <row r="20" spans="1:13" ht="33" customHeight="1">
      <c r="A20" s="4"/>
      <c r="B20" s="21" t="s">
        <v>664</v>
      </c>
      <c r="C20" s="13" t="s">
        <v>485</v>
      </c>
      <c r="D20" s="8" t="s">
        <v>484</v>
      </c>
      <c r="E20" s="13" t="s">
        <v>14</v>
      </c>
      <c r="F20" s="14" t="s">
        <v>483</v>
      </c>
      <c r="G20" s="8" t="s">
        <v>822</v>
      </c>
      <c r="H20" s="11"/>
      <c r="I20" s="11"/>
      <c r="J20" s="11"/>
      <c r="K20" s="11"/>
      <c r="L20" s="26" t="s">
        <v>873</v>
      </c>
      <c r="M20" s="4"/>
    </row>
    <row r="21" spans="1:13" ht="33" customHeight="1">
      <c r="A21" s="4"/>
      <c r="B21" s="7" t="s">
        <v>631</v>
      </c>
      <c r="C21" s="10" t="s">
        <v>812</v>
      </c>
      <c r="D21" s="8" t="s">
        <v>468</v>
      </c>
      <c r="E21" s="7" t="s">
        <v>813</v>
      </c>
      <c r="F21" s="8" t="s">
        <v>469</v>
      </c>
      <c r="G21" s="8" t="s">
        <v>823</v>
      </c>
      <c r="H21" s="8" t="s">
        <v>823</v>
      </c>
      <c r="I21" s="11"/>
      <c r="J21" s="11"/>
      <c r="K21" s="11"/>
      <c r="L21" s="26" t="s">
        <v>875</v>
      </c>
      <c r="M21" s="4"/>
    </row>
    <row r="22" spans="1:13" ht="33" customHeight="1">
      <c r="A22" s="4"/>
      <c r="B22" s="21" t="s">
        <v>630</v>
      </c>
      <c r="C22" s="13" t="s">
        <v>585</v>
      </c>
      <c r="D22" s="8" t="s">
        <v>408</v>
      </c>
      <c r="E22" s="13" t="s">
        <v>482</v>
      </c>
      <c r="F22" s="14" t="s">
        <v>529</v>
      </c>
      <c r="G22" s="11"/>
      <c r="H22" s="11">
        <v>10</v>
      </c>
      <c r="I22" s="11"/>
      <c r="J22" s="11"/>
      <c r="K22" s="11"/>
      <c r="L22" s="26" t="s">
        <v>875</v>
      </c>
      <c r="M22" s="4"/>
    </row>
    <row r="23" spans="1:13" ht="33" customHeight="1">
      <c r="A23" s="4"/>
      <c r="B23" s="21" t="s">
        <v>1135</v>
      </c>
      <c r="C23" s="29" t="s">
        <v>761</v>
      </c>
      <c r="D23" s="8" t="s">
        <v>90</v>
      </c>
      <c r="E23" s="29" t="s">
        <v>762</v>
      </c>
      <c r="F23" s="14" t="s">
        <v>763</v>
      </c>
      <c r="G23" s="11"/>
      <c r="H23" s="11">
        <v>10</v>
      </c>
      <c r="I23" s="11"/>
      <c r="J23" s="11"/>
      <c r="K23" s="11"/>
      <c r="L23" s="26" t="s">
        <v>875</v>
      </c>
      <c r="M23" s="4"/>
    </row>
    <row r="24" spans="1:13" ht="33" customHeight="1">
      <c r="A24" s="4"/>
      <c r="B24" s="21" t="s">
        <v>814</v>
      </c>
      <c r="C24" s="13" t="s">
        <v>480</v>
      </c>
      <c r="D24" s="8" t="s">
        <v>479</v>
      </c>
      <c r="E24" s="7" t="s">
        <v>553</v>
      </c>
      <c r="F24" s="14" t="s">
        <v>478</v>
      </c>
      <c r="G24" s="11"/>
      <c r="H24" s="11">
        <v>10</v>
      </c>
      <c r="I24" s="11"/>
      <c r="J24" s="11"/>
      <c r="K24" s="11"/>
      <c r="L24" s="26" t="s">
        <v>875</v>
      </c>
      <c r="M24" s="4"/>
    </row>
    <row r="25" spans="1:13" ht="33" customHeight="1">
      <c r="A25" s="4"/>
      <c r="B25" s="21" t="s">
        <v>619</v>
      </c>
      <c r="C25" s="13" t="s">
        <v>843</v>
      </c>
      <c r="D25" s="8" t="s">
        <v>844</v>
      </c>
      <c r="E25" s="7" t="s">
        <v>845</v>
      </c>
      <c r="F25" s="14" t="s">
        <v>539</v>
      </c>
      <c r="G25" s="11"/>
      <c r="H25" s="11">
        <v>10</v>
      </c>
      <c r="I25" s="11"/>
      <c r="J25" s="11"/>
      <c r="K25" s="11"/>
      <c r="L25" s="26" t="s">
        <v>875</v>
      </c>
      <c r="M25" s="4"/>
    </row>
    <row r="26" spans="1:13" ht="33" customHeight="1">
      <c r="A26" s="4"/>
      <c r="B26" s="21" t="s">
        <v>666</v>
      </c>
      <c r="C26" s="13" t="s">
        <v>548</v>
      </c>
      <c r="D26" s="8" t="s">
        <v>549</v>
      </c>
      <c r="E26" s="7" t="s">
        <v>550</v>
      </c>
      <c r="F26" s="14" t="s">
        <v>551</v>
      </c>
      <c r="G26" s="11"/>
      <c r="H26" s="11">
        <v>10</v>
      </c>
      <c r="I26" s="11"/>
      <c r="J26" s="11"/>
      <c r="K26" s="11"/>
      <c r="L26" s="26" t="s">
        <v>875</v>
      </c>
      <c r="M26" s="4"/>
    </row>
    <row r="27" spans="1:13" ht="33" customHeight="1">
      <c r="A27" s="4"/>
      <c r="B27" s="21" t="s">
        <v>742</v>
      </c>
      <c r="C27" s="13" t="s">
        <v>541</v>
      </c>
      <c r="D27" s="8" t="s">
        <v>540</v>
      </c>
      <c r="E27" s="7" t="s">
        <v>584</v>
      </c>
      <c r="F27" s="14" t="s">
        <v>542</v>
      </c>
      <c r="G27" s="11"/>
      <c r="H27" s="11">
        <v>10</v>
      </c>
      <c r="I27" s="11"/>
      <c r="J27" s="11"/>
      <c r="K27" s="11"/>
      <c r="L27" s="26" t="s">
        <v>875</v>
      </c>
      <c r="M27" s="4"/>
    </row>
    <row r="28" spans="1:13" ht="33" customHeight="1">
      <c r="A28" s="4"/>
      <c r="B28" s="21" t="s">
        <v>617</v>
      </c>
      <c r="C28" s="13" t="s">
        <v>580</v>
      </c>
      <c r="D28" s="8" t="s">
        <v>581</v>
      </c>
      <c r="E28" s="7" t="s">
        <v>582</v>
      </c>
      <c r="F28" s="14" t="s">
        <v>583</v>
      </c>
      <c r="G28" s="11"/>
      <c r="H28" s="11">
        <v>10</v>
      </c>
      <c r="I28" s="11"/>
      <c r="J28" s="11"/>
      <c r="K28" s="11"/>
      <c r="L28" s="26" t="s">
        <v>875</v>
      </c>
      <c r="M28" s="4"/>
    </row>
    <row r="29" spans="1:13" ht="33" customHeight="1">
      <c r="A29" s="4"/>
      <c r="B29" s="21" t="s">
        <v>1117</v>
      </c>
      <c r="C29" s="13" t="s">
        <v>533</v>
      </c>
      <c r="D29" s="8" t="s">
        <v>492</v>
      </c>
      <c r="E29" s="7" t="s">
        <v>493</v>
      </c>
      <c r="F29" s="14" t="s">
        <v>534</v>
      </c>
      <c r="G29" s="11"/>
      <c r="H29" s="11">
        <v>10</v>
      </c>
      <c r="I29" s="11"/>
      <c r="J29" s="11"/>
      <c r="K29" s="11"/>
      <c r="L29" s="26" t="s">
        <v>875</v>
      </c>
      <c r="M29" s="4"/>
    </row>
    <row r="30" spans="1:13" ht="33" customHeight="1">
      <c r="A30" s="4"/>
      <c r="B30" s="21" t="s">
        <v>609</v>
      </c>
      <c r="C30" s="13" t="s">
        <v>537</v>
      </c>
      <c r="D30" s="8" t="s">
        <v>131</v>
      </c>
      <c r="E30" s="7" t="s">
        <v>555</v>
      </c>
      <c r="F30" s="14" t="s">
        <v>538</v>
      </c>
      <c r="G30" s="11"/>
      <c r="H30" s="11">
        <v>10</v>
      </c>
      <c r="I30" s="11"/>
      <c r="J30" s="11"/>
      <c r="K30" s="11"/>
      <c r="L30" s="26" t="s">
        <v>875</v>
      </c>
      <c r="M30" s="4"/>
    </row>
    <row r="31" spans="1:13" ht="33" customHeight="1">
      <c r="A31" s="4"/>
      <c r="B31" s="21" t="s">
        <v>611</v>
      </c>
      <c r="C31" s="13" t="s">
        <v>611</v>
      </c>
      <c r="D31" s="8" t="s">
        <v>678</v>
      </c>
      <c r="E31" s="7" t="s">
        <v>679</v>
      </c>
      <c r="F31" s="14" t="s">
        <v>680</v>
      </c>
      <c r="G31" s="11"/>
      <c r="H31" s="11">
        <v>10</v>
      </c>
      <c r="I31" s="11"/>
      <c r="J31" s="11"/>
      <c r="K31" s="11"/>
      <c r="L31" s="26" t="s">
        <v>875</v>
      </c>
      <c r="M31" s="4"/>
    </row>
    <row r="32" spans="1:13" ht="33" customHeight="1">
      <c r="A32" s="4"/>
      <c r="B32" s="21" t="s">
        <v>742</v>
      </c>
      <c r="C32" s="13" t="s">
        <v>744</v>
      </c>
      <c r="D32" s="8" t="s">
        <v>540</v>
      </c>
      <c r="E32" s="7" t="s">
        <v>818</v>
      </c>
      <c r="F32" s="14" t="s">
        <v>743</v>
      </c>
      <c r="G32" s="11"/>
      <c r="H32" s="11">
        <v>10</v>
      </c>
      <c r="I32" s="11"/>
      <c r="J32" s="11"/>
      <c r="K32" s="11"/>
      <c r="L32" s="26" t="s">
        <v>875</v>
      </c>
      <c r="M32" s="4"/>
    </row>
    <row r="33" spans="1:13" ht="33" customHeight="1">
      <c r="A33" s="4"/>
      <c r="B33" s="21" t="s">
        <v>1136</v>
      </c>
      <c r="C33" s="13" t="s">
        <v>793</v>
      </c>
      <c r="D33" s="8" t="s">
        <v>794</v>
      </c>
      <c r="E33" s="7" t="s">
        <v>795</v>
      </c>
      <c r="F33" s="14" t="s">
        <v>889</v>
      </c>
      <c r="G33" s="11"/>
      <c r="H33" s="11">
        <v>10</v>
      </c>
      <c r="I33" s="11"/>
      <c r="J33" s="11"/>
      <c r="K33" s="11"/>
      <c r="L33" s="26" t="s">
        <v>875</v>
      </c>
      <c r="M33" s="4"/>
    </row>
    <row r="34" spans="1:13" ht="33" customHeight="1">
      <c r="A34" s="4"/>
      <c r="B34" s="7" t="s">
        <v>800</v>
      </c>
      <c r="C34" s="29" t="s">
        <v>802</v>
      </c>
      <c r="D34" s="8" t="s">
        <v>803</v>
      </c>
      <c r="E34" s="7" t="s">
        <v>801</v>
      </c>
      <c r="F34" s="14" t="s">
        <v>1022</v>
      </c>
      <c r="G34" s="11"/>
      <c r="H34" s="11">
        <v>10</v>
      </c>
      <c r="I34" s="11"/>
      <c r="J34" s="11"/>
      <c r="K34" s="11"/>
      <c r="L34" s="26" t="s">
        <v>873</v>
      </c>
      <c r="M34" s="4"/>
    </row>
    <row r="35" spans="1:13" ht="33" customHeight="1">
      <c r="A35" s="4"/>
      <c r="B35" s="21" t="s">
        <v>808</v>
      </c>
      <c r="C35" s="13" t="s">
        <v>810</v>
      </c>
      <c r="D35" s="8" t="s">
        <v>809</v>
      </c>
      <c r="E35" s="7" t="s">
        <v>1222</v>
      </c>
      <c r="F35" s="14" t="s">
        <v>811</v>
      </c>
      <c r="G35" s="11">
        <v>10</v>
      </c>
      <c r="H35" s="11"/>
      <c r="I35" s="11"/>
      <c r="J35" s="11"/>
      <c r="K35" s="11"/>
      <c r="L35" s="26" t="s">
        <v>875</v>
      </c>
      <c r="M35" s="4"/>
    </row>
    <row r="36" spans="1:13" ht="33" customHeight="1">
      <c r="A36" s="4"/>
      <c r="B36" s="7" t="s">
        <v>814</v>
      </c>
      <c r="C36" s="29" t="s">
        <v>815</v>
      </c>
      <c r="D36" s="8" t="s">
        <v>817</v>
      </c>
      <c r="E36" s="7" t="s">
        <v>816</v>
      </c>
      <c r="F36" s="14" t="s">
        <v>923</v>
      </c>
      <c r="G36" s="11"/>
      <c r="H36" s="11">
        <v>10</v>
      </c>
      <c r="I36" s="11"/>
      <c r="J36" s="11"/>
      <c r="K36" s="11"/>
      <c r="L36" s="26" t="s">
        <v>875</v>
      </c>
      <c r="M36" s="4"/>
    </row>
    <row r="37" spans="1:13" ht="33" customHeight="1">
      <c r="A37" s="4"/>
      <c r="B37" s="21" t="s">
        <v>1155</v>
      </c>
      <c r="C37" s="13" t="s">
        <v>831</v>
      </c>
      <c r="D37" s="8" t="s">
        <v>832</v>
      </c>
      <c r="E37" s="7" t="s">
        <v>833</v>
      </c>
      <c r="F37" s="14" t="s">
        <v>834</v>
      </c>
      <c r="G37" s="11"/>
      <c r="H37" s="11">
        <v>10</v>
      </c>
      <c r="I37" s="11"/>
      <c r="J37" s="11"/>
      <c r="K37" s="11"/>
      <c r="L37" s="26" t="s">
        <v>875</v>
      </c>
      <c r="M37" s="4"/>
    </row>
    <row r="38" spans="1:13" ht="33" customHeight="1">
      <c r="A38" s="4"/>
      <c r="B38" s="7" t="s">
        <v>1156</v>
      </c>
      <c r="C38" s="29" t="s">
        <v>841</v>
      </c>
      <c r="D38" s="8" t="s">
        <v>90</v>
      </c>
      <c r="E38" s="7" t="s">
        <v>1249</v>
      </c>
      <c r="F38" s="14" t="s">
        <v>842</v>
      </c>
      <c r="G38" s="11"/>
      <c r="H38" s="11">
        <v>10</v>
      </c>
      <c r="I38" s="11"/>
      <c r="J38" s="11"/>
      <c r="K38" s="11"/>
      <c r="L38" s="26" t="s">
        <v>875</v>
      </c>
      <c r="M38" s="4"/>
    </row>
    <row r="39" spans="1:13" ht="33" customHeight="1">
      <c r="A39" s="4"/>
      <c r="B39" s="7" t="s">
        <v>1137</v>
      </c>
      <c r="C39" s="29" t="s">
        <v>881</v>
      </c>
      <c r="D39" s="8" t="s">
        <v>882</v>
      </c>
      <c r="E39" s="7" t="s">
        <v>880</v>
      </c>
      <c r="F39" s="14" t="s">
        <v>883</v>
      </c>
      <c r="G39" s="11"/>
      <c r="H39" s="11">
        <v>10</v>
      </c>
      <c r="I39" s="11"/>
      <c r="J39" s="11"/>
      <c r="K39" s="11"/>
      <c r="L39" s="26" t="s">
        <v>875</v>
      </c>
      <c r="M39" s="4"/>
    </row>
    <row r="40" spans="1:13" ht="33" customHeight="1">
      <c r="A40" s="4"/>
      <c r="B40" s="7" t="s">
        <v>1146</v>
      </c>
      <c r="C40" s="29" t="s">
        <v>935</v>
      </c>
      <c r="D40" s="8" t="s">
        <v>406</v>
      </c>
      <c r="E40" s="7" t="s">
        <v>934</v>
      </c>
      <c r="F40" s="14" t="s">
        <v>936</v>
      </c>
      <c r="G40" s="11"/>
      <c r="H40" s="11">
        <v>10</v>
      </c>
      <c r="I40" s="11"/>
      <c r="J40" s="11"/>
      <c r="K40" s="11"/>
      <c r="L40" s="27" t="s">
        <v>874</v>
      </c>
      <c r="M40" s="4"/>
    </row>
    <row r="41" spans="1:13" ht="33" customHeight="1">
      <c r="A41" s="4"/>
      <c r="B41" s="7" t="s">
        <v>1157</v>
      </c>
      <c r="C41" s="29" t="s">
        <v>1225</v>
      </c>
      <c r="D41" s="8" t="s">
        <v>734</v>
      </c>
      <c r="E41" s="7" t="s">
        <v>984</v>
      </c>
      <c r="F41" s="14" t="s">
        <v>985</v>
      </c>
      <c r="G41" s="42" t="s">
        <v>986</v>
      </c>
      <c r="H41" s="42" t="s">
        <v>987</v>
      </c>
      <c r="I41" s="11"/>
      <c r="J41" s="11"/>
      <c r="K41" s="11"/>
      <c r="L41" s="27" t="s">
        <v>873</v>
      </c>
      <c r="M41" s="4"/>
    </row>
    <row r="42" spans="1:13" ht="33" customHeight="1">
      <c r="A42" s="4"/>
      <c r="B42" s="7" t="s">
        <v>1158</v>
      </c>
      <c r="C42" s="29" t="s">
        <v>1005</v>
      </c>
      <c r="D42" s="8" t="s">
        <v>395</v>
      </c>
      <c r="E42" s="7" t="s">
        <v>1006</v>
      </c>
      <c r="F42" s="14" t="s">
        <v>1023</v>
      </c>
      <c r="G42" s="11">
        <v>10</v>
      </c>
      <c r="H42" s="11"/>
      <c r="I42" s="11"/>
      <c r="J42" s="11"/>
      <c r="K42" s="11"/>
      <c r="L42" s="26" t="s">
        <v>875</v>
      </c>
      <c r="M42" s="4"/>
    </row>
    <row r="43" spans="1:13" ht="33" customHeight="1">
      <c r="A43" s="4"/>
      <c r="B43" s="7" t="s">
        <v>1126</v>
      </c>
      <c r="C43" s="29" t="s">
        <v>1014</v>
      </c>
      <c r="D43" s="8" t="s">
        <v>997</v>
      </c>
      <c r="E43" s="7" t="s">
        <v>998</v>
      </c>
      <c r="F43" s="14" t="s">
        <v>1015</v>
      </c>
      <c r="G43" s="42"/>
      <c r="H43" s="42">
        <v>10</v>
      </c>
      <c r="I43" s="11"/>
      <c r="J43" s="11"/>
      <c r="K43" s="11"/>
      <c r="L43" s="26" t="s">
        <v>875</v>
      </c>
      <c r="M43" s="4"/>
    </row>
    <row r="44" spans="1:13" ht="33" customHeight="1">
      <c r="A44" s="4"/>
      <c r="B44" s="7" t="s">
        <v>1159</v>
      </c>
      <c r="C44" s="29" t="s">
        <v>1045</v>
      </c>
      <c r="D44" s="8" t="s">
        <v>1047</v>
      </c>
      <c r="E44" s="7" t="s">
        <v>1046</v>
      </c>
      <c r="F44" s="14" t="s">
        <v>1048</v>
      </c>
      <c r="G44" s="11"/>
      <c r="H44" s="11">
        <v>10</v>
      </c>
      <c r="I44" s="11"/>
      <c r="J44" s="11"/>
      <c r="K44" s="11"/>
      <c r="L44" s="26" t="s">
        <v>875</v>
      </c>
      <c r="M44" s="4"/>
    </row>
    <row r="45" spans="1:13" s="40" customFormat="1" ht="30" customHeight="1">
      <c r="A45" s="39"/>
      <c r="B45" s="68" t="s">
        <v>1128</v>
      </c>
      <c r="C45" s="68" t="s">
        <v>1083</v>
      </c>
      <c r="D45" s="70" t="s">
        <v>1085</v>
      </c>
      <c r="E45" s="68" t="s">
        <v>1084</v>
      </c>
      <c r="F45" s="70" t="s">
        <v>1086</v>
      </c>
      <c r="G45" s="69"/>
      <c r="H45" s="69">
        <v>10</v>
      </c>
      <c r="I45" s="69"/>
      <c r="J45" s="69"/>
      <c r="K45" s="69"/>
      <c r="L45" s="26" t="s">
        <v>875</v>
      </c>
    </row>
    <row r="46" spans="1:13" ht="32.25" customHeight="1">
      <c r="A46" s="4"/>
      <c r="B46" s="68" t="s">
        <v>1165</v>
      </c>
      <c r="C46" s="59" t="s">
        <v>1166</v>
      </c>
      <c r="D46" s="70" t="s">
        <v>227</v>
      </c>
      <c r="E46" s="68" t="s">
        <v>1167</v>
      </c>
      <c r="F46" s="60" t="s">
        <v>1168</v>
      </c>
      <c r="G46" s="69"/>
      <c r="H46" s="69">
        <v>10</v>
      </c>
      <c r="I46" s="69"/>
      <c r="J46" s="69"/>
      <c r="K46" s="69"/>
      <c r="L46" s="26" t="s">
        <v>875</v>
      </c>
      <c r="M46" s="4"/>
    </row>
    <row r="47" spans="1:13" ht="32.25" customHeight="1">
      <c r="A47" s="4"/>
      <c r="B47" s="68" t="s">
        <v>1181</v>
      </c>
      <c r="C47" s="59" t="s">
        <v>1183</v>
      </c>
      <c r="D47" s="70" t="s">
        <v>165</v>
      </c>
      <c r="E47" s="68" t="s">
        <v>1182</v>
      </c>
      <c r="F47" s="60" t="s">
        <v>1184</v>
      </c>
      <c r="G47" s="69"/>
      <c r="H47" s="69">
        <v>10</v>
      </c>
      <c r="I47" s="69"/>
      <c r="J47" s="69"/>
      <c r="K47" s="69"/>
      <c r="L47" s="26" t="s">
        <v>875</v>
      </c>
      <c r="M47" s="4"/>
    </row>
    <row r="48" spans="1:13" ht="32.25" customHeight="1">
      <c r="A48" s="4"/>
      <c r="B48" s="68" t="s">
        <v>1186</v>
      </c>
      <c r="C48" s="59" t="s">
        <v>1187</v>
      </c>
      <c r="D48" s="70" t="s">
        <v>1189</v>
      </c>
      <c r="E48" s="68" t="s">
        <v>1188</v>
      </c>
      <c r="F48" s="60" t="s">
        <v>1190</v>
      </c>
      <c r="G48" s="69"/>
      <c r="H48" s="69">
        <v>10</v>
      </c>
      <c r="I48" s="69"/>
      <c r="J48" s="69"/>
      <c r="K48" s="69"/>
      <c r="L48" s="27" t="s">
        <v>1201</v>
      </c>
      <c r="M48" s="4"/>
    </row>
    <row r="49" spans="1:13" ht="32.25" customHeight="1">
      <c r="A49" s="4"/>
      <c r="B49" s="68" t="s">
        <v>1221</v>
      </c>
      <c r="C49" s="59" t="s">
        <v>1224</v>
      </c>
      <c r="D49" s="70" t="s">
        <v>1105</v>
      </c>
      <c r="E49" s="68" t="s">
        <v>1199</v>
      </c>
      <c r="F49" s="60" t="s">
        <v>1200</v>
      </c>
      <c r="G49" s="69">
        <v>4</v>
      </c>
      <c r="H49" s="69">
        <v>6</v>
      </c>
      <c r="I49" s="69"/>
      <c r="J49" s="69"/>
      <c r="K49" s="69"/>
      <c r="L49" s="26" t="s">
        <v>875</v>
      </c>
      <c r="M49" s="4"/>
    </row>
    <row r="50" spans="1:13" ht="32.25" customHeight="1">
      <c r="A50" s="4"/>
      <c r="B50" s="68" t="s">
        <v>1243</v>
      </c>
      <c r="C50" s="59" t="s">
        <v>1244</v>
      </c>
      <c r="D50" s="70" t="s">
        <v>1246</v>
      </c>
      <c r="E50" s="68" t="s">
        <v>1245</v>
      </c>
      <c r="F50" s="60"/>
      <c r="G50" s="69"/>
      <c r="H50" s="11">
        <v>10</v>
      </c>
      <c r="I50" s="69"/>
      <c r="J50" s="69"/>
      <c r="K50" s="69"/>
      <c r="L50" s="26" t="s">
        <v>875</v>
      </c>
      <c r="M50" s="4"/>
    </row>
    <row r="51" spans="1:13" ht="32.25" customHeight="1">
      <c r="A51" s="4"/>
      <c r="B51" s="68" t="s">
        <v>1237</v>
      </c>
      <c r="C51" s="59" t="s">
        <v>1241</v>
      </c>
      <c r="D51" s="70" t="s">
        <v>882</v>
      </c>
      <c r="E51" s="68" t="s">
        <v>1238</v>
      </c>
      <c r="F51" s="60" t="s">
        <v>1242</v>
      </c>
      <c r="G51" s="69"/>
      <c r="H51" s="11">
        <v>10</v>
      </c>
      <c r="I51" s="69"/>
      <c r="J51" s="69"/>
      <c r="K51" s="69"/>
      <c r="L51" s="26" t="s">
        <v>875</v>
      </c>
      <c r="M51" s="4"/>
    </row>
    <row r="52" spans="1:13" ht="33" customHeight="1">
      <c r="A52" s="4"/>
      <c r="B52" s="7" t="s">
        <v>1232</v>
      </c>
      <c r="C52" s="7" t="s">
        <v>1250</v>
      </c>
      <c r="D52" s="11" t="s">
        <v>1234</v>
      </c>
      <c r="E52" s="7" t="s">
        <v>1233</v>
      </c>
      <c r="F52" s="8" t="s">
        <v>491</v>
      </c>
      <c r="G52" s="8"/>
      <c r="H52" s="11">
        <v>10</v>
      </c>
      <c r="I52" s="11"/>
      <c r="J52" s="11"/>
      <c r="K52" s="11"/>
      <c r="L52" s="26" t="s">
        <v>875</v>
      </c>
      <c r="M52" s="4"/>
    </row>
    <row r="53" spans="1:13" ht="32.25" customHeight="1">
      <c r="A53" s="4"/>
      <c r="B53" s="68" t="s">
        <v>1239</v>
      </c>
      <c r="C53" s="59" t="s">
        <v>1235</v>
      </c>
      <c r="D53" s="70" t="s">
        <v>911</v>
      </c>
      <c r="E53" s="68" t="s">
        <v>1236</v>
      </c>
      <c r="F53" s="60" t="s">
        <v>1240</v>
      </c>
      <c r="G53" s="69"/>
      <c r="H53" s="11">
        <v>10</v>
      </c>
      <c r="I53" s="69"/>
      <c r="J53" s="69"/>
      <c r="K53" s="69"/>
      <c r="L53" s="80" t="s">
        <v>875</v>
      </c>
      <c r="M53" s="4"/>
    </row>
    <row r="54" spans="1:13" ht="33" customHeight="1">
      <c r="A54" s="4"/>
      <c r="B54" s="77" t="s">
        <v>1283</v>
      </c>
      <c r="C54" s="77" t="s">
        <v>1284</v>
      </c>
      <c r="D54" s="78" t="s">
        <v>1286</v>
      </c>
      <c r="E54" s="77" t="s">
        <v>1285</v>
      </c>
      <c r="F54" s="79" t="s">
        <v>1287</v>
      </c>
      <c r="G54" s="82"/>
      <c r="H54" s="74">
        <v>10</v>
      </c>
      <c r="I54" s="81"/>
      <c r="J54" s="81"/>
      <c r="K54" s="81"/>
      <c r="L54" s="80" t="s">
        <v>875</v>
      </c>
      <c r="M54" s="4"/>
    </row>
    <row r="55" spans="1:13" ht="33" customHeight="1">
      <c r="A55" s="4"/>
      <c r="B55" s="77" t="s">
        <v>1289</v>
      </c>
      <c r="C55" s="77" t="s">
        <v>1290</v>
      </c>
      <c r="D55" s="78" t="s">
        <v>1292</v>
      </c>
      <c r="E55" s="77" t="s">
        <v>1291</v>
      </c>
      <c r="F55" s="79" t="s">
        <v>1293</v>
      </c>
      <c r="G55" s="76"/>
      <c r="H55" s="74">
        <v>10</v>
      </c>
      <c r="I55" s="75"/>
      <c r="J55" s="75"/>
      <c r="K55" s="75"/>
      <c r="L55" s="80" t="s">
        <v>875</v>
      </c>
      <c r="M55" s="4"/>
    </row>
    <row r="56" spans="1:13" ht="33" customHeight="1">
      <c r="A56" s="4"/>
      <c r="B56" s="77" t="s">
        <v>1296</v>
      </c>
      <c r="C56" s="77" t="s">
        <v>1298</v>
      </c>
      <c r="D56" s="78" t="s">
        <v>154</v>
      </c>
      <c r="E56" s="77" t="s">
        <v>1297</v>
      </c>
      <c r="F56" s="79" t="s">
        <v>1299</v>
      </c>
      <c r="G56" s="86"/>
      <c r="H56" s="74">
        <v>10</v>
      </c>
      <c r="I56" s="85"/>
      <c r="J56" s="85"/>
      <c r="K56" s="85"/>
      <c r="M56" s="4"/>
    </row>
  </sheetData>
  <autoFilter ref="B4:M55"/>
  <mergeCells count="9">
    <mergeCell ref="G17:G18"/>
    <mergeCell ref="H17:H18"/>
    <mergeCell ref="H2:I2"/>
    <mergeCell ref="J2:K2"/>
    <mergeCell ref="B17:B18"/>
    <mergeCell ref="C17:C18"/>
    <mergeCell ref="D17:D18"/>
    <mergeCell ref="E17:E18"/>
    <mergeCell ref="F17:F18"/>
  </mergeCells>
  <phoneticPr fontId="1"/>
  <dataValidations count="2">
    <dataValidation imeMode="off" allowBlank="1" showInputMessage="1" showErrorMessage="1" sqref="L56:L1048576 L1:L3"/>
    <dataValidation imeMode="hiragana" allowBlank="1" showInputMessage="1" showErrorMessage="1" sqref="M1:M3 M57:M1048576 L4:L55"/>
  </dataValidations>
  <pageMargins left="0.43307086614173229" right="0.31496062992125984" top="0.39370078740157483" bottom="0.43307086614173229" header="0.19685039370078741" footer="0.15748031496062992"/>
  <pageSetup paperSize="9" scale="81" fitToHeight="0" orientation="landscape" r:id="rId1"/>
  <headerFooter>
    <oddHeader>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zoomScale="85" zoomScaleNormal="85" zoomScaleSheetLayoutView="85" workbookViewId="0">
      <selection activeCell="L10" sqref="L10"/>
    </sheetView>
  </sheetViews>
  <sheetFormatPr defaultRowHeight="16.5" customHeight="1" outlineLevelCol="1"/>
  <cols>
    <col min="1" max="1" width="3.5703125" style="34" customWidth="1"/>
    <col min="2" max="2" width="19.140625" style="34" customWidth="1"/>
    <col min="3" max="3" width="26.7109375" style="38" customWidth="1" outlineLevel="1"/>
    <col min="4" max="4" width="32.28515625" style="38" bestFit="1" customWidth="1"/>
    <col min="5" max="5" width="24.140625" style="34" customWidth="1" outlineLevel="1"/>
    <col min="6" max="6" width="31.5703125" style="38" customWidth="1" outlineLevel="1"/>
    <col min="7" max="7" width="16.140625" style="34" customWidth="1" outlineLevel="1"/>
    <col min="8" max="8" width="8.5703125" style="34" customWidth="1"/>
    <col min="9" max="9" width="8.28515625" style="34" customWidth="1"/>
    <col min="10" max="16384" width="9.140625" style="30"/>
  </cols>
  <sheetData>
    <row r="1" spans="1:9" ht="28.5" customHeight="1">
      <c r="A1" s="30"/>
      <c r="B1" s="2" t="s">
        <v>515</v>
      </c>
      <c r="C1" s="31"/>
      <c r="D1" s="31"/>
      <c r="E1" s="31"/>
      <c r="F1" s="89" t="s">
        <v>1311</v>
      </c>
      <c r="G1" s="31"/>
      <c r="H1" s="107" t="s">
        <v>513</v>
      </c>
      <c r="I1" s="108"/>
    </row>
    <row r="2" spans="1:9" s="32" customFormat="1" ht="5.25" customHeight="1">
      <c r="B2" s="31"/>
      <c r="C2" s="31"/>
      <c r="D2" s="31"/>
      <c r="E2" s="31"/>
      <c r="F2" s="31"/>
      <c r="G2" s="31"/>
      <c r="H2" s="33"/>
      <c r="I2" s="33"/>
    </row>
    <row r="3" spans="1:9" s="34" customFormat="1" ht="56.25" customHeight="1">
      <c r="B3" s="61" t="s">
        <v>877</v>
      </c>
      <c r="C3" s="61" t="s">
        <v>0</v>
      </c>
      <c r="D3" s="61" t="s">
        <v>878</v>
      </c>
      <c r="E3" s="61" t="s">
        <v>1</v>
      </c>
      <c r="F3" s="61" t="s">
        <v>2</v>
      </c>
      <c r="G3" s="62" t="s">
        <v>804</v>
      </c>
      <c r="H3" s="62" t="s">
        <v>805</v>
      </c>
      <c r="I3" s="63" t="s">
        <v>514</v>
      </c>
    </row>
    <row r="4" spans="1:9" ht="22.5" customHeight="1">
      <c r="A4" s="30"/>
      <c r="B4" s="101" t="s">
        <v>604</v>
      </c>
      <c r="C4" s="101" t="s">
        <v>472</v>
      </c>
      <c r="D4" s="99" t="s">
        <v>471</v>
      </c>
      <c r="E4" s="105" t="s">
        <v>725</v>
      </c>
      <c r="F4" s="99" t="s">
        <v>726</v>
      </c>
      <c r="G4" s="55" t="s">
        <v>731</v>
      </c>
      <c r="H4" s="55" t="s">
        <v>1099</v>
      </c>
      <c r="I4" s="35"/>
    </row>
    <row r="5" spans="1:9" ht="22.5" customHeight="1">
      <c r="A5" s="30"/>
      <c r="B5" s="102"/>
      <c r="C5" s="102"/>
      <c r="D5" s="100"/>
      <c r="E5" s="106"/>
      <c r="F5" s="100"/>
      <c r="G5" s="36"/>
      <c r="H5" s="36"/>
      <c r="I5" s="36" t="s">
        <v>1099</v>
      </c>
    </row>
    <row r="6" spans="1:9" ht="22.5" customHeight="1">
      <c r="A6" s="30"/>
      <c r="B6" s="101" t="s">
        <v>631</v>
      </c>
      <c r="C6" s="105" t="s">
        <v>473</v>
      </c>
      <c r="D6" s="99" t="s">
        <v>468</v>
      </c>
      <c r="E6" s="105" t="s">
        <v>474</v>
      </c>
      <c r="F6" s="99" t="s">
        <v>469</v>
      </c>
      <c r="G6" s="55"/>
      <c r="H6" s="55" t="s">
        <v>717</v>
      </c>
      <c r="I6" s="35"/>
    </row>
    <row r="7" spans="1:9" ht="22.5" customHeight="1">
      <c r="A7" s="30"/>
      <c r="B7" s="102"/>
      <c r="C7" s="106"/>
      <c r="D7" s="100"/>
      <c r="E7" s="106"/>
      <c r="F7" s="100"/>
      <c r="G7" s="37"/>
      <c r="H7" s="37"/>
      <c r="I7" s="37" t="s">
        <v>717</v>
      </c>
    </row>
    <row r="8" spans="1:9" ht="22.5" customHeight="1">
      <c r="A8" s="30"/>
      <c r="B8" s="101" t="s">
        <v>632</v>
      </c>
      <c r="C8" s="105" t="s">
        <v>780</v>
      </c>
      <c r="D8" s="99" t="s">
        <v>718</v>
      </c>
      <c r="E8" s="105" t="s">
        <v>447</v>
      </c>
      <c r="F8" s="99" t="s">
        <v>719</v>
      </c>
      <c r="G8" s="55" t="s">
        <v>717</v>
      </c>
      <c r="H8" s="55" t="s">
        <v>36</v>
      </c>
      <c r="I8" s="35"/>
    </row>
    <row r="9" spans="1:9" ht="22.5" customHeight="1">
      <c r="A9" s="30"/>
      <c r="B9" s="102"/>
      <c r="C9" s="106"/>
      <c r="D9" s="100"/>
      <c r="E9" s="106"/>
      <c r="F9" s="100"/>
      <c r="G9" s="37"/>
      <c r="H9" s="37"/>
      <c r="I9" s="37" t="s">
        <v>717</v>
      </c>
    </row>
    <row r="10" spans="1:9" ht="22.5" customHeight="1">
      <c r="A10" s="30"/>
      <c r="B10" s="95" t="s">
        <v>688</v>
      </c>
      <c r="C10" s="95" t="s">
        <v>448</v>
      </c>
      <c r="D10" s="109" t="s">
        <v>1312</v>
      </c>
      <c r="E10" s="95" t="s">
        <v>463</v>
      </c>
      <c r="F10" s="91" t="s">
        <v>720</v>
      </c>
      <c r="G10" s="55" t="s">
        <v>717</v>
      </c>
      <c r="H10" s="55" t="s">
        <v>717</v>
      </c>
      <c r="I10" s="35"/>
    </row>
    <row r="11" spans="1:9" ht="22.5" customHeight="1">
      <c r="A11" s="30"/>
      <c r="B11" s="96"/>
      <c r="C11" s="96"/>
      <c r="D11" s="110"/>
      <c r="E11" s="96"/>
      <c r="F11" s="92"/>
      <c r="G11" s="36"/>
      <c r="H11" s="36"/>
      <c r="I11" s="37" t="s">
        <v>717</v>
      </c>
    </row>
    <row r="12" spans="1:9" ht="22.5" customHeight="1">
      <c r="A12" s="30"/>
      <c r="B12" s="101" t="s">
        <v>636</v>
      </c>
      <c r="C12" s="105" t="s">
        <v>449</v>
      </c>
      <c r="D12" s="99" t="s">
        <v>276</v>
      </c>
      <c r="E12" s="105" t="s">
        <v>42</v>
      </c>
      <c r="F12" s="99" t="s">
        <v>277</v>
      </c>
      <c r="G12" s="55"/>
      <c r="H12" s="55" t="s">
        <v>721</v>
      </c>
      <c r="I12" s="35"/>
    </row>
    <row r="13" spans="1:9" ht="22.5" customHeight="1">
      <c r="A13" s="30"/>
      <c r="B13" s="102"/>
      <c r="C13" s="106"/>
      <c r="D13" s="100"/>
      <c r="E13" s="106"/>
      <c r="F13" s="100"/>
      <c r="G13" s="37"/>
      <c r="H13" s="37"/>
      <c r="I13" s="37" t="s">
        <v>721</v>
      </c>
    </row>
    <row r="14" spans="1:9" ht="34.5" customHeight="1">
      <c r="A14" s="30"/>
      <c r="B14" s="7" t="s">
        <v>670</v>
      </c>
      <c r="C14" s="7" t="s">
        <v>465</v>
      </c>
      <c r="D14" s="11" t="s">
        <v>85</v>
      </c>
      <c r="E14" s="7" t="s">
        <v>466</v>
      </c>
      <c r="F14" s="11" t="s">
        <v>467</v>
      </c>
      <c r="G14" s="19" t="s">
        <v>721</v>
      </c>
      <c r="H14" s="8"/>
      <c r="I14" s="53"/>
    </row>
    <row r="15" spans="1:9" ht="22.5" customHeight="1">
      <c r="A15" s="30"/>
      <c r="B15" s="95" t="s">
        <v>630</v>
      </c>
      <c r="C15" s="95" t="s">
        <v>747</v>
      </c>
      <c r="D15" s="97" t="s">
        <v>500</v>
      </c>
      <c r="E15" s="95" t="s">
        <v>806</v>
      </c>
      <c r="F15" s="91" t="s">
        <v>748</v>
      </c>
      <c r="G15" s="55"/>
      <c r="H15" s="55" t="s">
        <v>749</v>
      </c>
      <c r="I15" s="52"/>
    </row>
    <row r="16" spans="1:9" ht="22.5" customHeight="1">
      <c r="A16" s="30"/>
      <c r="B16" s="96"/>
      <c r="C16" s="96"/>
      <c r="D16" s="98"/>
      <c r="E16" s="96"/>
      <c r="F16" s="92"/>
      <c r="G16" s="36"/>
      <c r="H16" s="36"/>
      <c r="I16" s="37" t="s">
        <v>750</v>
      </c>
    </row>
    <row r="17" spans="1:9" ht="22.5" customHeight="1">
      <c r="A17" s="30"/>
      <c r="B17" s="101" t="s">
        <v>24</v>
      </c>
      <c r="C17" s="103" t="s">
        <v>775</v>
      </c>
      <c r="D17" s="99" t="s">
        <v>77</v>
      </c>
      <c r="E17" s="101" t="s">
        <v>470</v>
      </c>
      <c r="F17" s="99" t="s">
        <v>776</v>
      </c>
      <c r="G17" s="55"/>
      <c r="H17" s="55" t="s">
        <v>717</v>
      </c>
      <c r="I17" s="55"/>
    </row>
    <row r="18" spans="1:9" ht="22.5" customHeight="1">
      <c r="A18" s="30"/>
      <c r="B18" s="102"/>
      <c r="C18" s="104"/>
      <c r="D18" s="100"/>
      <c r="E18" s="102"/>
      <c r="F18" s="100"/>
      <c r="G18" s="36"/>
      <c r="H18" s="36"/>
      <c r="I18" s="36" t="s">
        <v>717</v>
      </c>
    </row>
    <row r="19" spans="1:9" ht="33" customHeight="1">
      <c r="A19" s="30"/>
      <c r="B19" s="57" t="s">
        <v>1140</v>
      </c>
      <c r="C19" s="58" t="s">
        <v>1077</v>
      </c>
      <c r="D19" s="56" t="s">
        <v>678</v>
      </c>
      <c r="E19" s="57" t="s">
        <v>1076</v>
      </c>
      <c r="F19" s="56" t="s">
        <v>1078</v>
      </c>
      <c r="G19" s="56"/>
      <c r="H19" s="19" t="s">
        <v>727</v>
      </c>
      <c r="I19" s="56"/>
    </row>
    <row r="20" spans="1:9" ht="22.5" customHeight="1">
      <c r="A20" s="30"/>
      <c r="B20" s="95" t="s">
        <v>1138</v>
      </c>
      <c r="C20" s="95" t="s">
        <v>1092</v>
      </c>
      <c r="D20" s="97" t="s">
        <v>1093</v>
      </c>
      <c r="E20" s="95" t="s">
        <v>1094</v>
      </c>
      <c r="F20" s="91" t="s">
        <v>1095</v>
      </c>
      <c r="G20" s="55"/>
      <c r="H20" s="55" t="s">
        <v>749</v>
      </c>
      <c r="I20" s="52"/>
    </row>
    <row r="21" spans="1:9" ht="22.5" customHeight="1">
      <c r="A21" s="30"/>
      <c r="B21" s="96"/>
      <c r="C21" s="96"/>
      <c r="D21" s="98"/>
      <c r="E21" s="96"/>
      <c r="F21" s="92"/>
      <c r="G21" s="36"/>
      <c r="H21" s="36"/>
      <c r="I21" s="37" t="s">
        <v>750</v>
      </c>
    </row>
    <row r="22" spans="1:9" ht="33.75" customHeight="1">
      <c r="A22" s="30"/>
      <c r="B22" s="57" t="s">
        <v>1160</v>
      </c>
      <c r="C22" s="58" t="s">
        <v>1102</v>
      </c>
      <c r="D22" s="56" t="s">
        <v>930</v>
      </c>
      <c r="E22" s="57" t="s">
        <v>1101</v>
      </c>
      <c r="F22" s="56" t="s">
        <v>1103</v>
      </c>
      <c r="G22" s="56"/>
      <c r="H22" s="19" t="s">
        <v>927</v>
      </c>
      <c r="I22" s="56"/>
    </row>
    <row r="23" spans="1:9" ht="33.75" customHeight="1">
      <c r="A23" s="30"/>
      <c r="B23" s="57" t="s">
        <v>1169</v>
      </c>
      <c r="C23" s="58" t="s">
        <v>1171</v>
      </c>
      <c r="D23" s="56" t="s">
        <v>1172</v>
      </c>
      <c r="E23" s="57" t="s">
        <v>1170</v>
      </c>
      <c r="F23" s="56" t="s">
        <v>1173</v>
      </c>
      <c r="G23" s="56"/>
      <c r="H23" s="19" t="s">
        <v>927</v>
      </c>
      <c r="I23" s="56"/>
    </row>
    <row r="24" spans="1:9" ht="22.5" customHeight="1">
      <c r="A24" s="30"/>
      <c r="B24" s="95" t="s">
        <v>1260</v>
      </c>
      <c r="C24" s="95" t="s">
        <v>1265</v>
      </c>
      <c r="D24" s="91" t="s">
        <v>1266</v>
      </c>
      <c r="E24" s="95" t="s">
        <v>1267</v>
      </c>
      <c r="F24" s="97" t="s">
        <v>1268</v>
      </c>
      <c r="G24" s="72"/>
      <c r="H24" s="72" t="s">
        <v>47</v>
      </c>
      <c r="I24" s="35"/>
    </row>
    <row r="25" spans="1:9" ht="22.5" customHeight="1">
      <c r="A25" s="30"/>
      <c r="B25" s="96" t="s">
        <v>1260</v>
      </c>
      <c r="C25" s="96" t="s">
        <v>1261</v>
      </c>
      <c r="D25" s="92" t="s">
        <v>1264</v>
      </c>
      <c r="E25" s="96" t="s">
        <v>1262</v>
      </c>
      <c r="F25" s="98" t="s">
        <v>1263</v>
      </c>
      <c r="G25" s="36"/>
      <c r="H25" s="36"/>
      <c r="I25" s="36" t="s">
        <v>47</v>
      </c>
    </row>
    <row r="26" spans="1:9" ht="22.5" customHeight="1">
      <c r="A26" s="30"/>
      <c r="B26" s="95" t="s">
        <v>1032</v>
      </c>
      <c r="C26" s="95" t="s">
        <v>745</v>
      </c>
      <c r="D26" s="91" t="s">
        <v>738</v>
      </c>
      <c r="E26" s="95" t="s">
        <v>736</v>
      </c>
      <c r="F26" s="97" t="s">
        <v>737</v>
      </c>
      <c r="G26" s="72" t="s">
        <v>721</v>
      </c>
      <c r="H26" s="72" t="s">
        <v>47</v>
      </c>
      <c r="I26" s="35"/>
    </row>
    <row r="27" spans="1:9" ht="22.5" customHeight="1">
      <c r="A27" s="30"/>
      <c r="B27" s="96"/>
      <c r="C27" s="96"/>
      <c r="D27" s="92"/>
      <c r="E27" s="96"/>
      <c r="F27" s="98"/>
      <c r="G27" s="36"/>
      <c r="H27" s="36"/>
      <c r="I27" s="36" t="s">
        <v>47</v>
      </c>
    </row>
    <row r="28" spans="1:9" ht="34.5" customHeight="1">
      <c r="A28" s="30"/>
      <c r="B28" s="51" t="s">
        <v>754</v>
      </c>
      <c r="C28" s="51" t="s">
        <v>450</v>
      </c>
      <c r="D28" s="52" t="s">
        <v>137</v>
      </c>
      <c r="E28" s="51" t="s">
        <v>755</v>
      </c>
      <c r="F28" s="54" t="s">
        <v>451</v>
      </c>
      <c r="G28" s="19" t="s">
        <v>727</v>
      </c>
      <c r="H28" s="19" t="s">
        <v>876</v>
      </c>
      <c r="I28" s="11"/>
    </row>
    <row r="29" spans="1:9" ht="22.5" customHeight="1">
      <c r="A29" s="30"/>
      <c r="B29" s="95" t="s">
        <v>686</v>
      </c>
      <c r="C29" s="95" t="s">
        <v>756</v>
      </c>
      <c r="D29" s="91" t="s">
        <v>131</v>
      </c>
      <c r="E29" s="95" t="s">
        <v>453</v>
      </c>
      <c r="F29" s="91" t="s">
        <v>757</v>
      </c>
      <c r="G29" s="55"/>
      <c r="H29" s="55" t="s">
        <v>727</v>
      </c>
      <c r="I29" s="52"/>
    </row>
    <row r="30" spans="1:9" ht="22.5" customHeight="1">
      <c r="A30" s="30"/>
      <c r="B30" s="96"/>
      <c r="C30" s="96"/>
      <c r="D30" s="92"/>
      <c r="E30" s="96"/>
      <c r="F30" s="92"/>
      <c r="G30" s="36"/>
      <c r="H30" s="36"/>
      <c r="I30" s="37" t="s">
        <v>727</v>
      </c>
    </row>
    <row r="31" spans="1:9" ht="22.5" customHeight="1">
      <c r="A31" s="30"/>
      <c r="B31" s="95" t="s">
        <v>669</v>
      </c>
      <c r="C31" s="95" t="s">
        <v>674</v>
      </c>
      <c r="D31" s="91" t="s">
        <v>675</v>
      </c>
      <c r="E31" s="95" t="s">
        <v>676</v>
      </c>
      <c r="F31" s="91" t="s">
        <v>677</v>
      </c>
      <c r="G31" s="55"/>
      <c r="H31" s="55" t="s">
        <v>721</v>
      </c>
      <c r="I31" s="52"/>
    </row>
    <row r="32" spans="1:9" ht="22.5" customHeight="1">
      <c r="A32" s="30"/>
      <c r="B32" s="96"/>
      <c r="C32" s="96"/>
      <c r="D32" s="92"/>
      <c r="E32" s="96"/>
      <c r="F32" s="92"/>
      <c r="G32" s="36"/>
      <c r="H32" s="36"/>
      <c r="I32" s="36" t="s">
        <v>721</v>
      </c>
    </row>
    <row r="33" spans="1:9" ht="33.75" customHeight="1">
      <c r="A33" s="30"/>
      <c r="B33" s="16" t="s">
        <v>652</v>
      </c>
      <c r="C33" s="44" t="s">
        <v>928</v>
      </c>
      <c r="D33" s="19" t="s">
        <v>254</v>
      </c>
      <c r="E33" s="16" t="s">
        <v>1100</v>
      </c>
      <c r="F33" s="19" t="s">
        <v>929</v>
      </c>
      <c r="G33" s="19"/>
      <c r="H33" s="45" t="s">
        <v>927</v>
      </c>
      <c r="I33" s="19"/>
    </row>
    <row r="34" spans="1:9" ht="42" customHeight="1">
      <c r="A34" s="30"/>
      <c r="B34" s="7" t="s">
        <v>1133</v>
      </c>
      <c r="C34" s="7" t="s">
        <v>943</v>
      </c>
      <c r="D34" s="11" t="s">
        <v>154</v>
      </c>
      <c r="E34" s="7" t="s">
        <v>942</v>
      </c>
      <c r="F34" s="8" t="s">
        <v>452</v>
      </c>
      <c r="G34" s="19" t="s">
        <v>721</v>
      </c>
      <c r="H34" s="19" t="s">
        <v>36</v>
      </c>
      <c r="I34" s="11"/>
    </row>
    <row r="35" spans="1:9" ht="33.75" customHeight="1">
      <c r="A35" s="30"/>
      <c r="B35" s="46" t="s">
        <v>641</v>
      </c>
      <c r="C35" s="47" t="s">
        <v>925</v>
      </c>
      <c r="D35" s="45" t="s">
        <v>160</v>
      </c>
      <c r="E35" s="46" t="s">
        <v>924</v>
      </c>
      <c r="F35" s="45" t="s">
        <v>926</v>
      </c>
      <c r="G35" s="45"/>
      <c r="H35" s="19" t="s">
        <v>927</v>
      </c>
      <c r="I35" s="19"/>
    </row>
    <row r="36" spans="1:9" ht="38.25" customHeight="1">
      <c r="A36" s="30"/>
      <c r="B36" s="51" t="s">
        <v>1009</v>
      </c>
      <c r="C36" s="51" t="s">
        <v>1010</v>
      </c>
      <c r="D36" s="52" t="s">
        <v>154</v>
      </c>
      <c r="E36" s="51" t="s">
        <v>1011</v>
      </c>
      <c r="F36" s="54" t="s">
        <v>1026</v>
      </c>
      <c r="G36" s="19" t="s">
        <v>1012</v>
      </c>
      <c r="H36" s="19" t="s">
        <v>1013</v>
      </c>
      <c r="I36" s="11"/>
    </row>
    <row r="37" spans="1:9" ht="22.5" customHeight="1">
      <c r="A37" s="30"/>
      <c r="B37" s="95" t="s">
        <v>653</v>
      </c>
      <c r="C37" s="95" t="s">
        <v>1081</v>
      </c>
      <c r="D37" s="91" t="s">
        <v>418</v>
      </c>
      <c r="E37" s="95" t="s">
        <v>1080</v>
      </c>
      <c r="F37" s="97" t="s">
        <v>1082</v>
      </c>
      <c r="G37" s="99"/>
      <c r="H37" s="99" t="s">
        <v>727</v>
      </c>
      <c r="I37" s="91" t="s">
        <v>727</v>
      </c>
    </row>
    <row r="38" spans="1:9" ht="22.5" customHeight="1">
      <c r="A38" s="30"/>
      <c r="B38" s="96"/>
      <c r="C38" s="96"/>
      <c r="D38" s="92"/>
      <c r="E38" s="96"/>
      <c r="F38" s="98"/>
      <c r="G38" s="100"/>
      <c r="H38" s="100"/>
      <c r="I38" s="92"/>
    </row>
    <row r="39" spans="1:9" ht="34.5" customHeight="1">
      <c r="A39" s="30"/>
      <c r="B39" s="51" t="s">
        <v>1141</v>
      </c>
      <c r="C39" s="51" t="s">
        <v>722</v>
      </c>
      <c r="D39" s="54" t="s">
        <v>395</v>
      </c>
      <c r="E39" s="51" t="s">
        <v>455</v>
      </c>
      <c r="F39" s="54" t="s">
        <v>456</v>
      </c>
      <c r="G39" s="19" t="s">
        <v>721</v>
      </c>
      <c r="H39" s="19" t="s">
        <v>36</v>
      </c>
      <c r="I39" s="11"/>
    </row>
    <row r="40" spans="1:9" ht="22.5" customHeight="1">
      <c r="A40" s="30"/>
      <c r="B40" s="95" t="s">
        <v>689</v>
      </c>
      <c r="C40" s="95" t="s">
        <v>723</v>
      </c>
      <c r="D40" s="97" t="s">
        <v>222</v>
      </c>
      <c r="E40" s="95" t="s">
        <v>966</v>
      </c>
      <c r="F40" s="97" t="s">
        <v>967</v>
      </c>
      <c r="G40" s="55"/>
      <c r="H40" s="55" t="s">
        <v>724</v>
      </c>
      <c r="I40" s="52"/>
    </row>
    <row r="41" spans="1:9" ht="22.5" customHeight="1">
      <c r="A41" s="30"/>
      <c r="B41" s="96"/>
      <c r="C41" s="96"/>
      <c r="D41" s="98"/>
      <c r="E41" s="96"/>
      <c r="F41" s="98"/>
      <c r="G41" s="36"/>
      <c r="H41" s="36"/>
      <c r="I41" s="36" t="s">
        <v>724</v>
      </c>
    </row>
    <row r="42" spans="1:9" ht="22.5" customHeight="1">
      <c r="A42" s="30"/>
      <c r="B42" s="95" t="s">
        <v>646</v>
      </c>
      <c r="C42" s="95" t="s">
        <v>1226</v>
      </c>
      <c r="D42" s="97" t="s">
        <v>1259</v>
      </c>
      <c r="E42" s="95" t="s">
        <v>1257</v>
      </c>
      <c r="F42" s="97" t="s">
        <v>1258</v>
      </c>
      <c r="G42" s="55" t="s">
        <v>724</v>
      </c>
      <c r="H42" s="55" t="s">
        <v>36</v>
      </c>
      <c r="I42" s="52"/>
    </row>
    <row r="43" spans="1:9" ht="22.5" customHeight="1">
      <c r="A43" s="30"/>
      <c r="B43" s="96"/>
      <c r="C43" s="96"/>
      <c r="D43" s="98"/>
      <c r="E43" s="96"/>
      <c r="F43" s="98"/>
      <c r="G43" s="36"/>
      <c r="H43" s="36"/>
      <c r="I43" s="36" t="s">
        <v>724</v>
      </c>
    </row>
    <row r="44" spans="1:9" ht="24" customHeight="1">
      <c r="A44" s="30"/>
      <c r="B44" s="95" t="s">
        <v>687</v>
      </c>
      <c r="C44" s="95" t="s">
        <v>672</v>
      </c>
      <c r="D44" s="91" t="s">
        <v>385</v>
      </c>
      <c r="E44" s="95" t="s">
        <v>457</v>
      </c>
      <c r="F44" s="91" t="s">
        <v>673</v>
      </c>
      <c r="G44" s="55"/>
      <c r="H44" s="55" t="s">
        <v>724</v>
      </c>
      <c r="I44" s="52"/>
    </row>
    <row r="45" spans="1:9" ht="24" customHeight="1">
      <c r="A45" s="30"/>
      <c r="B45" s="96"/>
      <c r="C45" s="96"/>
      <c r="D45" s="92"/>
      <c r="E45" s="96"/>
      <c r="F45" s="92"/>
      <c r="G45" s="36"/>
      <c r="H45" s="36"/>
      <c r="I45" s="36" t="s">
        <v>724</v>
      </c>
    </row>
    <row r="46" spans="1:9" ht="34.5" customHeight="1">
      <c r="A46" s="30"/>
      <c r="B46" s="7" t="s">
        <v>647</v>
      </c>
      <c r="C46" s="7" t="s">
        <v>791</v>
      </c>
      <c r="D46" s="11" t="s">
        <v>788</v>
      </c>
      <c r="E46" s="7" t="s">
        <v>789</v>
      </c>
      <c r="F46" s="11" t="s">
        <v>890</v>
      </c>
      <c r="G46" s="19"/>
      <c r="H46" s="19" t="s">
        <v>790</v>
      </c>
      <c r="I46" s="19"/>
    </row>
    <row r="47" spans="1:9" ht="22.5" customHeight="1">
      <c r="A47" s="30"/>
      <c r="B47" s="95" t="s">
        <v>1139</v>
      </c>
      <c r="C47" s="95" t="s">
        <v>1019</v>
      </c>
      <c r="D47" s="91" t="s">
        <v>1017</v>
      </c>
      <c r="E47" s="95" t="s">
        <v>1018</v>
      </c>
      <c r="F47" s="91" t="s">
        <v>1020</v>
      </c>
      <c r="G47" s="55" t="s">
        <v>1016</v>
      </c>
      <c r="H47" s="55" t="s">
        <v>724</v>
      </c>
      <c r="I47" s="52"/>
    </row>
    <row r="48" spans="1:9" ht="22.5" customHeight="1">
      <c r="A48" s="30"/>
      <c r="B48" s="96"/>
      <c r="C48" s="96"/>
      <c r="D48" s="92"/>
      <c r="E48" s="96"/>
      <c r="F48" s="92"/>
      <c r="G48" s="36"/>
      <c r="H48" s="36"/>
      <c r="I48" s="36" t="s">
        <v>724</v>
      </c>
    </row>
  </sheetData>
  <autoFilter ref="B3:I48"/>
  <mergeCells count="89">
    <mergeCell ref="I37:I38"/>
    <mergeCell ref="B37:B38"/>
    <mergeCell ref="C37:C38"/>
    <mergeCell ref="D37:D38"/>
    <mergeCell ref="E37:E38"/>
    <mergeCell ref="F37:F38"/>
    <mergeCell ref="G37:G38"/>
    <mergeCell ref="H37:H38"/>
    <mergeCell ref="B10:B11"/>
    <mergeCell ref="C10:C11"/>
    <mergeCell ref="D10:D11"/>
    <mergeCell ref="E10:E11"/>
    <mergeCell ref="F10:F11"/>
    <mergeCell ref="B8:B9"/>
    <mergeCell ref="C8:C9"/>
    <mergeCell ref="D8:D9"/>
    <mergeCell ref="E8:E9"/>
    <mergeCell ref="H1:I1"/>
    <mergeCell ref="B4:B5"/>
    <mergeCell ref="C4:C5"/>
    <mergeCell ref="D4:D5"/>
    <mergeCell ref="E4:E5"/>
    <mergeCell ref="F4:F5"/>
    <mergeCell ref="F8:F9"/>
    <mergeCell ref="B6:B7"/>
    <mergeCell ref="C6:C7"/>
    <mergeCell ref="D6:D7"/>
    <mergeCell ref="E6:E7"/>
    <mergeCell ref="F6:F7"/>
    <mergeCell ref="F15:F16"/>
    <mergeCell ref="D44:D45"/>
    <mergeCell ref="E44:E45"/>
    <mergeCell ref="F44:F45"/>
    <mergeCell ref="B42:B43"/>
    <mergeCell ref="C42:C43"/>
    <mergeCell ref="B44:B45"/>
    <mergeCell ref="C44:C45"/>
    <mergeCell ref="D42:D43"/>
    <mergeCell ref="E42:E43"/>
    <mergeCell ref="F42:F43"/>
    <mergeCell ref="B12:B13"/>
    <mergeCell ref="C12:C13"/>
    <mergeCell ref="E12:E13"/>
    <mergeCell ref="C29:C30"/>
    <mergeCell ref="D29:D30"/>
    <mergeCell ref="E29:E30"/>
    <mergeCell ref="F12:F13"/>
    <mergeCell ref="D12:D13"/>
    <mergeCell ref="F26:F27"/>
    <mergeCell ref="B17:B18"/>
    <mergeCell ref="C17:C18"/>
    <mergeCell ref="D17:D18"/>
    <mergeCell ref="E17:E18"/>
    <mergeCell ref="F17:F18"/>
    <mergeCell ref="B15:B16"/>
    <mergeCell ref="C15:C16"/>
    <mergeCell ref="D15:D16"/>
    <mergeCell ref="E15:E16"/>
    <mergeCell ref="B26:B27"/>
    <mergeCell ref="C26:C27"/>
    <mergeCell ref="D26:D27"/>
    <mergeCell ref="E26:E27"/>
    <mergeCell ref="B40:B41"/>
    <mergeCell ref="C40:C41"/>
    <mergeCell ref="E40:E41"/>
    <mergeCell ref="F40:F41"/>
    <mergeCell ref="D40:D41"/>
    <mergeCell ref="F31:F32"/>
    <mergeCell ref="F20:F21"/>
    <mergeCell ref="C24:C25"/>
    <mergeCell ref="D24:D25"/>
    <mergeCell ref="E24:E25"/>
    <mergeCell ref="F24:F25"/>
    <mergeCell ref="D31:D32"/>
    <mergeCell ref="E31:E32"/>
    <mergeCell ref="D20:D21"/>
    <mergeCell ref="E20:E21"/>
    <mergeCell ref="F29:F30"/>
    <mergeCell ref="B31:B32"/>
    <mergeCell ref="C31:C32"/>
    <mergeCell ref="B29:B30"/>
    <mergeCell ref="B20:B21"/>
    <mergeCell ref="C20:C21"/>
    <mergeCell ref="B24:B25"/>
    <mergeCell ref="B47:B48"/>
    <mergeCell ref="C47:C48"/>
    <mergeCell ref="D47:D48"/>
    <mergeCell ref="E47:E48"/>
    <mergeCell ref="F47:F48"/>
  </mergeCells>
  <phoneticPr fontId="1"/>
  <pageMargins left="0.64" right="0.43307086614173229" top="0.47244094488188981" bottom="0.28000000000000003" header="0.31496062992125984" footer="0.16"/>
  <pageSetup paperSize="9" scale="53" fitToHeight="0" orientation="landscape" r:id="rId1"/>
  <headerFooter>
    <oddHeader>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静岡市-者（相談事業を除く</vt:lpstr>
      <vt:lpstr>静岡市-児（相談事業を除く</vt:lpstr>
      <vt:lpstr>静岡市-相談</vt:lpstr>
      <vt:lpstr>'静岡市-児（相談事業を除く'!Print_Area</vt:lpstr>
      <vt:lpstr>'静岡市-者（相談事業を除く'!Print_Area</vt:lpstr>
      <vt:lpstr>'静岡市-相談'!Print_Area</vt:lpstr>
      <vt:lpstr>'静岡市-児（相談事業を除く'!Print_Titles</vt:lpstr>
      <vt:lpstr>'静岡市-者（相談事業を除く'!Print_Titles</vt:lpstr>
      <vt:lpstr>'静岡市-相談'!Print_Titles</vt:lpstr>
    </vt:vector>
  </TitlesOfParts>
  <Company>静岡市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A-ER</dc:creator>
  <cp:lastModifiedBy>A-ER</cp:lastModifiedBy>
  <cp:lastPrinted>2015-04-09T02:39:58Z</cp:lastPrinted>
  <dcterms:created xsi:type="dcterms:W3CDTF">2012-05-28T00:28:32Z</dcterms:created>
  <dcterms:modified xsi:type="dcterms:W3CDTF">2015-10-22T10:07:51Z</dcterms:modified>
</cp:coreProperties>
</file>