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1355" windowHeight="9210"/>
  </bookViews>
  <sheets>
    <sheet name="2015.01.05" sheetId="4" r:id="rId1"/>
  </sheets>
  <definedNames>
    <definedName name="_xlnm.Print_Area" localSheetId="0">'2015.01.05'!$A$1:$F$51</definedName>
  </definedNames>
  <calcPr calcId="145621"/>
</workbook>
</file>

<file path=xl/sharedStrings.xml><?xml version="1.0" encoding="utf-8"?>
<sst xmlns="http://schemas.openxmlformats.org/spreadsheetml/2006/main" count="128" uniqueCount="128">
  <si>
    <t>登録事業者名</t>
  </si>
  <si>
    <t>住所、所在地</t>
  </si>
  <si>
    <t>解体業許可年月日</t>
  </si>
  <si>
    <t>有効年月日</t>
  </si>
  <si>
    <t>葵自動車解体　株式会社</t>
  </si>
  <si>
    <t>静岡県静岡市葵区産女１２８１番地</t>
  </si>
  <si>
    <t>葵自動車解体株式会社</t>
  </si>
  <si>
    <t>静岡市葵区産女1281</t>
  </si>
  <si>
    <t>新井　俊晴</t>
  </si>
  <si>
    <t>静岡県静岡市葵区新富町一丁目５番地</t>
  </si>
  <si>
    <t>新井商店</t>
  </si>
  <si>
    <t>静岡市葵区美川町19-8</t>
  </si>
  <si>
    <t>株式会社　伊東商店</t>
  </si>
  <si>
    <t>静岡県静岡市清水区西久保一丁目11番18号</t>
  </si>
  <si>
    <t>庵原作業所</t>
  </si>
  <si>
    <t>清水区庵原町586-22</t>
  </si>
  <si>
    <t>岩井　昇平</t>
  </si>
  <si>
    <t>静岡県静岡市清水区押切1229番地の1　市営住宅234</t>
  </si>
  <si>
    <t>岩井自動車解体</t>
  </si>
  <si>
    <t>静岡市清水区梅ヶ谷３９４－１</t>
  </si>
  <si>
    <t>株式会社　金山商店</t>
  </si>
  <si>
    <t>静岡県静岡市葵区千代５１２番地の３</t>
  </si>
  <si>
    <t>株式会社金山商店　</t>
  </si>
  <si>
    <t>静岡市葵区千代512-3</t>
  </si>
  <si>
    <t>完本　吉正</t>
  </si>
  <si>
    <t>静岡県静岡市駿河区中吉田８番５４号</t>
  </si>
  <si>
    <t>完本商店</t>
  </si>
  <si>
    <t>静岡市駿河区中吉田8-52</t>
  </si>
  <si>
    <t>佐藤　早生男</t>
  </si>
  <si>
    <t>静岡県静岡市清水区谷津町二丁目３４０番地の１</t>
  </si>
  <si>
    <t>佐藤自動車解体</t>
  </si>
  <si>
    <t>静岡市清水区谷津町二丁目340-1</t>
  </si>
  <si>
    <t>静岡解体　株式会社</t>
  </si>
  <si>
    <t>静岡県静岡市駿河区丸子６９２０番地の１</t>
  </si>
  <si>
    <t>静岡解体株式会社</t>
  </si>
  <si>
    <t>静岡市駿河区丸子6920-1</t>
  </si>
  <si>
    <t>清水リサイクルネット　株式会社</t>
  </si>
  <si>
    <t>静岡県静岡市清水区折戸一丁目１番１５号</t>
  </si>
  <si>
    <t>清水リサイクルネット株式会社</t>
  </si>
  <si>
    <t>静岡市清水区折戸一丁目1-5</t>
  </si>
  <si>
    <t>杉山自動車興業　株式会社</t>
  </si>
  <si>
    <t>静岡県静岡市清水区大内３０３番地の１</t>
  </si>
  <si>
    <t>杉山自動車興業株式会社</t>
  </si>
  <si>
    <t>静岡市清水区大内303-1</t>
  </si>
  <si>
    <t>有限会社　駿河商会</t>
  </si>
  <si>
    <t>静岡県静岡市葵区瀬名川三丁目１３番１５号</t>
  </si>
  <si>
    <t>有限会社駿河商会</t>
  </si>
  <si>
    <t>静岡市清水区鳥坂1341-1</t>
  </si>
  <si>
    <t>静岡県静岡市駿河区敷地一丁目１番３５－３０１号</t>
  </si>
  <si>
    <t>有限会社ＤＳ．ＴＲＡＤＥ自動車解体場</t>
  </si>
  <si>
    <t>静岡市葵区慈悲尾148-1</t>
  </si>
  <si>
    <t>長倉　鍾和</t>
  </si>
  <si>
    <t>静岡県静岡市葵区美川町１７番２１号</t>
  </si>
  <si>
    <t>岩本商店</t>
  </si>
  <si>
    <t>静岡市葵区美川町7-7</t>
  </si>
  <si>
    <t>有限会社　西ヶ谷商店</t>
  </si>
  <si>
    <t>静岡県静岡市清水区庵原町５８５番地の２５</t>
  </si>
  <si>
    <t>有限会社西ヶ谷商店</t>
  </si>
  <si>
    <t>静岡市清水区庵原町585-25</t>
  </si>
  <si>
    <t>西山　武雄</t>
  </si>
  <si>
    <t>静岡県静岡市葵区中ノ郷３０５番地の１９</t>
  </si>
  <si>
    <t>西山商店</t>
  </si>
  <si>
    <t>静岡県静岡市葵区慈悲尾53</t>
  </si>
  <si>
    <t>野原　株式会社</t>
  </si>
  <si>
    <t>静岡県静岡市清水区長崎１０７番地の３</t>
  </si>
  <si>
    <t>野原株式会社</t>
  </si>
  <si>
    <t>静岡市清水区長崎107-3</t>
  </si>
  <si>
    <t>フジオイル　株式会社</t>
  </si>
  <si>
    <t>静岡県静岡市葵区車町４７番地</t>
  </si>
  <si>
    <t>フジオイル株式会社整備工場</t>
  </si>
  <si>
    <t>静岡市葵区水道町124-1</t>
  </si>
  <si>
    <t>有限会社　扶二洋行</t>
  </si>
  <si>
    <t>静岡県静岡市清水区堀込770番地</t>
  </si>
  <si>
    <t>有限会社扶二洋行</t>
  </si>
  <si>
    <t>静岡市清水区堀込770</t>
  </si>
  <si>
    <t>平成自動車解体　有限会社</t>
  </si>
  <si>
    <t>静岡県静岡市葵区新伝馬一丁目１番４５号</t>
  </si>
  <si>
    <t>平成自動車解体有限会社</t>
  </si>
  <si>
    <t>静岡市葵区新伝馬一丁目1-45</t>
  </si>
  <si>
    <t>ミズホ商会　有限会社</t>
  </si>
  <si>
    <t>静岡県静岡市駿河区手越原２３２番地の１</t>
  </si>
  <si>
    <t>ミズホ商会有限会社</t>
  </si>
  <si>
    <t>静岡市駿河区手越原232-1</t>
  </si>
  <si>
    <t>山田自動車　株式会社</t>
  </si>
  <si>
    <t>静岡県静岡市清水区西高町１６番６号</t>
  </si>
  <si>
    <t>山田自動車株式会社</t>
  </si>
  <si>
    <t>静岡市清水区西高町16-6</t>
  </si>
  <si>
    <t>山野井　英人</t>
  </si>
  <si>
    <t>静岡県静岡市駿河区広野五丁目１９番１５号</t>
  </si>
  <si>
    <t>アップトレーダース</t>
  </si>
  <si>
    <t>静岡市駿河区青木793</t>
  </si>
  <si>
    <t>山本自動車　株式会社</t>
  </si>
  <si>
    <t>山本自動車株式会社</t>
  </si>
  <si>
    <t>静岡市葵区飯間158-1</t>
  </si>
  <si>
    <t>有限会社　ラッド</t>
  </si>
  <si>
    <t>静岡県静岡市葵区北沼上８４７番地の１</t>
  </si>
  <si>
    <t>有限会社ラッド</t>
  </si>
  <si>
    <t>静岡市葵区北沼上字村下847-1</t>
  </si>
  <si>
    <t>登録番号</t>
    <rPh sb="0" eb="2">
      <t>とうろく</t>
    </rPh>
    <rPh sb="2" eb="4">
      <t>ばんごう</t>
    </rPh>
    <phoneticPr fontId="0" type="noConversion"/>
  </si>
  <si>
    <t>事業場名</t>
    <rPh sb="0" eb="2">
      <t>じぎょう</t>
    </rPh>
    <rPh sb="2" eb="3">
      <t>ば</t>
    </rPh>
    <rPh sb="3" eb="4">
      <t>めい</t>
    </rPh>
    <phoneticPr fontId="0" type="noConversion"/>
  </si>
  <si>
    <t>事業場所在地</t>
    <rPh sb="0" eb="2">
      <t>じぎょう</t>
    </rPh>
    <rPh sb="2" eb="3">
      <t>ば</t>
    </rPh>
    <rPh sb="3" eb="6">
      <t>しょざいち</t>
    </rPh>
    <phoneticPr fontId="0" type="noConversion"/>
  </si>
  <si>
    <t>20623000170</t>
  </si>
  <si>
    <t>20623000253</t>
  </si>
  <si>
    <t>20623000648</t>
  </si>
  <si>
    <t>20623000602</t>
  </si>
  <si>
    <t>20623000106</t>
  </si>
  <si>
    <t>20623000002</t>
  </si>
  <si>
    <t>20623000084</t>
  </si>
  <si>
    <t>20623000003</t>
  </si>
  <si>
    <t>20623000256</t>
  </si>
  <si>
    <t>20623000252</t>
  </si>
  <si>
    <t>20623000023</t>
  </si>
  <si>
    <t>20623000257</t>
  </si>
  <si>
    <t>20623000007</t>
  </si>
  <si>
    <t>20623000045</t>
  </si>
  <si>
    <t>20623000593</t>
  </si>
  <si>
    <t>20623000303</t>
  </si>
  <si>
    <t>20623000180</t>
  </si>
  <si>
    <t>20623000077</t>
  </si>
  <si>
    <t>20623000009</t>
  </si>
  <si>
    <t>20623000010</t>
  </si>
  <si>
    <t>20623000033</t>
  </si>
  <si>
    <t>20623000443</t>
  </si>
  <si>
    <t>20623000308</t>
  </si>
  <si>
    <t>20623000336</t>
  </si>
  <si>
    <t>有限会社　ＤＳ．ＴＲＡＤＥ</t>
  </si>
  <si>
    <t>静岡県静岡市葵区牧ケ谷２０９１番地の３</t>
  </si>
  <si>
    <t>使用済自動車解体業者一覧</t>
    <rPh sb="0" eb="2">
      <t>シヨウ</t>
    </rPh>
    <rPh sb="2" eb="3">
      <t>ズミ</t>
    </rPh>
    <rPh sb="3" eb="6">
      <t>ジドウシャ</t>
    </rPh>
    <rPh sb="6" eb="8">
      <t>カイタイ</t>
    </rPh>
    <rPh sb="8" eb="10">
      <t>ギョウシャ</t>
    </rPh>
    <rPh sb="10" eb="12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</si>
</sst>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4" x14ac:knownFonts="1">
    <font>
      <sz val="10"/>
      <name val="ＭＳ Ｐゴシック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view="pageBreakPreview" zoomScale="60" zoomScaleNormal="100" workbookViewId="0">
      <selection activeCell="C3" sqref="C3"/>
    </sheetView>
  </sheetViews>
  <sheetFormatPr defaultRowHeight="14.25" x14ac:dyDescent="0.15"/>
  <cols>
    <col min="1" max="1" width="4" style="4" bestFit="1" customWidth="1"/>
    <col min="2" max="2" width="14.85546875" style="1" bestFit="1" customWidth="1"/>
    <col min="3" max="3" width="41" style="4" bestFit="1" customWidth="1"/>
    <col min="4" max="4" width="59" style="4" bestFit="1" customWidth="1"/>
    <col min="5" max="5" width="21.28515625" style="6" bestFit="1" customWidth="1"/>
    <col min="6" max="6" width="18.7109375" style="6" bestFit="1" customWidth="1"/>
    <col min="7" max="16384" width="9.140625" style="4"/>
  </cols>
  <sheetData>
    <row r="1" spans="1:6" ht="18.75" x14ac:dyDescent="0.15">
      <c r="B1" s="7" t="s">
        <v>127</v>
      </c>
    </row>
    <row r="2" spans="1:6" s="1" customFormat="1" ht="24" customHeight="1" x14ac:dyDescent="0.15">
      <c r="B2" s="2" t="s">
        <v>98</v>
      </c>
      <c r="C2" s="2" t="s">
        <v>0</v>
      </c>
      <c r="D2" s="2" t="s">
        <v>1</v>
      </c>
      <c r="E2" s="3" t="s">
        <v>2</v>
      </c>
      <c r="F2" s="3" t="s">
        <v>3</v>
      </c>
    </row>
    <row r="3" spans="1:6" s="1" customFormat="1" ht="24" customHeight="1" x14ac:dyDescent="0.15">
      <c r="B3" s="2"/>
      <c r="C3" s="2" t="s">
        <v>99</v>
      </c>
      <c r="D3" s="2" t="s">
        <v>100</v>
      </c>
      <c r="E3" s="3"/>
      <c r="F3" s="3"/>
    </row>
    <row r="4" spans="1:6" ht="24" customHeight="1" x14ac:dyDescent="0.15">
      <c r="A4" s="4">
        <v>1</v>
      </c>
      <c r="B4" s="2" t="s">
        <v>106</v>
      </c>
      <c r="C4" s="5" t="s">
        <v>24</v>
      </c>
      <c r="D4" s="5" t="s">
        <v>25</v>
      </c>
      <c r="E4" s="3">
        <v>41821</v>
      </c>
      <c r="F4" s="3">
        <v>43646</v>
      </c>
    </row>
    <row r="5" spans="1:6" ht="24" customHeight="1" x14ac:dyDescent="0.15">
      <c r="B5" s="2"/>
      <c r="C5" s="5" t="s">
        <v>26</v>
      </c>
      <c r="D5" s="5" t="s">
        <v>27</v>
      </c>
      <c r="E5" s="3"/>
      <c r="F5" s="3"/>
    </row>
    <row r="6" spans="1:6" ht="24" customHeight="1" x14ac:dyDescent="0.15">
      <c r="A6" s="4">
        <v>2</v>
      </c>
      <c r="B6" s="2" t="s">
        <v>108</v>
      </c>
      <c r="C6" s="5" t="s">
        <v>32</v>
      </c>
      <c r="D6" s="5" t="s">
        <v>33</v>
      </c>
      <c r="E6" s="3">
        <v>41821</v>
      </c>
      <c r="F6" s="3">
        <v>43646</v>
      </c>
    </row>
    <row r="7" spans="1:6" ht="24" customHeight="1" x14ac:dyDescent="0.15">
      <c r="B7" s="2"/>
      <c r="C7" s="5" t="s">
        <v>34</v>
      </c>
      <c r="D7" s="5" t="s">
        <v>35</v>
      </c>
      <c r="E7" s="3"/>
      <c r="F7" s="3"/>
    </row>
    <row r="8" spans="1:6" ht="24" customHeight="1" x14ac:dyDescent="0.15">
      <c r="A8" s="4">
        <v>3</v>
      </c>
      <c r="B8" s="2" t="s">
        <v>113</v>
      </c>
      <c r="C8" s="5" t="s">
        <v>51</v>
      </c>
      <c r="D8" s="5" t="s">
        <v>52</v>
      </c>
      <c r="E8" s="3">
        <v>41821</v>
      </c>
      <c r="F8" s="3">
        <v>43646</v>
      </c>
    </row>
    <row r="9" spans="1:6" ht="24" customHeight="1" x14ac:dyDescent="0.15">
      <c r="B9" s="2"/>
      <c r="C9" s="5" t="s">
        <v>53</v>
      </c>
      <c r="D9" s="5" t="s">
        <v>54</v>
      </c>
      <c r="E9" s="3"/>
      <c r="F9" s="3"/>
    </row>
    <row r="10" spans="1:6" ht="24" customHeight="1" x14ac:dyDescent="0.15">
      <c r="A10" s="4">
        <v>4</v>
      </c>
      <c r="B10" s="2" t="s">
        <v>119</v>
      </c>
      <c r="C10" s="5" t="s">
        <v>75</v>
      </c>
      <c r="D10" s="5" t="s">
        <v>76</v>
      </c>
      <c r="E10" s="3">
        <v>41821</v>
      </c>
      <c r="F10" s="3">
        <v>43646</v>
      </c>
    </row>
    <row r="11" spans="1:6" ht="24" customHeight="1" x14ac:dyDescent="0.15">
      <c r="B11" s="2"/>
      <c r="C11" s="5" t="s">
        <v>77</v>
      </c>
      <c r="D11" s="5" t="s">
        <v>78</v>
      </c>
      <c r="E11" s="3"/>
      <c r="F11" s="3"/>
    </row>
    <row r="12" spans="1:6" ht="24" customHeight="1" x14ac:dyDescent="0.15">
      <c r="A12" s="4">
        <v>5</v>
      </c>
      <c r="B12" s="2" t="s">
        <v>120</v>
      </c>
      <c r="C12" s="5" t="s">
        <v>79</v>
      </c>
      <c r="D12" s="5" t="s">
        <v>80</v>
      </c>
      <c r="E12" s="3">
        <v>41821</v>
      </c>
      <c r="F12" s="3">
        <v>43646</v>
      </c>
    </row>
    <row r="13" spans="1:6" ht="24" customHeight="1" x14ac:dyDescent="0.15">
      <c r="B13" s="2"/>
      <c r="C13" s="5" t="s">
        <v>81</v>
      </c>
      <c r="D13" s="5" t="s">
        <v>82</v>
      </c>
      <c r="E13" s="3"/>
      <c r="F13" s="3"/>
    </row>
    <row r="14" spans="1:6" ht="24" customHeight="1" x14ac:dyDescent="0.15">
      <c r="A14" s="4">
        <v>6</v>
      </c>
      <c r="B14" s="2" t="s">
        <v>111</v>
      </c>
      <c r="C14" s="5" t="s">
        <v>44</v>
      </c>
      <c r="D14" s="5" t="s">
        <v>45</v>
      </c>
      <c r="E14" s="3">
        <v>41821</v>
      </c>
      <c r="F14" s="3">
        <v>43646</v>
      </c>
    </row>
    <row r="15" spans="1:6" ht="24" customHeight="1" x14ac:dyDescent="0.15">
      <c r="B15" s="2"/>
      <c r="C15" s="5" t="s">
        <v>46</v>
      </c>
      <c r="D15" s="5" t="s">
        <v>47</v>
      </c>
      <c r="E15" s="3"/>
      <c r="F15" s="3"/>
    </row>
    <row r="16" spans="1:6" ht="24" customHeight="1" x14ac:dyDescent="0.15">
      <c r="A16" s="4">
        <v>7</v>
      </c>
      <c r="B16" s="2" t="s">
        <v>121</v>
      </c>
      <c r="C16" s="5" t="s">
        <v>83</v>
      </c>
      <c r="D16" s="5" t="s">
        <v>84</v>
      </c>
      <c r="E16" s="3">
        <v>41821</v>
      </c>
      <c r="F16" s="3">
        <v>43646</v>
      </c>
    </row>
    <row r="17" spans="1:6" ht="24" customHeight="1" x14ac:dyDescent="0.15">
      <c r="B17" s="2"/>
      <c r="C17" s="5" t="s">
        <v>85</v>
      </c>
      <c r="D17" s="5" t="s">
        <v>86</v>
      </c>
      <c r="E17" s="3"/>
      <c r="F17" s="3"/>
    </row>
    <row r="18" spans="1:6" ht="24" customHeight="1" x14ac:dyDescent="0.15">
      <c r="A18" s="4">
        <v>8</v>
      </c>
      <c r="B18" s="2" t="s">
        <v>114</v>
      </c>
      <c r="C18" s="5" t="s">
        <v>55</v>
      </c>
      <c r="D18" s="5" t="s">
        <v>56</v>
      </c>
      <c r="E18" s="3">
        <v>41821</v>
      </c>
      <c r="F18" s="3">
        <v>43646</v>
      </c>
    </row>
    <row r="19" spans="1:6" ht="24" customHeight="1" x14ac:dyDescent="0.15">
      <c r="B19" s="2"/>
      <c r="C19" s="5" t="s">
        <v>57</v>
      </c>
      <c r="D19" s="5" t="s">
        <v>58</v>
      </c>
      <c r="E19" s="3"/>
      <c r="F19" s="3"/>
    </row>
    <row r="20" spans="1:6" ht="24" customHeight="1" x14ac:dyDescent="0.15">
      <c r="A20" s="4">
        <v>9</v>
      </c>
      <c r="B20" s="2" t="s">
        <v>118</v>
      </c>
      <c r="C20" s="5" t="s">
        <v>71</v>
      </c>
      <c r="D20" s="5" t="s">
        <v>72</v>
      </c>
      <c r="E20" s="3">
        <v>41993</v>
      </c>
      <c r="F20" s="3">
        <v>43818</v>
      </c>
    </row>
    <row r="21" spans="1:6" ht="24" customHeight="1" x14ac:dyDescent="0.15">
      <c r="B21" s="2"/>
      <c r="C21" s="5" t="s">
        <v>73</v>
      </c>
      <c r="D21" s="5" t="s">
        <v>74</v>
      </c>
      <c r="E21" s="3"/>
      <c r="F21" s="3"/>
    </row>
    <row r="22" spans="1:6" ht="24" customHeight="1" x14ac:dyDescent="0.15">
      <c r="A22" s="4">
        <v>10</v>
      </c>
      <c r="B22" s="2" t="s">
        <v>107</v>
      </c>
      <c r="C22" s="5" t="s">
        <v>28</v>
      </c>
      <c r="D22" s="5" t="s">
        <v>29</v>
      </c>
      <c r="E22" s="3">
        <v>41990</v>
      </c>
      <c r="F22" s="3">
        <v>43815</v>
      </c>
    </row>
    <row r="23" spans="1:6" ht="24" customHeight="1" x14ac:dyDescent="0.15">
      <c r="B23" s="2"/>
      <c r="C23" s="5" t="s">
        <v>30</v>
      </c>
      <c r="D23" s="5" t="s">
        <v>31</v>
      </c>
      <c r="E23" s="3"/>
      <c r="F23" s="3"/>
    </row>
    <row r="24" spans="1:6" ht="24" customHeight="1" x14ac:dyDescent="0.15">
      <c r="A24" s="4">
        <v>11</v>
      </c>
      <c r="B24" s="2" t="s">
        <v>105</v>
      </c>
      <c r="C24" s="5" t="s">
        <v>20</v>
      </c>
      <c r="D24" s="5" t="s">
        <v>21</v>
      </c>
      <c r="E24" s="3">
        <v>41821</v>
      </c>
      <c r="F24" s="3">
        <v>43646</v>
      </c>
    </row>
    <row r="25" spans="1:6" ht="24" customHeight="1" x14ac:dyDescent="0.15">
      <c r="B25" s="2"/>
      <c r="C25" s="5" t="s">
        <v>22</v>
      </c>
      <c r="D25" s="5" t="s">
        <v>23</v>
      </c>
      <c r="E25" s="3"/>
      <c r="F25" s="3"/>
    </row>
    <row r="26" spans="1:6" ht="24" customHeight="1" x14ac:dyDescent="0.15">
      <c r="A26" s="4">
        <v>12</v>
      </c>
      <c r="B26" s="2" t="s">
        <v>101</v>
      </c>
      <c r="C26" s="5" t="s">
        <v>4</v>
      </c>
      <c r="D26" s="5" t="s">
        <v>5</v>
      </c>
      <c r="E26" s="3">
        <v>41821</v>
      </c>
      <c r="F26" s="3">
        <v>43646</v>
      </c>
    </row>
    <row r="27" spans="1:6" ht="24" customHeight="1" x14ac:dyDescent="0.15">
      <c r="B27" s="2"/>
      <c r="C27" s="5" t="s">
        <v>6</v>
      </c>
      <c r="D27" s="5" t="s">
        <v>7</v>
      </c>
      <c r="E27" s="3"/>
      <c r="F27" s="3"/>
    </row>
    <row r="28" spans="1:6" ht="24" customHeight="1" x14ac:dyDescent="0.15">
      <c r="A28" s="4">
        <v>13</v>
      </c>
      <c r="B28" s="2" t="s">
        <v>117</v>
      </c>
      <c r="C28" s="5" t="s">
        <v>67</v>
      </c>
      <c r="D28" s="5" t="s">
        <v>68</v>
      </c>
      <c r="E28" s="3">
        <v>42000</v>
      </c>
      <c r="F28" s="3">
        <v>43825</v>
      </c>
    </row>
    <row r="29" spans="1:6" ht="24" customHeight="1" x14ac:dyDescent="0.15">
      <c r="B29" s="2"/>
      <c r="C29" s="5" t="s">
        <v>69</v>
      </c>
      <c r="D29" s="5" t="s">
        <v>70</v>
      </c>
      <c r="E29" s="3"/>
      <c r="F29" s="3"/>
    </row>
    <row r="30" spans="1:6" ht="24" customHeight="1" x14ac:dyDescent="0.15">
      <c r="A30" s="4">
        <v>14</v>
      </c>
      <c r="B30" s="2" t="s">
        <v>110</v>
      </c>
      <c r="C30" s="5" t="s">
        <v>40</v>
      </c>
      <c r="D30" s="5" t="s">
        <v>41</v>
      </c>
      <c r="E30" s="3">
        <v>41821</v>
      </c>
      <c r="F30" s="3">
        <v>43646</v>
      </c>
    </row>
    <row r="31" spans="1:6" ht="24" customHeight="1" x14ac:dyDescent="0.15">
      <c r="B31" s="2"/>
      <c r="C31" s="5" t="s">
        <v>42</v>
      </c>
      <c r="D31" s="5" t="s">
        <v>43</v>
      </c>
      <c r="E31" s="3"/>
      <c r="F31" s="3"/>
    </row>
    <row r="32" spans="1:6" ht="24" customHeight="1" x14ac:dyDescent="0.15">
      <c r="A32" s="4">
        <v>15</v>
      </c>
      <c r="B32" s="2" t="s">
        <v>102</v>
      </c>
      <c r="C32" s="5" t="s">
        <v>8</v>
      </c>
      <c r="D32" s="5" t="s">
        <v>9</v>
      </c>
      <c r="E32" s="3">
        <v>41821</v>
      </c>
      <c r="F32" s="3">
        <v>43646</v>
      </c>
    </row>
    <row r="33" spans="1:6" ht="24" customHeight="1" x14ac:dyDescent="0.15">
      <c r="B33" s="2"/>
      <c r="C33" s="5" t="s">
        <v>10</v>
      </c>
      <c r="D33" s="5" t="s">
        <v>11</v>
      </c>
      <c r="E33" s="3"/>
      <c r="F33" s="3"/>
    </row>
    <row r="34" spans="1:6" ht="24" customHeight="1" x14ac:dyDescent="0.15">
      <c r="A34" s="4">
        <v>16</v>
      </c>
      <c r="B34" s="2" t="s">
        <v>109</v>
      </c>
      <c r="C34" s="5" t="s">
        <v>36</v>
      </c>
      <c r="D34" s="5" t="s">
        <v>37</v>
      </c>
      <c r="E34" s="3">
        <v>41906</v>
      </c>
      <c r="F34" s="3">
        <v>43731</v>
      </c>
    </row>
    <row r="35" spans="1:6" ht="24" customHeight="1" x14ac:dyDescent="0.15">
      <c r="B35" s="2"/>
      <c r="C35" s="5" t="s">
        <v>38</v>
      </c>
      <c r="D35" s="5" t="s">
        <v>39</v>
      </c>
      <c r="E35" s="3"/>
      <c r="F35" s="3"/>
    </row>
    <row r="36" spans="1:6" ht="24" customHeight="1" x14ac:dyDescent="0.15">
      <c r="A36" s="4">
        <v>17</v>
      </c>
      <c r="B36" s="2" t="s">
        <v>112</v>
      </c>
      <c r="C36" s="5" t="s">
        <v>125</v>
      </c>
      <c r="D36" s="5" t="s">
        <v>48</v>
      </c>
      <c r="E36" s="3">
        <v>41933</v>
      </c>
      <c r="F36" s="3">
        <v>43758</v>
      </c>
    </row>
    <row r="37" spans="1:6" ht="24" customHeight="1" x14ac:dyDescent="0.15">
      <c r="B37" s="2"/>
      <c r="C37" s="5" t="s">
        <v>49</v>
      </c>
      <c r="D37" s="5" t="s">
        <v>50</v>
      </c>
      <c r="E37" s="3"/>
      <c r="F37" s="3"/>
    </row>
    <row r="38" spans="1:6" ht="24" customHeight="1" x14ac:dyDescent="0.15">
      <c r="A38" s="4">
        <v>18</v>
      </c>
      <c r="B38" s="2" t="s">
        <v>116</v>
      </c>
      <c r="C38" s="5" t="s">
        <v>63</v>
      </c>
      <c r="D38" s="5" t="s">
        <v>64</v>
      </c>
      <c r="E38" s="3">
        <v>41821</v>
      </c>
      <c r="F38" s="3">
        <v>43646</v>
      </c>
    </row>
    <row r="39" spans="1:6" ht="24" customHeight="1" x14ac:dyDescent="0.15">
      <c r="B39" s="2"/>
      <c r="C39" s="5" t="s">
        <v>65</v>
      </c>
      <c r="D39" s="5" t="s">
        <v>66</v>
      </c>
      <c r="E39" s="3"/>
      <c r="F39" s="3"/>
    </row>
    <row r="40" spans="1:6" ht="24" customHeight="1" x14ac:dyDescent="0.15">
      <c r="A40" s="4">
        <v>19</v>
      </c>
      <c r="B40" s="2" t="s">
        <v>123</v>
      </c>
      <c r="C40" s="5" t="s">
        <v>91</v>
      </c>
      <c r="D40" s="5" t="s">
        <v>126</v>
      </c>
      <c r="E40" s="3">
        <v>42000</v>
      </c>
      <c r="F40" s="3">
        <v>43825</v>
      </c>
    </row>
    <row r="41" spans="1:6" ht="24" customHeight="1" x14ac:dyDescent="0.15">
      <c r="B41" s="2"/>
      <c r="C41" s="5" t="s">
        <v>92</v>
      </c>
      <c r="D41" s="5" t="s">
        <v>93</v>
      </c>
      <c r="E41" s="3"/>
      <c r="F41" s="3"/>
    </row>
    <row r="42" spans="1:6" ht="24" customHeight="1" x14ac:dyDescent="0.15">
      <c r="A42" s="4">
        <v>20</v>
      </c>
      <c r="B42" s="2" t="s">
        <v>124</v>
      </c>
      <c r="C42" s="5" t="s">
        <v>94</v>
      </c>
      <c r="D42" s="5" t="s">
        <v>95</v>
      </c>
      <c r="E42" s="3">
        <v>41993</v>
      </c>
      <c r="F42" s="3">
        <v>43818</v>
      </c>
    </row>
    <row r="43" spans="1:6" ht="24" customHeight="1" x14ac:dyDescent="0.15">
      <c r="B43" s="2"/>
      <c r="C43" s="5" t="s">
        <v>96</v>
      </c>
      <c r="D43" s="5" t="s">
        <v>97</v>
      </c>
      <c r="E43" s="3"/>
      <c r="F43" s="3"/>
    </row>
    <row r="44" spans="1:6" ht="24" customHeight="1" x14ac:dyDescent="0.15">
      <c r="A44" s="4">
        <v>21</v>
      </c>
      <c r="B44" s="2" t="s">
        <v>122</v>
      </c>
      <c r="C44" s="5" t="s">
        <v>87</v>
      </c>
      <c r="D44" s="5" t="s">
        <v>88</v>
      </c>
      <c r="E44" s="3">
        <v>40216</v>
      </c>
      <c r="F44" s="3">
        <v>42041</v>
      </c>
    </row>
    <row r="45" spans="1:6" ht="24" customHeight="1" x14ac:dyDescent="0.15">
      <c r="B45" s="2"/>
      <c r="C45" s="5" t="s">
        <v>89</v>
      </c>
      <c r="D45" s="5" t="s">
        <v>90</v>
      </c>
      <c r="E45" s="3"/>
      <c r="F45" s="3"/>
    </row>
    <row r="46" spans="1:6" ht="24" customHeight="1" x14ac:dyDescent="0.15">
      <c r="A46" s="4">
        <v>22</v>
      </c>
      <c r="B46" s="2" t="s">
        <v>115</v>
      </c>
      <c r="C46" s="5" t="s">
        <v>59</v>
      </c>
      <c r="D46" s="5" t="s">
        <v>60</v>
      </c>
      <c r="E46" s="3">
        <v>40323</v>
      </c>
      <c r="F46" s="3">
        <v>42148</v>
      </c>
    </row>
    <row r="47" spans="1:6" ht="24" customHeight="1" x14ac:dyDescent="0.15">
      <c r="B47" s="2"/>
      <c r="C47" s="5" t="s">
        <v>61</v>
      </c>
      <c r="D47" s="5" t="s">
        <v>62</v>
      </c>
      <c r="E47" s="3"/>
      <c r="F47" s="3"/>
    </row>
    <row r="48" spans="1:6" ht="24" customHeight="1" x14ac:dyDescent="0.15">
      <c r="A48" s="4">
        <v>23</v>
      </c>
      <c r="B48" s="2" t="s">
        <v>104</v>
      </c>
      <c r="C48" s="5" t="s">
        <v>16</v>
      </c>
      <c r="D48" s="5" t="s">
        <v>17</v>
      </c>
      <c r="E48" s="3">
        <v>40681</v>
      </c>
      <c r="F48" s="3">
        <v>42507</v>
      </c>
    </row>
    <row r="49" spans="1:6" ht="24" customHeight="1" x14ac:dyDescent="0.15">
      <c r="B49" s="2"/>
      <c r="C49" s="5" t="s">
        <v>18</v>
      </c>
      <c r="D49" s="5" t="s">
        <v>19</v>
      </c>
      <c r="E49" s="3"/>
      <c r="F49" s="3"/>
    </row>
    <row r="50" spans="1:6" ht="24" customHeight="1" x14ac:dyDescent="0.15">
      <c r="A50" s="4">
        <v>24</v>
      </c>
      <c r="B50" s="2" t="s">
        <v>103</v>
      </c>
      <c r="C50" s="5" t="s">
        <v>12</v>
      </c>
      <c r="D50" s="5" t="s">
        <v>13</v>
      </c>
      <c r="E50" s="3">
        <v>40480</v>
      </c>
      <c r="F50" s="3">
        <v>42305</v>
      </c>
    </row>
    <row r="51" spans="1:6" ht="24" customHeight="1" x14ac:dyDescent="0.15">
      <c r="B51" s="2"/>
      <c r="C51" s="5" t="s">
        <v>14</v>
      </c>
      <c r="D51" s="5" t="s">
        <v>15</v>
      </c>
      <c r="E51" s="3"/>
      <c r="F51" s="3"/>
    </row>
  </sheetData>
  <phoneticPr fontId="1"/>
  <conditionalFormatting sqref="B2:F51">
    <cfRule type="expression" dxfId="0" priority="1">
      <formula>$B2&lt;&gt;""</formula>
    </cfRule>
  </conditionalFormatting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2015.01.05</vt:lpstr>
      <vt:lpstr>'2015.01.05'!Print_Area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2015-01-05T05:59:46Z</cp:lastPrinted>
  <dcterms:created xsi:type="dcterms:W3CDTF">2014-02-20T06:42:34Z</dcterms:created>
  <dcterms:modified xsi:type="dcterms:W3CDTF">2015-10-20T06:53:50Z</dcterms:modified>
</cp:coreProperties>
</file>