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\ЕГЭ по номерам\Задание 26\"/>
    </mc:Choice>
  </mc:AlternateContent>
  <bookViews>
    <workbookView xWindow="0" yWindow="0" windowWidth="23040" windowHeight="9072"/>
  </bookViews>
  <sheets>
    <sheet name="26-42" sheetId="1" r:id="rId1"/>
  </sheets>
  <definedNames>
    <definedName name="_xlnm._FilterDatabase" localSheetId="0" hidden="1">'26-42'!$A$1:$F$501</definedName>
  </definedNames>
  <calcPr calcId="0"/>
</workbook>
</file>

<file path=xl/calcChain.xml><?xml version="1.0" encoding="utf-8"?>
<calcChain xmlns="http://schemas.openxmlformats.org/spreadsheetml/2006/main">
  <c r="I416" i="1" l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240" i="1"/>
  <c r="E239" i="1"/>
  <c r="D2" i="1"/>
  <c r="E2" i="1" s="1"/>
  <c r="E3" i="1" s="1"/>
  <c r="E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323" i="1"/>
  <c r="D442" i="1"/>
  <c r="D260" i="1"/>
  <c r="D390" i="1"/>
  <c r="D418" i="1"/>
  <c r="D494" i="1"/>
  <c r="D393" i="1"/>
  <c r="D489" i="1"/>
  <c r="D355" i="1"/>
  <c r="D387" i="1"/>
  <c r="D421" i="1"/>
  <c r="D360" i="1"/>
  <c r="D286" i="1"/>
  <c r="D420" i="1"/>
  <c r="D407" i="1"/>
  <c r="D336" i="1"/>
  <c r="D350" i="1"/>
  <c r="D341" i="1"/>
  <c r="D329" i="1"/>
  <c r="D268" i="1"/>
  <c r="D273" i="1"/>
  <c r="D372" i="1"/>
  <c r="D246" i="1"/>
  <c r="D384" i="1"/>
  <c r="D430" i="1"/>
  <c r="D296" i="1"/>
  <c r="D391" i="1"/>
  <c r="D311" i="1"/>
  <c r="D376" i="1"/>
  <c r="D487" i="1"/>
  <c r="D405" i="1"/>
  <c r="D328" i="1"/>
  <c r="D422" i="1"/>
  <c r="D428" i="1"/>
  <c r="D300" i="1"/>
  <c r="D491" i="1"/>
  <c r="D380" i="1"/>
  <c r="D499" i="1"/>
  <c r="D258" i="1"/>
  <c r="D423" i="1"/>
  <c r="D460" i="1"/>
  <c r="D365" i="1"/>
  <c r="D377" i="1"/>
  <c r="D466" i="1"/>
  <c r="D306" i="1"/>
  <c r="D290" i="1"/>
  <c r="D292" i="1"/>
  <c r="D284" i="1"/>
  <c r="D381" i="1"/>
  <c r="D277" i="1"/>
  <c r="D481" i="1"/>
  <c r="D271" i="1"/>
  <c r="D498" i="1"/>
  <c r="D331" i="1"/>
  <c r="D256" i="1"/>
  <c r="D461" i="1"/>
  <c r="D379" i="1"/>
  <c r="D291" i="1"/>
  <c r="D356" i="1"/>
  <c r="D239" i="1"/>
  <c r="D248" i="1"/>
  <c r="D352" i="1"/>
  <c r="D469" i="1"/>
  <c r="D385" i="1"/>
  <c r="D440" i="1"/>
  <c r="D255" i="1"/>
  <c r="D446" i="1"/>
  <c r="D451" i="1"/>
  <c r="D253" i="1"/>
  <c r="D474" i="1"/>
  <c r="D413" i="1"/>
  <c r="D269" i="1"/>
  <c r="D287" i="1"/>
  <c r="D266" i="1"/>
  <c r="D310" i="1"/>
  <c r="D335" i="1"/>
  <c r="D414" i="1"/>
  <c r="D259" i="1"/>
  <c r="D408" i="1"/>
  <c r="D348" i="1"/>
  <c r="D254" i="1"/>
  <c r="D243" i="1"/>
  <c r="D315" i="1"/>
  <c r="D332" i="1"/>
  <c r="D257" i="1"/>
  <c r="D448" i="1"/>
  <c r="D293" i="1"/>
  <c r="D267" i="1"/>
  <c r="D299" i="1"/>
  <c r="D398" i="1"/>
  <c r="D251" i="1"/>
  <c r="D495" i="1"/>
  <c r="D404" i="1"/>
  <c r="D480" i="1"/>
  <c r="D438" i="1"/>
  <c r="D262" i="1"/>
  <c r="D427" i="1"/>
  <c r="D396" i="1"/>
  <c r="D471" i="1"/>
  <c r="D406" i="1"/>
  <c r="D473" i="1"/>
  <c r="D297" i="1"/>
  <c r="D354" i="1"/>
  <c r="D357" i="1"/>
  <c r="D369" i="1"/>
  <c r="D272" i="1"/>
  <c r="D245" i="1"/>
  <c r="D470" i="1"/>
  <c r="D429" i="1"/>
  <c r="D308" i="1"/>
  <c r="D394" i="1"/>
  <c r="D416" i="1"/>
  <c r="D484" i="1"/>
  <c r="D270" i="1"/>
  <c r="D500" i="1"/>
  <c r="D477" i="1"/>
  <c r="D281" i="1"/>
  <c r="D395" i="1"/>
  <c r="D486" i="1"/>
  <c r="D482" i="1"/>
  <c r="D322" i="1"/>
  <c r="D463" i="1"/>
  <c r="D280" i="1"/>
  <c r="D338" i="1"/>
  <c r="D327" i="1"/>
  <c r="D493" i="1"/>
  <c r="D302" i="1"/>
  <c r="D485" i="1"/>
  <c r="D425" i="1"/>
  <c r="D346" i="1"/>
  <c r="D439" i="1"/>
  <c r="D362" i="1"/>
  <c r="D294" i="1"/>
  <c r="D359" i="1"/>
  <c r="D240" i="1"/>
  <c r="D366" i="1"/>
  <c r="D339" i="1"/>
  <c r="D402" i="1"/>
  <c r="D285" i="1"/>
  <c r="D472" i="1"/>
  <c r="D344" i="1"/>
  <c r="D392" i="1"/>
  <c r="D371" i="1"/>
  <c r="D399" i="1"/>
  <c r="D436" i="1"/>
  <c r="D411" i="1"/>
  <c r="D488" i="1"/>
  <c r="D349" i="1"/>
  <c r="D433" i="1"/>
  <c r="D279" i="1"/>
  <c r="D324" i="1"/>
  <c r="D298" i="1"/>
  <c r="D318" i="1"/>
  <c r="D368" i="1"/>
  <c r="D373" i="1"/>
  <c r="D250" i="1"/>
  <c r="D382" i="1"/>
  <c r="D326" i="1"/>
  <c r="D415" i="1"/>
  <c r="D351" i="1"/>
  <c r="D447" i="1"/>
  <c r="D358" i="1"/>
  <c r="D375" i="1"/>
  <c r="D353" i="1"/>
  <c r="D316" i="1"/>
  <c r="D370" i="1"/>
  <c r="D304" i="1"/>
  <c r="D479" i="1"/>
  <c r="D465" i="1"/>
  <c r="D453" i="1"/>
  <c r="D412" i="1"/>
  <c r="D241" i="1"/>
  <c r="D478" i="1"/>
  <c r="D400" i="1"/>
  <c r="D283" i="1"/>
  <c r="D455" i="1"/>
  <c r="D475" i="1"/>
  <c r="D388" i="1"/>
  <c r="D464" i="1"/>
  <c r="D458" i="1"/>
  <c r="D276" i="1"/>
  <c r="D307" i="1"/>
  <c r="D403" i="1"/>
  <c r="D496" i="1"/>
  <c r="D476" i="1"/>
  <c r="D340" i="1"/>
  <c r="D444" i="1"/>
  <c r="D343" i="1"/>
  <c r="D261" i="1"/>
  <c r="D334" i="1"/>
  <c r="D321" i="1"/>
  <c r="D497" i="1"/>
  <c r="D389" i="1"/>
  <c r="D242" i="1"/>
  <c r="D417" i="1"/>
  <c r="D244" i="1"/>
  <c r="D263" i="1"/>
  <c r="D431" i="1"/>
  <c r="D459" i="1"/>
  <c r="D278" i="1"/>
  <c r="D289" i="1"/>
  <c r="D450" i="1"/>
  <c r="D454" i="1"/>
  <c r="D367" i="1"/>
  <c r="D490" i="1"/>
  <c r="D452" i="1"/>
  <c r="D492" i="1"/>
  <c r="D282" i="1"/>
  <c r="D264" i="1"/>
  <c r="D449" i="1"/>
  <c r="D437" i="1"/>
  <c r="D275" i="1"/>
  <c r="D468" i="1"/>
  <c r="D333" i="1"/>
  <c r="D426" i="1"/>
  <c r="D434" i="1"/>
  <c r="D378" i="1"/>
  <c r="D337" i="1"/>
  <c r="D249" i="1"/>
  <c r="D330" i="1"/>
  <c r="D309" i="1"/>
  <c r="D419" i="1"/>
  <c r="D325" i="1"/>
  <c r="D462" i="1"/>
  <c r="D397" i="1"/>
  <c r="D252" i="1"/>
  <c r="D424" i="1"/>
  <c r="D409" i="1"/>
  <c r="D435" i="1"/>
  <c r="D432" i="1"/>
  <c r="D347" i="1"/>
  <c r="D274" i="1"/>
  <c r="D305" i="1"/>
  <c r="D401" i="1"/>
  <c r="D410" i="1"/>
  <c r="D320" i="1"/>
  <c r="D342" i="1"/>
  <c r="D363" i="1"/>
  <c r="D319" i="1"/>
  <c r="D457" i="1"/>
  <c r="D467" i="1"/>
  <c r="D386" i="1"/>
  <c r="D317" i="1"/>
  <c r="D265" i="1"/>
  <c r="D501" i="1"/>
  <c r="D301" i="1"/>
  <c r="D441" i="1"/>
  <c r="D456" i="1"/>
  <c r="D303" i="1"/>
  <c r="D445" i="1"/>
  <c r="D443" i="1"/>
  <c r="D483" i="1"/>
  <c r="D314" i="1"/>
  <c r="D374" i="1"/>
  <c r="D288" i="1"/>
  <c r="D364" i="1"/>
  <c r="D383" i="1"/>
  <c r="D345" i="1"/>
  <c r="D295" i="1"/>
  <c r="D313" i="1"/>
  <c r="D361" i="1"/>
  <c r="D247" i="1"/>
  <c r="D312" i="1"/>
  <c r="E426" i="1" l="1"/>
  <c r="E427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F2" i="1"/>
  <c r="L3" i="1" s="1"/>
  <c r="E428" i="1" l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F427" i="1"/>
  <c r="F426" i="1"/>
  <c r="G426" i="1" s="1"/>
  <c r="F350" i="1" l="1"/>
</calcChain>
</file>

<file path=xl/sharedStrings.xml><?xml version="1.0" encoding="utf-8"?>
<sst xmlns="http://schemas.openxmlformats.org/spreadsheetml/2006/main" count="502" uniqueCount="4">
  <si>
    <t>Z</t>
  </si>
  <si>
    <t>A</t>
  </si>
  <si>
    <t>vv</t>
  </si>
  <si>
    <t>7354 111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</si>
</sst>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1"/>
  <sheetViews>
    <sheetView tabSelected="1" topLeftCell="A404" workbookViewId="0">
      <selection activeCell="H416" sqref="H416"/>
    </sheetView>
  </sheetViews>
  <sheetFormatPr defaultRowHeight="14.4" x14ac:dyDescent="0.3"/>
  <cols>
    <col min="6" max="6" width="10" bestFit="1" customWidth="1"/>
  </cols>
  <sheetData>
    <row r="1" spans="1:12" x14ac:dyDescent="0.3">
      <c r="A1" t="s">
        <v>2</v>
      </c>
      <c r="L1">
        <v>1542858</v>
      </c>
    </row>
    <row r="2" spans="1:12" hidden="1" x14ac:dyDescent="0.3">
      <c r="A2" t="s">
        <v>0</v>
      </c>
      <c r="B2">
        <v>50</v>
      </c>
      <c r="C2">
        <v>14</v>
      </c>
      <c r="D2">
        <f>B2*C2</f>
        <v>700</v>
      </c>
      <c r="E2">
        <f>D2</f>
        <v>700</v>
      </c>
      <c r="F2">
        <f>SUMIF(A:A,A2,D:D)</f>
        <v>2457142</v>
      </c>
      <c r="K2">
        <v>500</v>
      </c>
      <c r="L2">
        <v>4000000</v>
      </c>
    </row>
    <row r="3" spans="1:12" hidden="1" x14ac:dyDescent="0.3">
      <c r="A3" t="s">
        <v>0</v>
      </c>
      <c r="B3">
        <v>62</v>
      </c>
      <c r="C3">
        <v>12</v>
      </c>
      <c r="D3">
        <f>B3*C3</f>
        <v>744</v>
      </c>
      <c r="E3">
        <f>D3+E2</f>
        <v>1444</v>
      </c>
      <c r="L3">
        <f>L2-F2</f>
        <v>1542858</v>
      </c>
    </row>
    <row r="4" spans="1:12" hidden="1" x14ac:dyDescent="0.3">
      <c r="A4" t="s">
        <v>0</v>
      </c>
      <c r="B4">
        <v>50</v>
      </c>
      <c r="C4">
        <v>15</v>
      </c>
      <c r="D4">
        <f>B4*C4</f>
        <v>750</v>
      </c>
      <c r="E4">
        <f t="shared" ref="E4:E67" si="0">D4+E3</f>
        <v>2194</v>
      </c>
    </row>
    <row r="5" spans="1:12" hidden="1" x14ac:dyDescent="0.3">
      <c r="A5" t="s">
        <v>0</v>
      </c>
      <c r="B5">
        <v>76</v>
      </c>
      <c r="C5">
        <v>12</v>
      </c>
      <c r="D5">
        <f>B5*C5</f>
        <v>912</v>
      </c>
      <c r="E5">
        <f t="shared" si="0"/>
        <v>3106</v>
      </c>
    </row>
    <row r="6" spans="1:12" hidden="1" x14ac:dyDescent="0.3">
      <c r="A6" t="s">
        <v>0</v>
      </c>
      <c r="B6">
        <v>88</v>
      </c>
      <c r="C6">
        <v>12</v>
      </c>
      <c r="D6">
        <f>B6*C6</f>
        <v>1056</v>
      </c>
      <c r="E6">
        <f t="shared" si="0"/>
        <v>4162</v>
      </c>
    </row>
    <row r="7" spans="1:12" hidden="1" x14ac:dyDescent="0.3">
      <c r="A7" t="s">
        <v>0</v>
      </c>
      <c r="B7">
        <v>95</v>
      </c>
      <c r="C7">
        <v>12</v>
      </c>
      <c r="D7">
        <f>B7*C7</f>
        <v>1140</v>
      </c>
      <c r="E7">
        <f t="shared" si="0"/>
        <v>5302</v>
      </c>
    </row>
    <row r="8" spans="1:12" hidden="1" x14ac:dyDescent="0.3">
      <c r="A8" t="s">
        <v>0</v>
      </c>
      <c r="B8">
        <v>52</v>
      </c>
      <c r="C8">
        <v>25</v>
      </c>
      <c r="D8">
        <f>B8*C8</f>
        <v>1300</v>
      </c>
      <c r="E8">
        <f t="shared" si="0"/>
        <v>6602</v>
      </c>
    </row>
    <row r="9" spans="1:12" hidden="1" x14ac:dyDescent="0.3">
      <c r="A9" t="s">
        <v>0</v>
      </c>
      <c r="B9">
        <v>117</v>
      </c>
      <c r="C9">
        <v>12</v>
      </c>
      <c r="D9">
        <f>B9*C9</f>
        <v>1404</v>
      </c>
      <c r="E9">
        <f t="shared" si="0"/>
        <v>8006</v>
      </c>
    </row>
    <row r="10" spans="1:12" hidden="1" x14ac:dyDescent="0.3">
      <c r="A10" t="s">
        <v>0</v>
      </c>
      <c r="B10">
        <v>102</v>
      </c>
      <c r="C10">
        <v>14</v>
      </c>
      <c r="D10">
        <f>B10*C10</f>
        <v>1428</v>
      </c>
      <c r="E10">
        <f t="shared" si="0"/>
        <v>9434</v>
      </c>
    </row>
    <row r="11" spans="1:12" hidden="1" x14ac:dyDescent="0.3">
      <c r="A11" t="s">
        <v>0</v>
      </c>
      <c r="B11">
        <v>111</v>
      </c>
      <c r="C11">
        <v>13</v>
      </c>
      <c r="D11">
        <f>B11*C11</f>
        <v>1443</v>
      </c>
      <c r="E11">
        <f t="shared" si="0"/>
        <v>10877</v>
      </c>
    </row>
    <row r="12" spans="1:12" hidden="1" x14ac:dyDescent="0.3">
      <c r="A12" t="s">
        <v>0</v>
      </c>
      <c r="B12">
        <v>98</v>
      </c>
      <c r="C12">
        <v>16</v>
      </c>
      <c r="D12">
        <f>B12*C12</f>
        <v>1568</v>
      </c>
      <c r="E12">
        <f t="shared" si="0"/>
        <v>12445</v>
      </c>
    </row>
    <row r="13" spans="1:12" hidden="1" x14ac:dyDescent="0.3">
      <c r="A13" t="s">
        <v>0</v>
      </c>
      <c r="B13">
        <v>51</v>
      </c>
      <c r="C13">
        <v>31</v>
      </c>
      <c r="D13">
        <f>B13*C13</f>
        <v>1581</v>
      </c>
      <c r="E13">
        <f t="shared" si="0"/>
        <v>14026</v>
      </c>
    </row>
    <row r="14" spans="1:12" hidden="1" x14ac:dyDescent="0.3">
      <c r="A14" t="s">
        <v>0</v>
      </c>
      <c r="B14">
        <v>123</v>
      </c>
      <c r="C14">
        <v>13</v>
      </c>
      <c r="D14">
        <f>B14*C14</f>
        <v>1599</v>
      </c>
      <c r="E14">
        <f t="shared" si="0"/>
        <v>15625</v>
      </c>
    </row>
    <row r="15" spans="1:12" hidden="1" x14ac:dyDescent="0.3">
      <c r="A15" t="s">
        <v>0</v>
      </c>
      <c r="B15">
        <v>121</v>
      </c>
      <c r="C15">
        <v>14</v>
      </c>
      <c r="D15">
        <f>B15*C15</f>
        <v>1694</v>
      </c>
      <c r="E15">
        <f t="shared" si="0"/>
        <v>17319</v>
      </c>
    </row>
    <row r="16" spans="1:12" hidden="1" x14ac:dyDescent="0.3">
      <c r="A16" t="s">
        <v>0</v>
      </c>
      <c r="B16">
        <v>87</v>
      </c>
      <c r="C16">
        <v>20</v>
      </c>
      <c r="D16">
        <f>B16*C16</f>
        <v>1740</v>
      </c>
      <c r="E16">
        <f t="shared" si="0"/>
        <v>19059</v>
      </c>
    </row>
    <row r="17" spans="1:5" hidden="1" x14ac:dyDescent="0.3">
      <c r="A17" t="s">
        <v>0</v>
      </c>
      <c r="B17">
        <v>63</v>
      </c>
      <c r="C17">
        <v>28</v>
      </c>
      <c r="D17">
        <f>B17*C17</f>
        <v>1764</v>
      </c>
      <c r="E17">
        <f t="shared" si="0"/>
        <v>20823</v>
      </c>
    </row>
    <row r="18" spans="1:5" hidden="1" x14ac:dyDescent="0.3">
      <c r="A18" t="s">
        <v>0</v>
      </c>
      <c r="B18">
        <v>68</v>
      </c>
      <c r="C18">
        <v>27</v>
      </c>
      <c r="D18">
        <f>B18*C18</f>
        <v>1836</v>
      </c>
      <c r="E18">
        <f t="shared" si="0"/>
        <v>22659</v>
      </c>
    </row>
    <row r="19" spans="1:5" hidden="1" x14ac:dyDescent="0.3">
      <c r="A19" t="s">
        <v>0</v>
      </c>
      <c r="B19">
        <v>124</v>
      </c>
      <c r="C19">
        <v>15</v>
      </c>
      <c r="D19">
        <f>B19*C19</f>
        <v>1860</v>
      </c>
      <c r="E19">
        <f t="shared" si="0"/>
        <v>24519</v>
      </c>
    </row>
    <row r="20" spans="1:5" hidden="1" x14ac:dyDescent="0.3">
      <c r="A20" t="s">
        <v>0</v>
      </c>
      <c r="B20">
        <v>67</v>
      </c>
      <c r="C20">
        <v>30</v>
      </c>
      <c r="D20">
        <f>B20*C20</f>
        <v>2010</v>
      </c>
      <c r="E20">
        <f t="shared" si="0"/>
        <v>26529</v>
      </c>
    </row>
    <row r="21" spans="1:5" hidden="1" x14ac:dyDescent="0.3">
      <c r="A21" t="s">
        <v>0</v>
      </c>
      <c r="B21">
        <v>56</v>
      </c>
      <c r="C21">
        <v>36</v>
      </c>
      <c r="D21">
        <f>B21*C21</f>
        <v>2016</v>
      </c>
      <c r="E21">
        <f t="shared" si="0"/>
        <v>28545</v>
      </c>
    </row>
    <row r="22" spans="1:5" hidden="1" x14ac:dyDescent="0.3">
      <c r="A22" t="s">
        <v>0</v>
      </c>
      <c r="B22">
        <v>68</v>
      </c>
      <c r="C22">
        <v>30</v>
      </c>
      <c r="D22">
        <f>B22*C22</f>
        <v>2040</v>
      </c>
      <c r="E22">
        <f t="shared" si="0"/>
        <v>30585</v>
      </c>
    </row>
    <row r="23" spans="1:5" hidden="1" x14ac:dyDescent="0.3">
      <c r="A23" t="s">
        <v>0</v>
      </c>
      <c r="B23">
        <v>158</v>
      </c>
      <c r="C23">
        <v>13</v>
      </c>
      <c r="D23">
        <f>B23*C23</f>
        <v>2054</v>
      </c>
      <c r="E23">
        <f t="shared" si="0"/>
        <v>32639</v>
      </c>
    </row>
    <row r="24" spans="1:5" hidden="1" x14ac:dyDescent="0.3">
      <c r="A24" t="s">
        <v>0</v>
      </c>
      <c r="B24">
        <v>223</v>
      </c>
      <c r="C24">
        <v>10</v>
      </c>
      <c r="D24">
        <f>B24*C24</f>
        <v>2230</v>
      </c>
      <c r="E24">
        <f t="shared" si="0"/>
        <v>34869</v>
      </c>
    </row>
    <row r="25" spans="1:5" hidden="1" x14ac:dyDescent="0.3">
      <c r="A25" t="s">
        <v>0</v>
      </c>
      <c r="B25">
        <v>86</v>
      </c>
      <c r="C25">
        <v>26</v>
      </c>
      <c r="D25">
        <f>B25*C25</f>
        <v>2236</v>
      </c>
      <c r="E25">
        <f t="shared" si="0"/>
        <v>37105</v>
      </c>
    </row>
    <row r="26" spans="1:5" hidden="1" x14ac:dyDescent="0.3">
      <c r="A26" t="s">
        <v>0</v>
      </c>
      <c r="B26">
        <v>149</v>
      </c>
      <c r="C26">
        <v>17</v>
      </c>
      <c r="D26">
        <f>B26*C26</f>
        <v>2533</v>
      </c>
      <c r="E26">
        <f t="shared" si="0"/>
        <v>39638</v>
      </c>
    </row>
    <row r="27" spans="1:5" hidden="1" x14ac:dyDescent="0.3">
      <c r="A27" t="s">
        <v>0</v>
      </c>
      <c r="B27">
        <v>159</v>
      </c>
      <c r="C27">
        <v>16</v>
      </c>
      <c r="D27">
        <f>B27*C27</f>
        <v>2544</v>
      </c>
      <c r="E27">
        <f t="shared" si="0"/>
        <v>42182</v>
      </c>
    </row>
    <row r="28" spans="1:5" hidden="1" x14ac:dyDescent="0.3">
      <c r="A28" t="s">
        <v>0</v>
      </c>
      <c r="B28">
        <v>85</v>
      </c>
      <c r="C28">
        <v>31</v>
      </c>
      <c r="D28">
        <f>B28*C28</f>
        <v>2635</v>
      </c>
      <c r="E28">
        <f t="shared" si="0"/>
        <v>44817</v>
      </c>
    </row>
    <row r="29" spans="1:5" hidden="1" x14ac:dyDescent="0.3">
      <c r="A29" t="s">
        <v>0</v>
      </c>
      <c r="B29">
        <v>103</v>
      </c>
      <c r="C29">
        <v>27</v>
      </c>
      <c r="D29">
        <f>B29*C29</f>
        <v>2781</v>
      </c>
      <c r="E29">
        <f t="shared" si="0"/>
        <v>47598</v>
      </c>
    </row>
    <row r="30" spans="1:5" hidden="1" x14ac:dyDescent="0.3">
      <c r="A30" t="s">
        <v>0</v>
      </c>
      <c r="B30">
        <v>204</v>
      </c>
      <c r="C30">
        <v>14</v>
      </c>
      <c r="D30">
        <f>B30*C30</f>
        <v>2856</v>
      </c>
      <c r="E30">
        <f t="shared" si="0"/>
        <v>50454</v>
      </c>
    </row>
    <row r="31" spans="1:5" hidden="1" x14ac:dyDescent="0.3">
      <c r="A31" t="s">
        <v>0</v>
      </c>
      <c r="B31">
        <v>223</v>
      </c>
      <c r="C31">
        <v>13</v>
      </c>
      <c r="D31">
        <f>B31*C31</f>
        <v>2899</v>
      </c>
      <c r="E31">
        <f t="shared" si="0"/>
        <v>53353</v>
      </c>
    </row>
    <row r="32" spans="1:5" hidden="1" x14ac:dyDescent="0.3">
      <c r="A32" t="s">
        <v>0</v>
      </c>
      <c r="B32">
        <v>56</v>
      </c>
      <c r="C32">
        <v>54</v>
      </c>
      <c r="D32">
        <f>B32*C32</f>
        <v>3024</v>
      </c>
      <c r="E32">
        <f t="shared" si="0"/>
        <v>56377</v>
      </c>
    </row>
    <row r="33" spans="1:5" hidden="1" x14ac:dyDescent="0.3">
      <c r="A33" t="s">
        <v>0</v>
      </c>
      <c r="B33">
        <v>88</v>
      </c>
      <c r="C33">
        <v>35</v>
      </c>
      <c r="D33">
        <f>B33*C33</f>
        <v>3080</v>
      </c>
      <c r="E33">
        <f t="shared" si="0"/>
        <v>59457</v>
      </c>
    </row>
    <row r="34" spans="1:5" hidden="1" x14ac:dyDescent="0.3">
      <c r="A34" t="s">
        <v>0</v>
      </c>
      <c r="B34">
        <v>70</v>
      </c>
      <c r="C34">
        <v>44</v>
      </c>
      <c r="D34">
        <f>B34*C34</f>
        <v>3080</v>
      </c>
      <c r="E34">
        <f t="shared" si="0"/>
        <v>62537</v>
      </c>
    </row>
    <row r="35" spans="1:5" hidden="1" x14ac:dyDescent="0.3">
      <c r="A35" t="s">
        <v>0</v>
      </c>
      <c r="B35">
        <v>59</v>
      </c>
      <c r="C35">
        <v>53</v>
      </c>
      <c r="D35">
        <f>B35*C35</f>
        <v>3127</v>
      </c>
      <c r="E35">
        <f t="shared" si="0"/>
        <v>65664</v>
      </c>
    </row>
    <row r="36" spans="1:5" hidden="1" x14ac:dyDescent="0.3">
      <c r="A36" t="s">
        <v>0</v>
      </c>
      <c r="B36">
        <v>242</v>
      </c>
      <c r="C36">
        <v>13</v>
      </c>
      <c r="D36">
        <f>B36*C36</f>
        <v>3146</v>
      </c>
      <c r="E36">
        <f t="shared" si="0"/>
        <v>68810</v>
      </c>
    </row>
    <row r="37" spans="1:5" hidden="1" x14ac:dyDescent="0.3">
      <c r="A37" t="s">
        <v>0</v>
      </c>
      <c r="B37">
        <v>54</v>
      </c>
      <c r="C37">
        <v>59</v>
      </c>
      <c r="D37">
        <f>B37*C37</f>
        <v>3186</v>
      </c>
      <c r="E37">
        <f t="shared" si="0"/>
        <v>71996</v>
      </c>
    </row>
    <row r="38" spans="1:5" hidden="1" x14ac:dyDescent="0.3">
      <c r="A38" t="s">
        <v>0</v>
      </c>
      <c r="B38">
        <v>59</v>
      </c>
      <c r="C38">
        <v>55</v>
      </c>
      <c r="D38">
        <f>B38*C38</f>
        <v>3245</v>
      </c>
      <c r="E38">
        <f t="shared" si="0"/>
        <v>75241</v>
      </c>
    </row>
    <row r="39" spans="1:5" hidden="1" x14ac:dyDescent="0.3">
      <c r="A39" t="s">
        <v>0</v>
      </c>
      <c r="B39">
        <v>52</v>
      </c>
      <c r="C39">
        <v>63</v>
      </c>
      <c r="D39">
        <f>B39*C39</f>
        <v>3276</v>
      </c>
      <c r="E39">
        <f t="shared" si="0"/>
        <v>78517</v>
      </c>
    </row>
    <row r="40" spans="1:5" hidden="1" x14ac:dyDescent="0.3">
      <c r="A40" t="s">
        <v>0</v>
      </c>
      <c r="B40">
        <v>276</v>
      </c>
      <c r="C40">
        <v>12</v>
      </c>
      <c r="D40">
        <f>B40*C40</f>
        <v>3312</v>
      </c>
      <c r="E40">
        <f t="shared" si="0"/>
        <v>81829</v>
      </c>
    </row>
    <row r="41" spans="1:5" hidden="1" x14ac:dyDescent="0.3">
      <c r="A41" t="s">
        <v>0</v>
      </c>
      <c r="B41">
        <v>77</v>
      </c>
      <c r="C41">
        <v>44</v>
      </c>
      <c r="D41">
        <f>B41*C41</f>
        <v>3388</v>
      </c>
      <c r="E41">
        <f t="shared" si="0"/>
        <v>85217</v>
      </c>
    </row>
    <row r="42" spans="1:5" hidden="1" x14ac:dyDescent="0.3">
      <c r="A42" t="s">
        <v>0</v>
      </c>
      <c r="B42">
        <v>164</v>
      </c>
      <c r="C42">
        <v>21</v>
      </c>
      <c r="D42">
        <f>B42*C42</f>
        <v>3444</v>
      </c>
      <c r="E42">
        <f t="shared" si="0"/>
        <v>88661</v>
      </c>
    </row>
    <row r="43" spans="1:5" hidden="1" x14ac:dyDescent="0.3">
      <c r="A43" t="s">
        <v>0</v>
      </c>
      <c r="B43">
        <v>349</v>
      </c>
      <c r="C43">
        <v>10</v>
      </c>
      <c r="D43">
        <f>B43*C43</f>
        <v>3490</v>
      </c>
      <c r="E43">
        <f t="shared" si="0"/>
        <v>92151</v>
      </c>
    </row>
    <row r="44" spans="1:5" hidden="1" x14ac:dyDescent="0.3">
      <c r="A44" t="s">
        <v>0</v>
      </c>
      <c r="B44">
        <v>70</v>
      </c>
      <c r="C44">
        <v>50</v>
      </c>
      <c r="D44">
        <f>B44*C44</f>
        <v>3500</v>
      </c>
      <c r="E44">
        <f t="shared" si="0"/>
        <v>95651</v>
      </c>
    </row>
    <row r="45" spans="1:5" hidden="1" x14ac:dyDescent="0.3">
      <c r="A45" t="s">
        <v>0</v>
      </c>
      <c r="B45">
        <v>197</v>
      </c>
      <c r="C45">
        <v>18</v>
      </c>
      <c r="D45">
        <f>B45*C45</f>
        <v>3546</v>
      </c>
      <c r="E45">
        <f t="shared" si="0"/>
        <v>99197</v>
      </c>
    </row>
    <row r="46" spans="1:5" hidden="1" x14ac:dyDescent="0.3">
      <c r="A46" t="s">
        <v>0</v>
      </c>
      <c r="B46">
        <v>66</v>
      </c>
      <c r="C46">
        <v>54</v>
      </c>
      <c r="D46">
        <f>B46*C46</f>
        <v>3564</v>
      </c>
      <c r="E46">
        <f t="shared" si="0"/>
        <v>102761</v>
      </c>
    </row>
    <row r="47" spans="1:5" hidden="1" x14ac:dyDescent="0.3">
      <c r="A47" t="s">
        <v>0</v>
      </c>
      <c r="B47">
        <v>163</v>
      </c>
      <c r="C47">
        <v>22</v>
      </c>
      <c r="D47">
        <f>B47*C47</f>
        <v>3586</v>
      </c>
      <c r="E47">
        <f t="shared" si="0"/>
        <v>106347</v>
      </c>
    </row>
    <row r="48" spans="1:5" hidden="1" x14ac:dyDescent="0.3">
      <c r="A48" t="s">
        <v>0</v>
      </c>
      <c r="B48">
        <v>165</v>
      </c>
      <c r="C48">
        <v>22</v>
      </c>
      <c r="D48">
        <f>B48*C48</f>
        <v>3630</v>
      </c>
      <c r="E48">
        <f t="shared" si="0"/>
        <v>109977</v>
      </c>
    </row>
    <row r="49" spans="1:5" hidden="1" x14ac:dyDescent="0.3">
      <c r="A49" t="s">
        <v>0</v>
      </c>
      <c r="B49">
        <v>250</v>
      </c>
      <c r="C49">
        <v>15</v>
      </c>
      <c r="D49">
        <f>B49*C49</f>
        <v>3750</v>
      </c>
      <c r="E49">
        <f t="shared" si="0"/>
        <v>113727</v>
      </c>
    </row>
    <row r="50" spans="1:5" hidden="1" x14ac:dyDescent="0.3">
      <c r="A50" t="s">
        <v>0</v>
      </c>
      <c r="B50">
        <v>179</v>
      </c>
      <c r="C50">
        <v>21</v>
      </c>
      <c r="D50">
        <f>B50*C50</f>
        <v>3759</v>
      </c>
      <c r="E50">
        <f t="shared" si="0"/>
        <v>117486</v>
      </c>
    </row>
    <row r="51" spans="1:5" hidden="1" x14ac:dyDescent="0.3">
      <c r="A51" t="s">
        <v>0</v>
      </c>
      <c r="B51">
        <v>123</v>
      </c>
      <c r="C51">
        <v>31</v>
      </c>
      <c r="D51">
        <f>B51*C51</f>
        <v>3813</v>
      </c>
      <c r="E51">
        <f t="shared" si="0"/>
        <v>121299</v>
      </c>
    </row>
    <row r="52" spans="1:5" hidden="1" x14ac:dyDescent="0.3">
      <c r="A52" t="s">
        <v>0</v>
      </c>
      <c r="B52">
        <v>347</v>
      </c>
      <c r="C52">
        <v>11</v>
      </c>
      <c r="D52">
        <f>B52*C52</f>
        <v>3817</v>
      </c>
      <c r="E52">
        <f t="shared" si="0"/>
        <v>125116</v>
      </c>
    </row>
    <row r="53" spans="1:5" hidden="1" x14ac:dyDescent="0.3">
      <c r="A53" t="s">
        <v>0</v>
      </c>
      <c r="B53">
        <v>324</v>
      </c>
      <c r="C53">
        <v>12</v>
      </c>
      <c r="D53">
        <f>B53*C53</f>
        <v>3888</v>
      </c>
      <c r="E53">
        <f t="shared" si="0"/>
        <v>129004</v>
      </c>
    </row>
    <row r="54" spans="1:5" hidden="1" x14ac:dyDescent="0.3">
      <c r="A54" t="s">
        <v>0</v>
      </c>
      <c r="B54">
        <v>354</v>
      </c>
      <c r="C54">
        <v>11</v>
      </c>
      <c r="D54">
        <f>B54*C54</f>
        <v>3894</v>
      </c>
      <c r="E54">
        <f t="shared" si="0"/>
        <v>132898</v>
      </c>
    </row>
    <row r="55" spans="1:5" hidden="1" x14ac:dyDescent="0.3">
      <c r="A55" t="s">
        <v>0</v>
      </c>
      <c r="B55">
        <v>139</v>
      </c>
      <c r="C55">
        <v>29</v>
      </c>
      <c r="D55">
        <f>B55*C55</f>
        <v>4031</v>
      </c>
      <c r="E55">
        <f t="shared" si="0"/>
        <v>136929</v>
      </c>
    </row>
    <row r="56" spans="1:5" hidden="1" x14ac:dyDescent="0.3">
      <c r="A56" t="s">
        <v>0</v>
      </c>
      <c r="B56">
        <v>156</v>
      </c>
      <c r="C56">
        <v>26</v>
      </c>
      <c r="D56">
        <f>B56*C56</f>
        <v>4056</v>
      </c>
      <c r="E56">
        <f t="shared" si="0"/>
        <v>140985</v>
      </c>
    </row>
    <row r="57" spans="1:5" hidden="1" x14ac:dyDescent="0.3">
      <c r="A57" t="s">
        <v>0</v>
      </c>
      <c r="B57">
        <v>197</v>
      </c>
      <c r="C57">
        <v>21</v>
      </c>
      <c r="D57">
        <f>B57*C57</f>
        <v>4137</v>
      </c>
      <c r="E57">
        <f t="shared" si="0"/>
        <v>145122</v>
      </c>
    </row>
    <row r="58" spans="1:5" hidden="1" x14ac:dyDescent="0.3">
      <c r="A58" t="s">
        <v>0</v>
      </c>
      <c r="B58">
        <v>182</v>
      </c>
      <c r="C58">
        <v>23</v>
      </c>
      <c r="D58">
        <f>B58*C58</f>
        <v>4186</v>
      </c>
      <c r="E58">
        <f t="shared" si="0"/>
        <v>149308</v>
      </c>
    </row>
    <row r="59" spans="1:5" hidden="1" x14ac:dyDescent="0.3">
      <c r="A59" t="s">
        <v>0</v>
      </c>
      <c r="B59">
        <v>263</v>
      </c>
      <c r="C59">
        <v>16</v>
      </c>
      <c r="D59">
        <f>B59*C59</f>
        <v>4208</v>
      </c>
      <c r="E59">
        <f t="shared" si="0"/>
        <v>153516</v>
      </c>
    </row>
    <row r="60" spans="1:5" hidden="1" x14ac:dyDescent="0.3">
      <c r="A60" t="s">
        <v>0</v>
      </c>
      <c r="B60">
        <v>78</v>
      </c>
      <c r="C60">
        <v>54</v>
      </c>
      <c r="D60">
        <f>B60*C60</f>
        <v>4212</v>
      </c>
      <c r="E60">
        <f t="shared" si="0"/>
        <v>157728</v>
      </c>
    </row>
    <row r="61" spans="1:5" hidden="1" x14ac:dyDescent="0.3">
      <c r="A61" t="s">
        <v>0</v>
      </c>
      <c r="B61">
        <v>73</v>
      </c>
      <c r="C61">
        <v>59</v>
      </c>
      <c r="D61">
        <f>B61*C61</f>
        <v>4307</v>
      </c>
      <c r="E61">
        <f t="shared" si="0"/>
        <v>162035</v>
      </c>
    </row>
    <row r="62" spans="1:5" hidden="1" x14ac:dyDescent="0.3">
      <c r="A62" t="s">
        <v>0</v>
      </c>
      <c r="B62">
        <v>149</v>
      </c>
      <c r="C62">
        <v>29</v>
      </c>
      <c r="D62">
        <f>B62*C62</f>
        <v>4321</v>
      </c>
      <c r="E62">
        <f t="shared" si="0"/>
        <v>166356</v>
      </c>
    </row>
    <row r="63" spans="1:5" hidden="1" x14ac:dyDescent="0.3">
      <c r="A63" t="s">
        <v>0</v>
      </c>
      <c r="B63">
        <v>398</v>
      </c>
      <c r="C63">
        <v>11</v>
      </c>
      <c r="D63">
        <f>B63*C63</f>
        <v>4378</v>
      </c>
      <c r="E63">
        <f t="shared" si="0"/>
        <v>170734</v>
      </c>
    </row>
    <row r="64" spans="1:5" hidden="1" x14ac:dyDescent="0.3">
      <c r="A64" t="s">
        <v>0</v>
      </c>
      <c r="B64">
        <v>200</v>
      </c>
      <c r="C64">
        <v>22</v>
      </c>
      <c r="D64">
        <f>B64*C64</f>
        <v>4400</v>
      </c>
      <c r="E64">
        <f t="shared" si="0"/>
        <v>175134</v>
      </c>
    </row>
    <row r="65" spans="1:5" hidden="1" x14ac:dyDescent="0.3">
      <c r="A65" t="s">
        <v>0</v>
      </c>
      <c r="B65">
        <v>96</v>
      </c>
      <c r="C65">
        <v>46</v>
      </c>
      <c r="D65">
        <f>B65*C65</f>
        <v>4416</v>
      </c>
      <c r="E65">
        <f t="shared" si="0"/>
        <v>179550</v>
      </c>
    </row>
    <row r="66" spans="1:5" hidden="1" x14ac:dyDescent="0.3">
      <c r="A66" t="s">
        <v>0</v>
      </c>
      <c r="B66">
        <v>213</v>
      </c>
      <c r="C66">
        <v>21</v>
      </c>
      <c r="D66">
        <f>B66*C66</f>
        <v>4473</v>
      </c>
      <c r="E66">
        <f t="shared" si="0"/>
        <v>184023</v>
      </c>
    </row>
    <row r="67" spans="1:5" hidden="1" x14ac:dyDescent="0.3">
      <c r="A67" t="s">
        <v>0</v>
      </c>
      <c r="B67">
        <v>80</v>
      </c>
      <c r="C67">
        <v>56</v>
      </c>
      <c r="D67">
        <f>B67*C67</f>
        <v>4480</v>
      </c>
      <c r="E67">
        <f t="shared" si="0"/>
        <v>188503</v>
      </c>
    </row>
    <row r="68" spans="1:5" hidden="1" x14ac:dyDescent="0.3">
      <c r="A68" t="s">
        <v>0</v>
      </c>
      <c r="B68">
        <v>413</v>
      </c>
      <c r="C68">
        <v>11</v>
      </c>
      <c r="D68">
        <f>B68*C68</f>
        <v>4543</v>
      </c>
      <c r="E68">
        <f t="shared" ref="E68:E131" si="1">D68+E67</f>
        <v>193046</v>
      </c>
    </row>
    <row r="69" spans="1:5" hidden="1" x14ac:dyDescent="0.3">
      <c r="A69" t="s">
        <v>0</v>
      </c>
      <c r="B69">
        <v>66</v>
      </c>
      <c r="C69">
        <v>69</v>
      </c>
      <c r="D69">
        <f>B69*C69</f>
        <v>4554</v>
      </c>
      <c r="E69">
        <f t="shared" si="1"/>
        <v>197600</v>
      </c>
    </row>
    <row r="70" spans="1:5" hidden="1" x14ac:dyDescent="0.3">
      <c r="A70" t="s">
        <v>0</v>
      </c>
      <c r="B70">
        <v>163</v>
      </c>
      <c r="C70">
        <v>28</v>
      </c>
      <c r="D70">
        <f>B70*C70</f>
        <v>4564</v>
      </c>
      <c r="E70">
        <f t="shared" si="1"/>
        <v>202164</v>
      </c>
    </row>
    <row r="71" spans="1:5" hidden="1" x14ac:dyDescent="0.3">
      <c r="A71" t="s">
        <v>0</v>
      </c>
      <c r="B71">
        <v>73</v>
      </c>
      <c r="C71">
        <v>63</v>
      </c>
      <c r="D71">
        <f>B71*C71</f>
        <v>4599</v>
      </c>
      <c r="E71">
        <f t="shared" si="1"/>
        <v>206763</v>
      </c>
    </row>
    <row r="72" spans="1:5" hidden="1" x14ac:dyDescent="0.3">
      <c r="A72" t="s">
        <v>0</v>
      </c>
      <c r="B72">
        <v>69</v>
      </c>
      <c r="C72">
        <v>68</v>
      </c>
      <c r="D72">
        <f>B72*C72</f>
        <v>4692</v>
      </c>
      <c r="E72">
        <f t="shared" si="1"/>
        <v>211455</v>
      </c>
    </row>
    <row r="73" spans="1:5" hidden="1" x14ac:dyDescent="0.3">
      <c r="A73" t="s">
        <v>0</v>
      </c>
      <c r="B73">
        <v>135</v>
      </c>
      <c r="C73">
        <v>36</v>
      </c>
      <c r="D73">
        <f>B73*C73</f>
        <v>4860</v>
      </c>
      <c r="E73">
        <f t="shared" si="1"/>
        <v>216315</v>
      </c>
    </row>
    <row r="74" spans="1:5" hidden="1" x14ac:dyDescent="0.3">
      <c r="A74" t="s">
        <v>0</v>
      </c>
      <c r="B74">
        <v>384</v>
      </c>
      <c r="C74">
        <v>13</v>
      </c>
      <c r="D74">
        <f>B74*C74</f>
        <v>4992</v>
      </c>
      <c r="E74">
        <f t="shared" si="1"/>
        <v>221307</v>
      </c>
    </row>
    <row r="75" spans="1:5" hidden="1" x14ac:dyDescent="0.3">
      <c r="A75" t="s">
        <v>0</v>
      </c>
      <c r="B75">
        <v>278</v>
      </c>
      <c r="C75">
        <v>18</v>
      </c>
      <c r="D75">
        <f>B75*C75</f>
        <v>5004</v>
      </c>
      <c r="E75">
        <f t="shared" si="1"/>
        <v>226311</v>
      </c>
    </row>
    <row r="76" spans="1:5" hidden="1" x14ac:dyDescent="0.3">
      <c r="A76" t="s">
        <v>0</v>
      </c>
      <c r="B76">
        <v>168</v>
      </c>
      <c r="C76">
        <v>30</v>
      </c>
      <c r="D76">
        <f>B76*C76</f>
        <v>5040</v>
      </c>
      <c r="E76">
        <f t="shared" si="1"/>
        <v>231351</v>
      </c>
    </row>
    <row r="77" spans="1:5" hidden="1" x14ac:dyDescent="0.3">
      <c r="A77" t="s">
        <v>0</v>
      </c>
      <c r="B77">
        <v>320</v>
      </c>
      <c r="C77">
        <v>16</v>
      </c>
      <c r="D77">
        <f>B77*C77</f>
        <v>5120</v>
      </c>
      <c r="E77">
        <f t="shared" si="1"/>
        <v>236471</v>
      </c>
    </row>
    <row r="78" spans="1:5" hidden="1" x14ac:dyDescent="0.3">
      <c r="A78" t="s">
        <v>0</v>
      </c>
      <c r="B78">
        <v>174</v>
      </c>
      <c r="C78">
        <v>30</v>
      </c>
      <c r="D78">
        <f>B78*C78</f>
        <v>5220</v>
      </c>
      <c r="E78">
        <f t="shared" si="1"/>
        <v>241691</v>
      </c>
    </row>
    <row r="79" spans="1:5" hidden="1" x14ac:dyDescent="0.3">
      <c r="A79" t="s">
        <v>0</v>
      </c>
      <c r="B79">
        <v>111</v>
      </c>
      <c r="C79">
        <v>48</v>
      </c>
      <c r="D79">
        <f>B79*C79</f>
        <v>5328</v>
      </c>
      <c r="E79">
        <f t="shared" si="1"/>
        <v>247019</v>
      </c>
    </row>
    <row r="80" spans="1:5" hidden="1" x14ac:dyDescent="0.3">
      <c r="A80" t="s">
        <v>0</v>
      </c>
      <c r="B80">
        <v>411</v>
      </c>
      <c r="C80">
        <v>13</v>
      </c>
      <c r="D80">
        <f>B80*C80</f>
        <v>5343</v>
      </c>
      <c r="E80">
        <f t="shared" si="1"/>
        <v>252362</v>
      </c>
    </row>
    <row r="81" spans="1:5" hidden="1" x14ac:dyDescent="0.3">
      <c r="A81" t="s">
        <v>0</v>
      </c>
      <c r="B81">
        <v>103</v>
      </c>
      <c r="C81">
        <v>52</v>
      </c>
      <c r="D81">
        <f>B81*C81</f>
        <v>5356</v>
      </c>
      <c r="E81">
        <f t="shared" si="1"/>
        <v>257718</v>
      </c>
    </row>
    <row r="82" spans="1:5" hidden="1" x14ac:dyDescent="0.3">
      <c r="A82" t="s">
        <v>0</v>
      </c>
      <c r="B82">
        <v>117</v>
      </c>
      <c r="C82">
        <v>46</v>
      </c>
      <c r="D82">
        <f>B82*C82</f>
        <v>5382</v>
      </c>
      <c r="E82">
        <f t="shared" si="1"/>
        <v>263100</v>
      </c>
    </row>
    <row r="83" spans="1:5" hidden="1" x14ac:dyDescent="0.3">
      <c r="A83" t="s">
        <v>0</v>
      </c>
      <c r="B83">
        <v>169</v>
      </c>
      <c r="C83">
        <v>32</v>
      </c>
      <c r="D83">
        <f>B83*C83</f>
        <v>5408</v>
      </c>
      <c r="E83">
        <f t="shared" si="1"/>
        <v>268508</v>
      </c>
    </row>
    <row r="84" spans="1:5" hidden="1" x14ac:dyDescent="0.3">
      <c r="A84" t="s">
        <v>0</v>
      </c>
      <c r="B84">
        <v>329</v>
      </c>
      <c r="C84">
        <v>17</v>
      </c>
      <c r="D84">
        <f>B84*C84</f>
        <v>5593</v>
      </c>
      <c r="E84">
        <f t="shared" si="1"/>
        <v>274101</v>
      </c>
    </row>
    <row r="85" spans="1:5" hidden="1" x14ac:dyDescent="0.3">
      <c r="A85" t="s">
        <v>0</v>
      </c>
      <c r="B85">
        <v>108</v>
      </c>
      <c r="C85">
        <v>52</v>
      </c>
      <c r="D85">
        <f>B85*C85</f>
        <v>5616</v>
      </c>
      <c r="E85">
        <f t="shared" si="1"/>
        <v>279717</v>
      </c>
    </row>
    <row r="86" spans="1:5" hidden="1" x14ac:dyDescent="0.3">
      <c r="A86" t="s">
        <v>0</v>
      </c>
      <c r="B86">
        <v>118</v>
      </c>
      <c r="C86">
        <v>48</v>
      </c>
      <c r="D86">
        <f>B86*C86</f>
        <v>5664</v>
      </c>
      <c r="E86">
        <f t="shared" si="1"/>
        <v>285381</v>
      </c>
    </row>
    <row r="87" spans="1:5" hidden="1" x14ac:dyDescent="0.3">
      <c r="A87" t="s">
        <v>0</v>
      </c>
      <c r="B87">
        <v>184</v>
      </c>
      <c r="C87">
        <v>31</v>
      </c>
      <c r="D87">
        <f>B87*C87</f>
        <v>5704</v>
      </c>
      <c r="E87">
        <f t="shared" si="1"/>
        <v>291085</v>
      </c>
    </row>
    <row r="88" spans="1:5" hidden="1" x14ac:dyDescent="0.3">
      <c r="A88" t="s">
        <v>0</v>
      </c>
      <c r="B88">
        <v>340</v>
      </c>
      <c r="C88">
        <v>17</v>
      </c>
      <c r="D88">
        <f>B88*C88</f>
        <v>5780</v>
      </c>
      <c r="E88">
        <f t="shared" si="1"/>
        <v>296865</v>
      </c>
    </row>
    <row r="89" spans="1:5" hidden="1" x14ac:dyDescent="0.3">
      <c r="A89" t="s">
        <v>0</v>
      </c>
      <c r="B89">
        <v>254</v>
      </c>
      <c r="C89">
        <v>23</v>
      </c>
      <c r="D89">
        <f>B89*C89</f>
        <v>5842</v>
      </c>
      <c r="E89">
        <f t="shared" si="1"/>
        <v>302707</v>
      </c>
    </row>
    <row r="90" spans="1:5" hidden="1" x14ac:dyDescent="0.3">
      <c r="A90" t="s">
        <v>0</v>
      </c>
      <c r="B90">
        <v>437</v>
      </c>
      <c r="C90">
        <v>14</v>
      </c>
      <c r="D90">
        <f>B90*C90</f>
        <v>6118</v>
      </c>
      <c r="E90">
        <f t="shared" si="1"/>
        <v>308825</v>
      </c>
    </row>
    <row r="91" spans="1:5" hidden="1" x14ac:dyDescent="0.3">
      <c r="A91" t="s">
        <v>0</v>
      </c>
      <c r="B91">
        <v>188</v>
      </c>
      <c r="C91">
        <v>33</v>
      </c>
      <c r="D91">
        <f>B91*C91</f>
        <v>6204</v>
      </c>
      <c r="E91">
        <f t="shared" si="1"/>
        <v>315029</v>
      </c>
    </row>
    <row r="92" spans="1:5" hidden="1" x14ac:dyDescent="0.3">
      <c r="A92" t="s">
        <v>0</v>
      </c>
      <c r="B92">
        <v>257</v>
      </c>
      <c r="C92">
        <v>25</v>
      </c>
      <c r="D92">
        <f>B92*C92</f>
        <v>6425</v>
      </c>
      <c r="E92">
        <f t="shared" si="1"/>
        <v>321454</v>
      </c>
    </row>
    <row r="93" spans="1:5" hidden="1" x14ac:dyDescent="0.3">
      <c r="A93" t="s">
        <v>0</v>
      </c>
      <c r="B93">
        <v>156</v>
      </c>
      <c r="C93">
        <v>42</v>
      </c>
      <c r="D93">
        <f>B93*C93</f>
        <v>6552</v>
      </c>
      <c r="E93">
        <f t="shared" si="1"/>
        <v>328006</v>
      </c>
    </row>
    <row r="94" spans="1:5" hidden="1" x14ac:dyDescent="0.3">
      <c r="A94" t="s">
        <v>0</v>
      </c>
      <c r="B94">
        <v>160</v>
      </c>
      <c r="C94">
        <v>42</v>
      </c>
      <c r="D94">
        <f>B94*C94</f>
        <v>6720</v>
      </c>
      <c r="E94">
        <f t="shared" si="1"/>
        <v>334726</v>
      </c>
    </row>
    <row r="95" spans="1:5" hidden="1" x14ac:dyDescent="0.3">
      <c r="A95" t="s">
        <v>0</v>
      </c>
      <c r="B95">
        <v>212</v>
      </c>
      <c r="C95">
        <v>32</v>
      </c>
      <c r="D95">
        <f>B95*C95</f>
        <v>6784</v>
      </c>
      <c r="E95">
        <f t="shared" si="1"/>
        <v>341510</v>
      </c>
    </row>
    <row r="96" spans="1:5" hidden="1" x14ac:dyDescent="0.3">
      <c r="A96" t="s">
        <v>0</v>
      </c>
      <c r="B96">
        <v>159</v>
      </c>
      <c r="C96">
        <v>43</v>
      </c>
      <c r="D96">
        <f>B96*C96</f>
        <v>6837</v>
      </c>
      <c r="E96">
        <f t="shared" si="1"/>
        <v>348347</v>
      </c>
    </row>
    <row r="97" spans="1:5" hidden="1" x14ac:dyDescent="0.3">
      <c r="A97" t="s">
        <v>0</v>
      </c>
      <c r="B97">
        <v>130</v>
      </c>
      <c r="C97">
        <v>53</v>
      </c>
      <c r="D97">
        <f>B97*C97</f>
        <v>6890</v>
      </c>
      <c r="E97">
        <f t="shared" si="1"/>
        <v>355237</v>
      </c>
    </row>
    <row r="98" spans="1:5" hidden="1" x14ac:dyDescent="0.3">
      <c r="A98" t="s">
        <v>0</v>
      </c>
      <c r="B98">
        <v>288</v>
      </c>
      <c r="C98">
        <v>24</v>
      </c>
      <c r="D98">
        <f>B98*C98</f>
        <v>6912</v>
      </c>
      <c r="E98">
        <f t="shared" si="1"/>
        <v>362149</v>
      </c>
    </row>
    <row r="99" spans="1:5" hidden="1" x14ac:dyDescent="0.3">
      <c r="A99" t="s">
        <v>0</v>
      </c>
      <c r="B99">
        <v>186</v>
      </c>
      <c r="C99">
        <v>38</v>
      </c>
      <c r="D99">
        <f>B99*C99</f>
        <v>7068</v>
      </c>
      <c r="E99">
        <f t="shared" si="1"/>
        <v>369217</v>
      </c>
    </row>
    <row r="100" spans="1:5" hidden="1" x14ac:dyDescent="0.3">
      <c r="A100" t="s">
        <v>0</v>
      </c>
      <c r="B100">
        <v>451</v>
      </c>
      <c r="C100">
        <v>16</v>
      </c>
      <c r="D100">
        <f>B100*C100</f>
        <v>7216</v>
      </c>
      <c r="E100">
        <f t="shared" si="1"/>
        <v>376433</v>
      </c>
    </row>
    <row r="101" spans="1:5" hidden="1" x14ac:dyDescent="0.3">
      <c r="A101" t="s">
        <v>0</v>
      </c>
      <c r="B101">
        <v>294</v>
      </c>
      <c r="C101">
        <v>25</v>
      </c>
      <c r="D101">
        <f>B101*C101</f>
        <v>7350</v>
      </c>
      <c r="E101">
        <f t="shared" si="1"/>
        <v>383783</v>
      </c>
    </row>
    <row r="102" spans="1:5" hidden="1" x14ac:dyDescent="0.3">
      <c r="A102" t="s">
        <v>0</v>
      </c>
      <c r="B102">
        <v>157</v>
      </c>
      <c r="C102">
        <v>47</v>
      </c>
      <c r="D102">
        <f>B102*C102</f>
        <v>7379</v>
      </c>
      <c r="E102">
        <f t="shared" si="1"/>
        <v>391162</v>
      </c>
    </row>
    <row r="103" spans="1:5" hidden="1" x14ac:dyDescent="0.3">
      <c r="A103" t="s">
        <v>0</v>
      </c>
      <c r="B103">
        <v>412</v>
      </c>
      <c r="C103">
        <v>18</v>
      </c>
      <c r="D103">
        <f>B103*C103</f>
        <v>7416</v>
      </c>
      <c r="E103">
        <f t="shared" si="1"/>
        <v>398578</v>
      </c>
    </row>
    <row r="104" spans="1:5" hidden="1" x14ac:dyDescent="0.3">
      <c r="A104" t="s">
        <v>0</v>
      </c>
      <c r="B104">
        <v>166</v>
      </c>
      <c r="C104">
        <v>47</v>
      </c>
      <c r="D104">
        <f>B104*C104</f>
        <v>7802</v>
      </c>
      <c r="E104">
        <f t="shared" si="1"/>
        <v>406380</v>
      </c>
    </row>
    <row r="105" spans="1:5" hidden="1" x14ac:dyDescent="0.3">
      <c r="A105" t="s">
        <v>0</v>
      </c>
      <c r="B105">
        <v>306</v>
      </c>
      <c r="C105">
        <v>26</v>
      </c>
      <c r="D105">
        <f>B105*C105</f>
        <v>7956</v>
      </c>
      <c r="E105">
        <f t="shared" si="1"/>
        <v>414336</v>
      </c>
    </row>
    <row r="106" spans="1:5" hidden="1" x14ac:dyDescent="0.3">
      <c r="A106" t="s">
        <v>0</v>
      </c>
      <c r="B106">
        <v>401</v>
      </c>
      <c r="C106">
        <v>20</v>
      </c>
      <c r="D106">
        <f>B106*C106</f>
        <v>8020</v>
      </c>
      <c r="E106">
        <f t="shared" si="1"/>
        <v>422356</v>
      </c>
    </row>
    <row r="107" spans="1:5" hidden="1" x14ac:dyDescent="0.3">
      <c r="A107" t="s">
        <v>0</v>
      </c>
      <c r="B107">
        <v>159</v>
      </c>
      <c r="C107">
        <v>51</v>
      </c>
      <c r="D107">
        <f>B107*C107</f>
        <v>8109</v>
      </c>
      <c r="E107">
        <f t="shared" si="1"/>
        <v>430465</v>
      </c>
    </row>
    <row r="108" spans="1:5" hidden="1" x14ac:dyDescent="0.3">
      <c r="A108" t="s">
        <v>0</v>
      </c>
      <c r="B108">
        <v>120</v>
      </c>
      <c r="C108">
        <v>68</v>
      </c>
      <c r="D108">
        <f>B108*C108</f>
        <v>8160</v>
      </c>
      <c r="E108">
        <f t="shared" si="1"/>
        <v>438625</v>
      </c>
    </row>
    <row r="109" spans="1:5" hidden="1" x14ac:dyDescent="0.3">
      <c r="A109" t="s">
        <v>0</v>
      </c>
      <c r="B109">
        <v>151</v>
      </c>
      <c r="C109">
        <v>55</v>
      </c>
      <c r="D109">
        <f>B109*C109</f>
        <v>8305</v>
      </c>
      <c r="E109">
        <f t="shared" si="1"/>
        <v>446930</v>
      </c>
    </row>
    <row r="110" spans="1:5" hidden="1" x14ac:dyDescent="0.3">
      <c r="A110" t="s">
        <v>0</v>
      </c>
      <c r="B110">
        <v>280</v>
      </c>
      <c r="C110">
        <v>30</v>
      </c>
      <c r="D110">
        <f>B110*C110</f>
        <v>8400</v>
      </c>
      <c r="E110">
        <f t="shared" si="1"/>
        <v>455330</v>
      </c>
    </row>
    <row r="111" spans="1:5" hidden="1" x14ac:dyDescent="0.3">
      <c r="A111" t="s">
        <v>0</v>
      </c>
      <c r="B111">
        <v>159</v>
      </c>
      <c r="C111">
        <v>53</v>
      </c>
      <c r="D111">
        <f>B111*C111</f>
        <v>8427</v>
      </c>
      <c r="E111">
        <f t="shared" si="1"/>
        <v>463757</v>
      </c>
    </row>
    <row r="112" spans="1:5" hidden="1" x14ac:dyDescent="0.3">
      <c r="A112" t="s">
        <v>0</v>
      </c>
      <c r="B112">
        <v>499</v>
      </c>
      <c r="C112">
        <v>17</v>
      </c>
      <c r="D112">
        <f>B112*C112</f>
        <v>8483</v>
      </c>
      <c r="E112">
        <f t="shared" si="1"/>
        <v>472240</v>
      </c>
    </row>
    <row r="113" spans="1:5" hidden="1" x14ac:dyDescent="0.3">
      <c r="A113" t="s">
        <v>0</v>
      </c>
      <c r="B113">
        <v>500</v>
      </c>
      <c r="C113">
        <v>17</v>
      </c>
      <c r="D113">
        <f>B113*C113</f>
        <v>8500</v>
      </c>
      <c r="E113">
        <f t="shared" si="1"/>
        <v>480740</v>
      </c>
    </row>
    <row r="114" spans="1:5" hidden="1" x14ac:dyDescent="0.3">
      <c r="A114" t="s">
        <v>0</v>
      </c>
      <c r="B114">
        <v>224</v>
      </c>
      <c r="C114">
        <v>39</v>
      </c>
      <c r="D114">
        <f>B114*C114</f>
        <v>8736</v>
      </c>
      <c r="E114">
        <f t="shared" si="1"/>
        <v>489476</v>
      </c>
    </row>
    <row r="115" spans="1:5" hidden="1" x14ac:dyDescent="0.3">
      <c r="A115" t="s">
        <v>0</v>
      </c>
      <c r="B115">
        <v>328</v>
      </c>
      <c r="C115">
        <v>27</v>
      </c>
      <c r="D115">
        <f>B115*C115</f>
        <v>8856</v>
      </c>
      <c r="E115">
        <f t="shared" si="1"/>
        <v>498332</v>
      </c>
    </row>
    <row r="116" spans="1:5" hidden="1" x14ac:dyDescent="0.3">
      <c r="A116" t="s">
        <v>0</v>
      </c>
      <c r="B116">
        <v>148</v>
      </c>
      <c r="C116">
        <v>60</v>
      </c>
      <c r="D116">
        <f>B116*C116</f>
        <v>8880</v>
      </c>
      <c r="E116">
        <f t="shared" si="1"/>
        <v>507212</v>
      </c>
    </row>
    <row r="117" spans="1:5" hidden="1" x14ac:dyDescent="0.3">
      <c r="A117" t="s">
        <v>0</v>
      </c>
      <c r="B117">
        <v>206</v>
      </c>
      <c r="C117">
        <v>44</v>
      </c>
      <c r="D117">
        <f>B117*C117</f>
        <v>9064</v>
      </c>
      <c r="E117">
        <f t="shared" si="1"/>
        <v>516276</v>
      </c>
    </row>
    <row r="118" spans="1:5" hidden="1" x14ac:dyDescent="0.3">
      <c r="A118" t="s">
        <v>0</v>
      </c>
      <c r="B118">
        <v>337</v>
      </c>
      <c r="C118">
        <v>27</v>
      </c>
      <c r="D118">
        <f>B118*C118</f>
        <v>9099</v>
      </c>
      <c r="E118">
        <f t="shared" si="1"/>
        <v>525375</v>
      </c>
    </row>
    <row r="119" spans="1:5" hidden="1" x14ac:dyDescent="0.3">
      <c r="A119" t="s">
        <v>0</v>
      </c>
      <c r="B119">
        <v>396</v>
      </c>
      <c r="C119">
        <v>23</v>
      </c>
      <c r="D119">
        <f>B119*C119</f>
        <v>9108</v>
      </c>
      <c r="E119">
        <f t="shared" si="1"/>
        <v>534483</v>
      </c>
    </row>
    <row r="120" spans="1:5" hidden="1" x14ac:dyDescent="0.3">
      <c r="A120" t="s">
        <v>0</v>
      </c>
      <c r="B120">
        <v>263</v>
      </c>
      <c r="C120">
        <v>35</v>
      </c>
      <c r="D120">
        <f>B120*C120</f>
        <v>9205</v>
      </c>
      <c r="E120">
        <f t="shared" si="1"/>
        <v>543688</v>
      </c>
    </row>
    <row r="121" spans="1:5" hidden="1" x14ac:dyDescent="0.3">
      <c r="A121" t="s">
        <v>0</v>
      </c>
      <c r="B121">
        <v>356</v>
      </c>
      <c r="C121">
        <v>26</v>
      </c>
      <c r="D121">
        <f>B121*C121</f>
        <v>9256</v>
      </c>
      <c r="E121">
        <f t="shared" si="1"/>
        <v>552944</v>
      </c>
    </row>
    <row r="122" spans="1:5" hidden="1" x14ac:dyDescent="0.3">
      <c r="A122" t="s">
        <v>0</v>
      </c>
      <c r="B122">
        <v>148</v>
      </c>
      <c r="C122">
        <v>63</v>
      </c>
      <c r="D122">
        <f>B122*C122</f>
        <v>9324</v>
      </c>
      <c r="E122">
        <f t="shared" si="1"/>
        <v>562268</v>
      </c>
    </row>
    <row r="123" spans="1:5" hidden="1" x14ac:dyDescent="0.3">
      <c r="A123" t="s">
        <v>0</v>
      </c>
      <c r="B123">
        <v>268</v>
      </c>
      <c r="C123">
        <v>35</v>
      </c>
      <c r="D123">
        <f>B123*C123</f>
        <v>9380</v>
      </c>
      <c r="E123">
        <f t="shared" si="1"/>
        <v>571648</v>
      </c>
    </row>
    <row r="124" spans="1:5" hidden="1" x14ac:dyDescent="0.3">
      <c r="A124" t="s">
        <v>0</v>
      </c>
      <c r="B124">
        <v>140</v>
      </c>
      <c r="C124">
        <v>67</v>
      </c>
      <c r="D124">
        <f>B124*C124</f>
        <v>9380</v>
      </c>
      <c r="E124">
        <f t="shared" si="1"/>
        <v>581028</v>
      </c>
    </row>
    <row r="125" spans="1:5" hidden="1" x14ac:dyDescent="0.3">
      <c r="A125" t="s">
        <v>0</v>
      </c>
      <c r="B125">
        <v>139</v>
      </c>
      <c r="C125">
        <v>68</v>
      </c>
      <c r="D125">
        <f>B125*C125</f>
        <v>9452</v>
      </c>
      <c r="E125">
        <f t="shared" si="1"/>
        <v>590480</v>
      </c>
    </row>
    <row r="126" spans="1:5" hidden="1" x14ac:dyDescent="0.3">
      <c r="A126" t="s">
        <v>0</v>
      </c>
      <c r="B126">
        <v>244</v>
      </c>
      <c r="C126">
        <v>39</v>
      </c>
      <c r="D126">
        <f>B126*C126</f>
        <v>9516</v>
      </c>
      <c r="E126">
        <f t="shared" si="1"/>
        <v>599996</v>
      </c>
    </row>
    <row r="127" spans="1:5" hidden="1" x14ac:dyDescent="0.3">
      <c r="A127" t="s">
        <v>0</v>
      </c>
      <c r="B127">
        <v>159</v>
      </c>
      <c r="C127">
        <v>60</v>
      </c>
      <c r="D127">
        <f>B127*C127</f>
        <v>9540</v>
      </c>
      <c r="E127">
        <f t="shared" si="1"/>
        <v>609536</v>
      </c>
    </row>
    <row r="128" spans="1:5" hidden="1" x14ac:dyDescent="0.3">
      <c r="A128" t="s">
        <v>0</v>
      </c>
      <c r="B128">
        <v>215</v>
      </c>
      <c r="C128">
        <v>45</v>
      </c>
      <c r="D128">
        <f>B128*C128</f>
        <v>9675</v>
      </c>
      <c r="E128">
        <f t="shared" si="1"/>
        <v>619211</v>
      </c>
    </row>
    <row r="129" spans="1:5" hidden="1" x14ac:dyDescent="0.3">
      <c r="A129" t="s">
        <v>0</v>
      </c>
      <c r="B129">
        <v>215</v>
      </c>
      <c r="C129">
        <v>45</v>
      </c>
      <c r="D129">
        <f>B129*C129</f>
        <v>9675</v>
      </c>
      <c r="E129">
        <f t="shared" si="1"/>
        <v>628886</v>
      </c>
    </row>
    <row r="130" spans="1:5" hidden="1" x14ac:dyDescent="0.3">
      <c r="A130" t="s">
        <v>0</v>
      </c>
      <c r="B130">
        <v>485</v>
      </c>
      <c r="C130">
        <v>20</v>
      </c>
      <c r="D130">
        <f>B130*C130</f>
        <v>9700</v>
      </c>
      <c r="E130">
        <f t="shared" si="1"/>
        <v>638586</v>
      </c>
    </row>
    <row r="131" spans="1:5" hidden="1" x14ac:dyDescent="0.3">
      <c r="A131" t="s">
        <v>0</v>
      </c>
      <c r="B131">
        <v>223</v>
      </c>
      <c r="C131">
        <v>44</v>
      </c>
      <c r="D131">
        <f>B131*C131</f>
        <v>9812</v>
      </c>
      <c r="E131">
        <f t="shared" si="1"/>
        <v>648398</v>
      </c>
    </row>
    <row r="132" spans="1:5" hidden="1" x14ac:dyDescent="0.3">
      <c r="A132" t="s">
        <v>0</v>
      </c>
      <c r="B132">
        <v>491</v>
      </c>
      <c r="C132">
        <v>20</v>
      </c>
      <c r="D132">
        <f>B132*C132</f>
        <v>9820</v>
      </c>
      <c r="E132">
        <f t="shared" ref="E132:E195" si="2">D132+E131</f>
        <v>658218</v>
      </c>
    </row>
    <row r="133" spans="1:5" hidden="1" x14ac:dyDescent="0.3">
      <c r="A133" t="s">
        <v>0</v>
      </c>
      <c r="B133">
        <v>155</v>
      </c>
      <c r="C133">
        <v>65</v>
      </c>
      <c r="D133">
        <f>B133*C133</f>
        <v>10075</v>
      </c>
      <c r="E133">
        <f t="shared" si="2"/>
        <v>668293</v>
      </c>
    </row>
    <row r="134" spans="1:5" hidden="1" x14ac:dyDescent="0.3">
      <c r="A134" t="s">
        <v>0</v>
      </c>
      <c r="B134">
        <v>206</v>
      </c>
      <c r="C134">
        <v>50</v>
      </c>
      <c r="D134">
        <f>B134*C134</f>
        <v>10300</v>
      </c>
      <c r="E134">
        <f t="shared" si="2"/>
        <v>678593</v>
      </c>
    </row>
    <row r="135" spans="1:5" hidden="1" x14ac:dyDescent="0.3">
      <c r="A135" t="s">
        <v>0</v>
      </c>
      <c r="B135">
        <v>500</v>
      </c>
      <c r="C135">
        <v>21</v>
      </c>
      <c r="D135">
        <f>B135*C135</f>
        <v>10500</v>
      </c>
      <c r="E135">
        <f t="shared" si="2"/>
        <v>689093</v>
      </c>
    </row>
    <row r="136" spans="1:5" hidden="1" x14ac:dyDescent="0.3">
      <c r="A136" t="s">
        <v>0</v>
      </c>
      <c r="B136">
        <v>245</v>
      </c>
      <c r="C136">
        <v>43</v>
      </c>
      <c r="D136">
        <f>B136*C136</f>
        <v>10535</v>
      </c>
      <c r="E136">
        <f t="shared" si="2"/>
        <v>699628</v>
      </c>
    </row>
    <row r="137" spans="1:5" hidden="1" x14ac:dyDescent="0.3">
      <c r="A137" t="s">
        <v>0</v>
      </c>
      <c r="B137">
        <v>479</v>
      </c>
      <c r="C137">
        <v>22</v>
      </c>
      <c r="D137">
        <f>B137*C137</f>
        <v>10538</v>
      </c>
      <c r="E137">
        <f t="shared" si="2"/>
        <v>710166</v>
      </c>
    </row>
    <row r="138" spans="1:5" hidden="1" x14ac:dyDescent="0.3">
      <c r="A138" t="s">
        <v>0</v>
      </c>
      <c r="B138">
        <v>197</v>
      </c>
      <c r="C138">
        <v>54</v>
      </c>
      <c r="D138">
        <f>B138*C138</f>
        <v>10638</v>
      </c>
      <c r="E138">
        <f t="shared" si="2"/>
        <v>720804</v>
      </c>
    </row>
    <row r="139" spans="1:5" hidden="1" x14ac:dyDescent="0.3">
      <c r="A139" t="s">
        <v>0</v>
      </c>
      <c r="B139">
        <v>227</v>
      </c>
      <c r="C139">
        <v>47</v>
      </c>
      <c r="D139">
        <f>B139*C139</f>
        <v>10669</v>
      </c>
      <c r="E139">
        <f t="shared" si="2"/>
        <v>731473</v>
      </c>
    </row>
    <row r="140" spans="1:5" hidden="1" x14ac:dyDescent="0.3">
      <c r="A140" t="s">
        <v>0</v>
      </c>
      <c r="B140">
        <v>357</v>
      </c>
      <c r="C140">
        <v>30</v>
      </c>
      <c r="D140">
        <f>B140*C140</f>
        <v>10710</v>
      </c>
      <c r="E140">
        <f t="shared" si="2"/>
        <v>742183</v>
      </c>
    </row>
    <row r="141" spans="1:5" hidden="1" x14ac:dyDescent="0.3">
      <c r="A141" t="s">
        <v>0</v>
      </c>
      <c r="B141">
        <v>269</v>
      </c>
      <c r="C141">
        <v>40</v>
      </c>
      <c r="D141">
        <f>B141*C141</f>
        <v>10760</v>
      </c>
      <c r="E141">
        <f t="shared" si="2"/>
        <v>752943</v>
      </c>
    </row>
    <row r="142" spans="1:5" hidden="1" x14ac:dyDescent="0.3">
      <c r="A142" t="s">
        <v>0</v>
      </c>
      <c r="B142">
        <v>433</v>
      </c>
      <c r="C142">
        <v>25</v>
      </c>
      <c r="D142">
        <f>B142*C142</f>
        <v>10825</v>
      </c>
      <c r="E142">
        <f t="shared" si="2"/>
        <v>763768</v>
      </c>
    </row>
    <row r="143" spans="1:5" hidden="1" x14ac:dyDescent="0.3">
      <c r="A143" t="s">
        <v>0</v>
      </c>
      <c r="B143">
        <v>157</v>
      </c>
      <c r="C143">
        <v>69</v>
      </c>
      <c r="D143">
        <f>B143*C143</f>
        <v>10833</v>
      </c>
      <c r="E143">
        <f t="shared" si="2"/>
        <v>774601</v>
      </c>
    </row>
    <row r="144" spans="1:5" hidden="1" x14ac:dyDescent="0.3">
      <c r="A144" t="s">
        <v>0</v>
      </c>
      <c r="B144">
        <v>373</v>
      </c>
      <c r="C144">
        <v>30</v>
      </c>
      <c r="D144">
        <f>B144*C144</f>
        <v>11190</v>
      </c>
      <c r="E144">
        <f t="shared" si="2"/>
        <v>785791</v>
      </c>
    </row>
    <row r="145" spans="1:5" hidden="1" x14ac:dyDescent="0.3">
      <c r="A145" t="s">
        <v>0</v>
      </c>
      <c r="B145">
        <v>280</v>
      </c>
      <c r="C145">
        <v>40</v>
      </c>
      <c r="D145">
        <f>B145*C145</f>
        <v>11200</v>
      </c>
      <c r="E145">
        <f t="shared" si="2"/>
        <v>796991</v>
      </c>
    </row>
    <row r="146" spans="1:5" hidden="1" x14ac:dyDescent="0.3">
      <c r="A146" t="s">
        <v>0</v>
      </c>
      <c r="B146">
        <v>323</v>
      </c>
      <c r="C146">
        <v>35</v>
      </c>
      <c r="D146">
        <f>B146*C146</f>
        <v>11305</v>
      </c>
      <c r="E146">
        <f t="shared" si="2"/>
        <v>808296</v>
      </c>
    </row>
    <row r="147" spans="1:5" hidden="1" x14ac:dyDescent="0.3">
      <c r="A147" t="s">
        <v>0</v>
      </c>
      <c r="B147">
        <v>183</v>
      </c>
      <c r="C147">
        <v>62</v>
      </c>
      <c r="D147">
        <f>B147*C147</f>
        <v>11346</v>
      </c>
      <c r="E147">
        <f t="shared" si="2"/>
        <v>819642</v>
      </c>
    </row>
    <row r="148" spans="1:5" hidden="1" x14ac:dyDescent="0.3">
      <c r="A148" t="s">
        <v>0</v>
      </c>
      <c r="B148">
        <v>171</v>
      </c>
      <c r="C148">
        <v>67</v>
      </c>
      <c r="D148">
        <f>B148*C148</f>
        <v>11457</v>
      </c>
      <c r="E148">
        <f t="shared" si="2"/>
        <v>831099</v>
      </c>
    </row>
    <row r="149" spans="1:5" hidden="1" x14ac:dyDescent="0.3">
      <c r="A149" t="s">
        <v>0</v>
      </c>
      <c r="B149">
        <v>174</v>
      </c>
      <c r="C149">
        <v>67</v>
      </c>
      <c r="D149">
        <f>B149*C149</f>
        <v>11658</v>
      </c>
      <c r="E149">
        <f t="shared" si="2"/>
        <v>842757</v>
      </c>
    </row>
    <row r="150" spans="1:5" hidden="1" x14ac:dyDescent="0.3">
      <c r="A150" t="s">
        <v>0</v>
      </c>
      <c r="B150">
        <v>272</v>
      </c>
      <c r="C150">
        <v>43</v>
      </c>
      <c r="D150">
        <f>B150*C150</f>
        <v>11696</v>
      </c>
      <c r="E150">
        <f t="shared" si="2"/>
        <v>854453</v>
      </c>
    </row>
    <row r="151" spans="1:5" hidden="1" x14ac:dyDescent="0.3">
      <c r="A151" t="s">
        <v>0</v>
      </c>
      <c r="B151">
        <v>450</v>
      </c>
      <c r="C151">
        <v>26</v>
      </c>
      <c r="D151">
        <f>B151*C151</f>
        <v>11700</v>
      </c>
      <c r="E151">
        <f t="shared" si="2"/>
        <v>866153</v>
      </c>
    </row>
    <row r="152" spans="1:5" hidden="1" x14ac:dyDescent="0.3">
      <c r="A152" t="s">
        <v>0</v>
      </c>
      <c r="B152">
        <v>337</v>
      </c>
      <c r="C152">
        <v>35</v>
      </c>
      <c r="D152">
        <f>B152*C152</f>
        <v>11795</v>
      </c>
      <c r="E152">
        <f t="shared" si="2"/>
        <v>877948</v>
      </c>
    </row>
    <row r="153" spans="1:5" hidden="1" x14ac:dyDescent="0.3">
      <c r="A153" t="s">
        <v>0</v>
      </c>
      <c r="B153">
        <v>198</v>
      </c>
      <c r="C153">
        <v>60</v>
      </c>
      <c r="D153">
        <f>B153*C153</f>
        <v>11880</v>
      </c>
      <c r="E153">
        <f t="shared" si="2"/>
        <v>889828</v>
      </c>
    </row>
    <row r="154" spans="1:5" hidden="1" x14ac:dyDescent="0.3">
      <c r="A154" t="s">
        <v>0</v>
      </c>
      <c r="B154">
        <v>193</v>
      </c>
      <c r="C154">
        <v>62</v>
      </c>
      <c r="D154">
        <f>B154*C154</f>
        <v>11966</v>
      </c>
      <c r="E154">
        <f t="shared" si="2"/>
        <v>901794</v>
      </c>
    </row>
    <row r="155" spans="1:5" hidden="1" x14ac:dyDescent="0.3">
      <c r="A155" t="s">
        <v>0</v>
      </c>
      <c r="B155">
        <v>447</v>
      </c>
      <c r="C155">
        <v>27</v>
      </c>
      <c r="D155">
        <f>B155*C155</f>
        <v>12069</v>
      </c>
      <c r="E155">
        <f t="shared" si="2"/>
        <v>913863</v>
      </c>
    </row>
    <row r="156" spans="1:5" hidden="1" x14ac:dyDescent="0.3">
      <c r="A156" t="s">
        <v>0</v>
      </c>
      <c r="B156">
        <v>194</v>
      </c>
      <c r="C156">
        <v>63</v>
      </c>
      <c r="D156">
        <f>B156*C156</f>
        <v>12222</v>
      </c>
      <c r="E156">
        <f t="shared" si="2"/>
        <v>926085</v>
      </c>
    </row>
    <row r="157" spans="1:5" hidden="1" x14ac:dyDescent="0.3">
      <c r="A157" t="s">
        <v>0</v>
      </c>
      <c r="B157">
        <v>340</v>
      </c>
      <c r="C157">
        <v>36</v>
      </c>
      <c r="D157">
        <f>B157*C157</f>
        <v>12240</v>
      </c>
      <c r="E157">
        <f t="shared" si="2"/>
        <v>938325</v>
      </c>
    </row>
    <row r="158" spans="1:5" hidden="1" x14ac:dyDescent="0.3">
      <c r="A158" t="s">
        <v>0</v>
      </c>
      <c r="B158">
        <v>343</v>
      </c>
      <c r="C158">
        <v>36</v>
      </c>
      <c r="D158">
        <f>B158*C158</f>
        <v>12348</v>
      </c>
      <c r="E158">
        <f t="shared" si="2"/>
        <v>950673</v>
      </c>
    </row>
    <row r="159" spans="1:5" hidden="1" x14ac:dyDescent="0.3">
      <c r="A159" t="s">
        <v>0</v>
      </c>
      <c r="B159">
        <v>353</v>
      </c>
      <c r="C159">
        <v>35</v>
      </c>
      <c r="D159">
        <f>B159*C159</f>
        <v>12355</v>
      </c>
      <c r="E159">
        <f t="shared" si="2"/>
        <v>963028</v>
      </c>
    </row>
    <row r="160" spans="1:5" hidden="1" x14ac:dyDescent="0.3">
      <c r="A160" t="s">
        <v>0</v>
      </c>
      <c r="B160">
        <v>238</v>
      </c>
      <c r="C160">
        <v>52</v>
      </c>
      <c r="D160">
        <f>B160*C160</f>
        <v>12376</v>
      </c>
      <c r="E160">
        <f t="shared" si="2"/>
        <v>975404</v>
      </c>
    </row>
    <row r="161" spans="1:5" hidden="1" x14ac:dyDescent="0.3">
      <c r="A161" t="s">
        <v>0</v>
      </c>
      <c r="B161">
        <v>327</v>
      </c>
      <c r="C161">
        <v>38</v>
      </c>
      <c r="D161">
        <f>B161*C161</f>
        <v>12426</v>
      </c>
      <c r="E161">
        <f t="shared" si="2"/>
        <v>987830</v>
      </c>
    </row>
    <row r="162" spans="1:5" hidden="1" x14ac:dyDescent="0.3">
      <c r="A162" t="s">
        <v>0</v>
      </c>
      <c r="B162">
        <v>312</v>
      </c>
      <c r="C162">
        <v>40</v>
      </c>
      <c r="D162">
        <f>B162*C162</f>
        <v>12480</v>
      </c>
      <c r="E162">
        <f t="shared" si="2"/>
        <v>1000310</v>
      </c>
    </row>
    <row r="163" spans="1:5" hidden="1" x14ac:dyDescent="0.3">
      <c r="A163" t="s">
        <v>0</v>
      </c>
      <c r="B163">
        <v>237</v>
      </c>
      <c r="C163">
        <v>53</v>
      </c>
      <c r="D163">
        <f>B163*C163</f>
        <v>12561</v>
      </c>
      <c r="E163">
        <f t="shared" si="2"/>
        <v>1012871</v>
      </c>
    </row>
    <row r="164" spans="1:5" hidden="1" x14ac:dyDescent="0.3">
      <c r="A164" t="s">
        <v>0</v>
      </c>
      <c r="B164">
        <v>453</v>
      </c>
      <c r="C164">
        <v>28</v>
      </c>
      <c r="D164">
        <f>B164*C164</f>
        <v>12684</v>
      </c>
      <c r="E164">
        <f t="shared" si="2"/>
        <v>1025555</v>
      </c>
    </row>
    <row r="165" spans="1:5" hidden="1" x14ac:dyDescent="0.3">
      <c r="A165" t="s">
        <v>0</v>
      </c>
      <c r="B165">
        <v>411</v>
      </c>
      <c r="C165">
        <v>31</v>
      </c>
      <c r="D165">
        <f>B165*C165</f>
        <v>12741</v>
      </c>
      <c r="E165">
        <f t="shared" si="2"/>
        <v>1038296</v>
      </c>
    </row>
    <row r="166" spans="1:5" hidden="1" x14ac:dyDescent="0.3">
      <c r="A166" t="s">
        <v>0</v>
      </c>
      <c r="B166">
        <v>251</v>
      </c>
      <c r="C166">
        <v>51</v>
      </c>
      <c r="D166">
        <f>B166*C166</f>
        <v>12801</v>
      </c>
      <c r="E166">
        <f t="shared" si="2"/>
        <v>1051097</v>
      </c>
    </row>
    <row r="167" spans="1:5" hidden="1" x14ac:dyDescent="0.3">
      <c r="A167" t="s">
        <v>0</v>
      </c>
      <c r="B167">
        <v>447</v>
      </c>
      <c r="C167">
        <v>29</v>
      </c>
      <c r="D167">
        <f>B167*C167</f>
        <v>12963</v>
      </c>
      <c r="E167">
        <f t="shared" si="2"/>
        <v>1064060</v>
      </c>
    </row>
    <row r="168" spans="1:5" hidden="1" x14ac:dyDescent="0.3">
      <c r="A168" t="s">
        <v>0</v>
      </c>
      <c r="B168">
        <v>304</v>
      </c>
      <c r="C168">
        <v>43</v>
      </c>
      <c r="D168">
        <f>B168*C168</f>
        <v>13072</v>
      </c>
      <c r="E168">
        <f t="shared" si="2"/>
        <v>1077132</v>
      </c>
    </row>
    <row r="169" spans="1:5" hidden="1" x14ac:dyDescent="0.3">
      <c r="A169" t="s">
        <v>0</v>
      </c>
      <c r="B169">
        <v>205</v>
      </c>
      <c r="C169">
        <v>64</v>
      </c>
      <c r="D169">
        <f>B169*C169</f>
        <v>13120</v>
      </c>
      <c r="E169">
        <f t="shared" si="2"/>
        <v>1090252</v>
      </c>
    </row>
    <row r="170" spans="1:5" hidden="1" x14ac:dyDescent="0.3">
      <c r="A170" t="s">
        <v>0</v>
      </c>
      <c r="B170">
        <v>412</v>
      </c>
      <c r="C170">
        <v>32</v>
      </c>
      <c r="D170">
        <f>B170*C170</f>
        <v>13184</v>
      </c>
      <c r="E170">
        <f t="shared" si="2"/>
        <v>1103436</v>
      </c>
    </row>
    <row r="171" spans="1:5" hidden="1" x14ac:dyDescent="0.3">
      <c r="A171" t="s">
        <v>0</v>
      </c>
      <c r="B171">
        <v>259</v>
      </c>
      <c r="C171">
        <v>51</v>
      </c>
      <c r="D171">
        <f>B171*C171</f>
        <v>13209</v>
      </c>
      <c r="E171">
        <f t="shared" si="2"/>
        <v>1116645</v>
      </c>
    </row>
    <row r="172" spans="1:5" hidden="1" x14ac:dyDescent="0.3">
      <c r="A172" t="s">
        <v>0</v>
      </c>
      <c r="B172">
        <v>204</v>
      </c>
      <c r="C172">
        <v>65</v>
      </c>
      <c r="D172">
        <f>B172*C172</f>
        <v>13260</v>
      </c>
      <c r="E172">
        <f t="shared" si="2"/>
        <v>1129905</v>
      </c>
    </row>
    <row r="173" spans="1:5" hidden="1" x14ac:dyDescent="0.3">
      <c r="A173" t="s">
        <v>0</v>
      </c>
      <c r="B173">
        <v>403</v>
      </c>
      <c r="C173">
        <v>33</v>
      </c>
      <c r="D173">
        <f>B173*C173</f>
        <v>13299</v>
      </c>
      <c r="E173">
        <f t="shared" si="2"/>
        <v>1143204</v>
      </c>
    </row>
    <row r="174" spans="1:5" hidden="1" x14ac:dyDescent="0.3">
      <c r="A174" t="s">
        <v>0</v>
      </c>
      <c r="B174">
        <v>388</v>
      </c>
      <c r="C174">
        <v>35</v>
      </c>
      <c r="D174">
        <f>B174*C174</f>
        <v>13580</v>
      </c>
      <c r="E174">
        <f t="shared" si="2"/>
        <v>1156784</v>
      </c>
    </row>
    <row r="175" spans="1:5" hidden="1" x14ac:dyDescent="0.3">
      <c r="A175" t="s">
        <v>0</v>
      </c>
      <c r="B175">
        <v>220</v>
      </c>
      <c r="C175">
        <v>62</v>
      </c>
      <c r="D175">
        <f>B175*C175</f>
        <v>13640</v>
      </c>
      <c r="E175">
        <f t="shared" si="2"/>
        <v>1170424</v>
      </c>
    </row>
    <row r="176" spans="1:5" hidden="1" x14ac:dyDescent="0.3">
      <c r="A176" t="s">
        <v>0</v>
      </c>
      <c r="B176">
        <v>205</v>
      </c>
      <c r="C176">
        <v>67</v>
      </c>
      <c r="D176">
        <f>B176*C176</f>
        <v>13735</v>
      </c>
      <c r="E176">
        <f t="shared" si="2"/>
        <v>1184159</v>
      </c>
    </row>
    <row r="177" spans="1:5" hidden="1" x14ac:dyDescent="0.3">
      <c r="A177" t="s">
        <v>0</v>
      </c>
      <c r="B177">
        <v>281</v>
      </c>
      <c r="C177">
        <v>49</v>
      </c>
      <c r="D177">
        <f>B177*C177</f>
        <v>13769</v>
      </c>
      <c r="E177">
        <f t="shared" si="2"/>
        <v>1197928</v>
      </c>
    </row>
    <row r="178" spans="1:5" hidden="1" x14ac:dyDescent="0.3">
      <c r="A178" t="s">
        <v>0</v>
      </c>
      <c r="B178">
        <v>347</v>
      </c>
      <c r="C178">
        <v>40</v>
      </c>
      <c r="D178">
        <f>B178*C178</f>
        <v>13880</v>
      </c>
      <c r="E178">
        <f t="shared" si="2"/>
        <v>1211808</v>
      </c>
    </row>
    <row r="179" spans="1:5" hidden="1" x14ac:dyDescent="0.3">
      <c r="A179" t="s">
        <v>0</v>
      </c>
      <c r="B179">
        <v>448</v>
      </c>
      <c r="C179">
        <v>32</v>
      </c>
      <c r="D179">
        <f>B179*C179</f>
        <v>14336</v>
      </c>
      <c r="E179">
        <f t="shared" si="2"/>
        <v>1226144</v>
      </c>
    </row>
    <row r="180" spans="1:5" hidden="1" x14ac:dyDescent="0.3">
      <c r="A180" t="s">
        <v>0</v>
      </c>
      <c r="B180">
        <v>428</v>
      </c>
      <c r="C180">
        <v>34</v>
      </c>
      <c r="D180">
        <f>B180*C180</f>
        <v>14552</v>
      </c>
      <c r="E180">
        <f t="shared" si="2"/>
        <v>1240696</v>
      </c>
    </row>
    <row r="181" spans="1:5" hidden="1" x14ac:dyDescent="0.3">
      <c r="A181" t="s">
        <v>0</v>
      </c>
      <c r="B181">
        <v>280</v>
      </c>
      <c r="C181">
        <v>52</v>
      </c>
      <c r="D181">
        <f>B181*C181</f>
        <v>14560</v>
      </c>
      <c r="E181">
        <f t="shared" si="2"/>
        <v>1255256</v>
      </c>
    </row>
    <row r="182" spans="1:5" hidden="1" x14ac:dyDescent="0.3">
      <c r="A182" t="s">
        <v>0</v>
      </c>
      <c r="B182">
        <v>331</v>
      </c>
      <c r="C182">
        <v>45</v>
      </c>
      <c r="D182">
        <f>B182*C182</f>
        <v>14895</v>
      </c>
      <c r="E182">
        <f t="shared" si="2"/>
        <v>1270151</v>
      </c>
    </row>
    <row r="183" spans="1:5" hidden="1" x14ac:dyDescent="0.3">
      <c r="A183" t="s">
        <v>0</v>
      </c>
      <c r="B183">
        <v>466</v>
      </c>
      <c r="C183">
        <v>32</v>
      </c>
      <c r="D183">
        <f>B183*C183</f>
        <v>14912</v>
      </c>
      <c r="E183">
        <f t="shared" si="2"/>
        <v>1285063</v>
      </c>
    </row>
    <row r="184" spans="1:5" hidden="1" x14ac:dyDescent="0.3">
      <c r="A184" t="s">
        <v>0</v>
      </c>
      <c r="B184">
        <v>415</v>
      </c>
      <c r="C184">
        <v>36</v>
      </c>
      <c r="D184">
        <f>B184*C184</f>
        <v>14940</v>
      </c>
      <c r="E184">
        <f t="shared" si="2"/>
        <v>1300003</v>
      </c>
    </row>
    <row r="185" spans="1:5" hidden="1" x14ac:dyDescent="0.3">
      <c r="A185" t="s">
        <v>0</v>
      </c>
      <c r="B185">
        <v>391</v>
      </c>
      <c r="C185">
        <v>39</v>
      </c>
      <c r="D185">
        <f>B185*C185</f>
        <v>15249</v>
      </c>
      <c r="E185">
        <f t="shared" si="2"/>
        <v>1315252</v>
      </c>
    </row>
    <row r="186" spans="1:5" hidden="1" x14ac:dyDescent="0.3">
      <c r="A186" t="s">
        <v>0</v>
      </c>
      <c r="B186">
        <v>227</v>
      </c>
      <c r="C186">
        <v>68</v>
      </c>
      <c r="D186">
        <f>B186*C186</f>
        <v>15436</v>
      </c>
      <c r="E186">
        <f t="shared" si="2"/>
        <v>1330688</v>
      </c>
    </row>
    <row r="187" spans="1:5" hidden="1" x14ac:dyDescent="0.3">
      <c r="A187" t="s">
        <v>0</v>
      </c>
      <c r="B187">
        <v>407</v>
      </c>
      <c r="C187">
        <v>38</v>
      </c>
      <c r="D187">
        <f>B187*C187</f>
        <v>15466</v>
      </c>
      <c r="E187">
        <f t="shared" si="2"/>
        <v>1346154</v>
      </c>
    </row>
    <row r="188" spans="1:5" hidden="1" x14ac:dyDescent="0.3">
      <c r="A188" t="s">
        <v>0</v>
      </c>
      <c r="B188">
        <v>460</v>
      </c>
      <c r="C188">
        <v>34</v>
      </c>
      <c r="D188">
        <f>B188*C188</f>
        <v>15640</v>
      </c>
      <c r="E188">
        <f t="shared" si="2"/>
        <v>1361794</v>
      </c>
    </row>
    <row r="189" spans="1:5" hidden="1" x14ac:dyDescent="0.3">
      <c r="A189" t="s">
        <v>0</v>
      </c>
      <c r="B189">
        <v>497</v>
      </c>
      <c r="C189">
        <v>32</v>
      </c>
      <c r="D189">
        <f>B189*C189</f>
        <v>15904</v>
      </c>
      <c r="E189">
        <f t="shared" si="2"/>
        <v>1377698</v>
      </c>
    </row>
    <row r="190" spans="1:5" hidden="1" x14ac:dyDescent="0.3">
      <c r="A190" t="s">
        <v>0</v>
      </c>
      <c r="B190">
        <v>233</v>
      </c>
      <c r="C190">
        <v>69</v>
      </c>
      <c r="D190">
        <f>B190*C190</f>
        <v>16077</v>
      </c>
      <c r="E190">
        <f t="shared" si="2"/>
        <v>1393775</v>
      </c>
    </row>
    <row r="191" spans="1:5" hidden="1" x14ac:dyDescent="0.3">
      <c r="A191" t="s">
        <v>0</v>
      </c>
      <c r="B191">
        <v>464</v>
      </c>
      <c r="C191">
        <v>35</v>
      </c>
      <c r="D191">
        <f>B191*C191</f>
        <v>16240</v>
      </c>
      <c r="E191">
        <f t="shared" si="2"/>
        <v>1410015</v>
      </c>
    </row>
    <row r="192" spans="1:5" hidden="1" x14ac:dyDescent="0.3">
      <c r="A192" t="s">
        <v>0</v>
      </c>
      <c r="B192">
        <v>385</v>
      </c>
      <c r="C192">
        <v>43</v>
      </c>
      <c r="D192">
        <f>B192*C192</f>
        <v>16555</v>
      </c>
      <c r="E192">
        <f t="shared" si="2"/>
        <v>1426570</v>
      </c>
    </row>
    <row r="193" spans="1:5" hidden="1" x14ac:dyDescent="0.3">
      <c r="A193" t="s">
        <v>0</v>
      </c>
      <c r="B193">
        <v>255</v>
      </c>
      <c r="C193">
        <v>65</v>
      </c>
      <c r="D193">
        <f>B193*C193</f>
        <v>16575</v>
      </c>
      <c r="E193">
        <f t="shared" si="2"/>
        <v>1443145</v>
      </c>
    </row>
    <row r="194" spans="1:5" hidden="1" x14ac:dyDescent="0.3">
      <c r="A194" t="s">
        <v>0</v>
      </c>
      <c r="B194">
        <v>313</v>
      </c>
      <c r="C194">
        <v>53</v>
      </c>
      <c r="D194">
        <f>B194*C194</f>
        <v>16589</v>
      </c>
      <c r="E194">
        <f t="shared" si="2"/>
        <v>1459734</v>
      </c>
    </row>
    <row r="195" spans="1:5" hidden="1" x14ac:dyDescent="0.3">
      <c r="A195" t="s">
        <v>0</v>
      </c>
      <c r="B195">
        <v>451</v>
      </c>
      <c r="C195">
        <v>37</v>
      </c>
      <c r="D195">
        <f>B195*C195</f>
        <v>16687</v>
      </c>
      <c r="E195">
        <f t="shared" si="2"/>
        <v>1476421</v>
      </c>
    </row>
    <row r="196" spans="1:5" hidden="1" x14ac:dyDescent="0.3">
      <c r="A196" t="s">
        <v>0</v>
      </c>
      <c r="B196">
        <v>255</v>
      </c>
      <c r="C196">
        <v>66</v>
      </c>
      <c r="D196">
        <f>B196*C196</f>
        <v>16830</v>
      </c>
      <c r="E196">
        <f t="shared" ref="E196:E259" si="3">D196+E195</f>
        <v>1493251</v>
      </c>
    </row>
    <row r="197" spans="1:5" hidden="1" x14ac:dyDescent="0.3">
      <c r="A197" t="s">
        <v>0</v>
      </c>
      <c r="B197">
        <v>366</v>
      </c>
      <c r="C197">
        <v>46</v>
      </c>
      <c r="D197">
        <f>B197*C197</f>
        <v>16836</v>
      </c>
      <c r="E197">
        <f t="shared" si="3"/>
        <v>1510087</v>
      </c>
    </row>
    <row r="198" spans="1:5" hidden="1" x14ac:dyDescent="0.3">
      <c r="A198" t="s">
        <v>0</v>
      </c>
      <c r="B198">
        <v>296</v>
      </c>
      <c r="C198">
        <v>57</v>
      </c>
      <c r="D198">
        <f>B198*C198</f>
        <v>16872</v>
      </c>
      <c r="E198">
        <f t="shared" si="3"/>
        <v>1526959</v>
      </c>
    </row>
    <row r="199" spans="1:5" hidden="1" x14ac:dyDescent="0.3">
      <c r="A199" t="s">
        <v>0</v>
      </c>
      <c r="B199">
        <v>295</v>
      </c>
      <c r="C199">
        <v>59</v>
      </c>
      <c r="D199">
        <f>B199*C199</f>
        <v>17405</v>
      </c>
      <c r="E199">
        <f t="shared" si="3"/>
        <v>1544364</v>
      </c>
    </row>
    <row r="200" spans="1:5" hidden="1" x14ac:dyDescent="0.3">
      <c r="A200" t="s">
        <v>0</v>
      </c>
      <c r="B200">
        <v>414</v>
      </c>
      <c r="C200">
        <v>43</v>
      </c>
      <c r="D200">
        <f>B200*C200</f>
        <v>17802</v>
      </c>
      <c r="E200">
        <f t="shared" si="3"/>
        <v>1562166</v>
      </c>
    </row>
    <row r="201" spans="1:5" hidden="1" x14ac:dyDescent="0.3">
      <c r="A201" t="s">
        <v>0</v>
      </c>
      <c r="B201">
        <v>446</v>
      </c>
      <c r="C201">
        <v>40</v>
      </c>
      <c r="D201">
        <f>B201*C201</f>
        <v>17840</v>
      </c>
      <c r="E201">
        <f t="shared" si="3"/>
        <v>1580006</v>
      </c>
    </row>
    <row r="202" spans="1:5" hidden="1" x14ac:dyDescent="0.3">
      <c r="A202" t="s">
        <v>0</v>
      </c>
      <c r="B202">
        <v>312</v>
      </c>
      <c r="C202">
        <v>58</v>
      </c>
      <c r="D202">
        <f>B202*C202</f>
        <v>18096</v>
      </c>
      <c r="E202">
        <f t="shared" si="3"/>
        <v>1598102</v>
      </c>
    </row>
    <row r="203" spans="1:5" hidden="1" x14ac:dyDescent="0.3">
      <c r="A203" t="s">
        <v>0</v>
      </c>
      <c r="B203">
        <v>485</v>
      </c>
      <c r="C203">
        <v>38</v>
      </c>
      <c r="D203">
        <f>B203*C203</f>
        <v>18430</v>
      </c>
      <c r="E203">
        <f t="shared" si="3"/>
        <v>1616532</v>
      </c>
    </row>
    <row r="204" spans="1:5" hidden="1" x14ac:dyDescent="0.3">
      <c r="A204" t="s">
        <v>0</v>
      </c>
      <c r="B204">
        <v>289</v>
      </c>
      <c r="C204">
        <v>64</v>
      </c>
      <c r="D204">
        <f>B204*C204</f>
        <v>18496</v>
      </c>
      <c r="E204">
        <f t="shared" si="3"/>
        <v>1635028</v>
      </c>
    </row>
    <row r="205" spans="1:5" hidden="1" x14ac:dyDescent="0.3">
      <c r="A205" t="s">
        <v>0</v>
      </c>
      <c r="B205">
        <v>277</v>
      </c>
      <c r="C205">
        <v>69</v>
      </c>
      <c r="D205">
        <f>B205*C205</f>
        <v>19113</v>
      </c>
      <c r="E205">
        <f t="shared" si="3"/>
        <v>1654141</v>
      </c>
    </row>
    <row r="206" spans="1:5" hidden="1" x14ac:dyDescent="0.3">
      <c r="A206" t="s">
        <v>0</v>
      </c>
      <c r="B206">
        <v>382</v>
      </c>
      <c r="C206">
        <v>51</v>
      </c>
      <c r="D206">
        <f>B206*C206</f>
        <v>19482</v>
      </c>
      <c r="E206">
        <f t="shared" si="3"/>
        <v>1673623</v>
      </c>
    </row>
    <row r="207" spans="1:5" hidden="1" x14ac:dyDescent="0.3">
      <c r="A207" t="s">
        <v>0</v>
      </c>
      <c r="B207">
        <v>323</v>
      </c>
      <c r="C207">
        <v>61</v>
      </c>
      <c r="D207">
        <f>B207*C207</f>
        <v>19703</v>
      </c>
      <c r="E207">
        <f t="shared" si="3"/>
        <v>1693326</v>
      </c>
    </row>
    <row r="208" spans="1:5" hidden="1" x14ac:dyDescent="0.3">
      <c r="A208" t="s">
        <v>0</v>
      </c>
      <c r="B208">
        <v>284</v>
      </c>
      <c r="C208">
        <v>70</v>
      </c>
      <c r="D208">
        <f>B208*C208</f>
        <v>19880</v>
      </c>
      <c r="E208">
        <f t="shared" si="3"/>
        <v>1713206</v>
      </c>
    </row>
    <row r="209" spans="1:5" hidden="1" x14ac:dyDescent="0.3">
      <c r="A209" t="s">
        <v>0</v>
      </c>
      <c r="B209">
        <v>383</v>
      </c>
      <c r="C209">
        <v>52</v>
      </c>
      <c r="D209">
        <f>B209*C209</f>
        <v>19916</v>
      </c>
      <c r="E209">
        <f t="shared" si="3"/>
        <v>1733122</v>
      </c>
    </row>
    <row r="210" spans="1:5" hidden="1" x14ac:dyDescent="0.3">
      <c r="A210" t="s">
        <v>0</v>
      </c>
      <c r="B210">
        <v>479</v>
      </c>
      <c r="C210">
        <v>42</v>
      </c>
      <c r="D210">
        <f>B210*C210</f>
        <v>20118</v>
      </c>
      <c r="E210">
        <f t="shared" si="3"/>
        <v>1753240</v>
      </c>
    </row>
    <row r="211" spans="1:5" hidden="1" x14ac:dyDescent="0.3">
      <c r="A211" t="s">
        <v>0</v>
      </c>
      <c r="B211">
        <v>435</v>
      </c>
      <c r="C211">
        <v>47</v>
      </c>
      <c r="D211">
        <f>B211*C211</f>
        <v>20445</v>
      </c>
      <c r="E211">
        <f t="shared" si="3"/>
        <v>1773685</v>
      </c>
    </row>
    <row r="212" spans="1:5" hidden="1" x14ac:dyDescent="0.3">
      <c r="A212" t="s">
        <v>0</v>
      </c>
      <c r="B212">
        <v>465</v>
      </c>
      <c r="C212">
        <v>44</v>
      </c>
      <c r="D212">
        <f>B212*C212</f>
        <v>20460</v>
      </c>
      <c r="E212">
        <f t="shared" si="3"/>
        <v>1794145</v>
      </c>
    </row>
    <row r="213" spans="1:5" hidden="1" x14ac:dyDescent="0.3">
      <c r="A213" t="s">
        <v>0</v>
      </c>
      <c r="B213">
        <v>310</v>
      </c>
      <c r="C213">
        <v>67</v>
      </c>
      <c r="D213">
        <f>B213*C213</f>
        <v>20770</v>
      </c>
      <c r="E213">
        <f t="shared" si="3"/>
        <v>1814915</v>
      </c>
    </row>
    <row r="214" spans="1:5" hidden="1" x14ac:dyDescent="0.3">
      <c r="A214" t="s">
        <v>0</v>
      </c>
      <c r="B214">
        <v>398</v>
      </c>
      <c r="C214">
        <v>54</v>
      </c>
      <c r="D214">
        <f>B214*C214</f>
        <v>21492</v>
      </c>
      <c r="E214">
        <f t="shared" si="3"/>
        <v>1836407</v>
      </c>
    </row>
    <row r="215" spans="1:5" hidden="1" x14ac:dyDescent="0.3">
      <c r="A215" t="s">
        <v>0</v>
      </c>
      <c r="B215">
        <v>500</v>
      </c>
      <c r="C215">
        <v>43</v>
      </c>
      <c r="D215">
        <f>B215*C215</f>
        <v>21500</v>
      </c>
      <c r="E215">
        <f t="shared" si="3"/>
        <v>1857907</v>
      </c>
    </row>
    <row r="216" spans="1:5" hidden="1" x14ac:dyDescent="0.3">
      <c r="A216" t="s">
        <v>0</v>
      </c>
      <c r="B216">
        <v>415</v>
      </c>
      <c r="C216">
        <v>52</v>
      </c>
      <c r="D216">
        <f>B216*C216</f>
        <v>21580</v>
      </c>
      <c r="E216">
        <f t="shared" si="3"/>
        <v>1879487</v>
      </c>
    </row>
    <row r="217" spans="1:5" hidden="1" x14ac:dyDescent="0.3">
      <c r="A217" t="s">
        <v>0</v>
      </c>
      <c r="B217">
        <v>410</v>
      </c>
      <c r="C217">
        <v>53</v>
      </c>
      <c r="D217">
        <f>B217*C217</f>
        <v>21730</v>
      </c>
      <c r="E217">
        <f t="shared" si="3"/>
        <v>1901217</v>
      </c>
    </row>
    <row r="218" spans="1:5" hidden="1" x14ac:dyDescent="0.3">
      <c r="A218" t="s">
        <v>0</v>
      </c>
      <c r="B218">
        <v>353</v>
      </c>
      <c r="C218">
        <v>62</v>
      </c>
      <c r="D218">
        <f>B218*C218</f>
        <v>21886</v>
      </c>
      <c r="E218">
        <f t="shared" si="3"/>
        <v>1923103</v>
      </c>
    </row>
    <row r="219" spans="1:5" hidden="1" x14ac:dyDescent="0.3">
      <c r="A219" t="s">
        <v>0</v>
      </c>
      <c r="B219">
        <v>497</v>
      </c>
      <c r="C219">
        <v>45</v>
      </c>
      <c r="D219">
        <f>B219*C219</f>
        <v>22365</v>
      </c>
      <c r="E219">
        <f t="shared" si="3"/>
        <v>1945468</v>
      </c>
    </row>
    <row r="220" spans="1:5" hidden="1" x14ac:dyDescent="0.3">
      <c r="A220" t="s">
        <v>0</v>
      </c>
      <c r="B220">
        <v>341</v>
      </c>
      <c r="C220">
        <v>67</v>
      </c>
      <c r="D220">
        <f>B220*C220</f>
        <v>22847</v>
      </c>
      <c r="E220">
        <f t="shared" si="3"/>
        <v>1968315</v>
      </c>
    </row>
    <row r="221" spans="1:5" hidden="1" x14ac:dyDescent="0.3">
      <c r="A221" t="s">
        <v>0</v>
      </c>
      <c r="B221">
        <v>461</v>
      </c>
      <c r="C221">
        <v>50</v>
      </c>
      <c r="D221">
        <f>B221*C221</f>
        <v>23050</v>
      </c>
      <c r="E221">
        <f t="shared" si="3"/>
        <v>1991365</v>
      </c>
    </row>
    <row r="222" spans="1:5" hidden="1" x14ac:dyDescent="0.3">
      <c r="A222" t="s">
        <v>0</v>
      </c>
      <c r="B222">
        <v>495</v>
      </c>
      <c r="C222">
        <v>47</v>
      </c>
      <c r="D222">
        <f>B222*C222</f>
        <v>23265</v>
      </c>
      <c r="E222">
        <f t="shared" si="3"/>
        <v>2014630</v>
      </c>
    </row>
    <row r="223" spans="1:5" hidden="1" x14ac:dyDescent="0.3">
      <c r="A223" t="s">
        <v>0</v>
      </c>
      <c r="B223">
        <v>344</v>
      </c>
      <c r="C223">
        <v>70</v>
      </c>
      <c r="D223">
        <f>B223*C223</f>
        <v>24080</v>
      </c>
      <c r="E223">
        <f t="shared" si="3"/>
        <v>2038710</v>
      </c>
    </row>
    <row r="224" spans="1:5" hidden="1" x14ac:dyDescent="0.3">
      <c r="A224" t="s">
        <v>0</v>
      </c>
      <c r="B224">
        <v>493</v>
      </c>
      <c r="C224">
        <v>49</v>
      </c>
      <c r="D224">
        <f>B224*C224</f>
        <v>24157</v>
      </c>
      <c r="E224">
        <f t="shared" si="3"/>
        <v>2062867</v>
      </c>
    </row>
    <row r="225" spans="1:5" hidden="1" x14ac:dyDescent="0.3">
      <c r="A225" t="s">
        <v>0</v>
      </c>
      <c r="B225">
        <v>400</v>
      </c>
      <c r="C225">
        <v>61</v>
      </c>
      <c r="D225">
        <f>B225*C225</f>
        <v>24400</v>
      </c>
      <c r="E225">
        <f t="shared" si="3"/>
        <v>2087267</v>
      </c>
    </row>
    <row r="226" spans="1:5" hidden="1" x14ac:dyDescent="0.3">
      <c r="A226" t="s">
        <v>0</v>
      </c>
      <c r="B226">
        <v>389</v>
      </c>
      <c r="C226">
        <v>63</v>
      </c>
      <c r="D226">
        <f>B226*C226</f>
        <v>24507</v>
      </c>
      <c r="E226">
        <f t="shared" si="3"/>
        <v>2111774</v>
      </c>
    </row>
    <row r="227" spans="1:5" hidden="1" x14ac:dyDescent="0.3">
      <c r="A227" t="s">
        <v>0</v>
      </c>
      <c r="B227">
        <v>474</v>
      </c>
      <c r="C227">
        <v>52</v>
      </c>
      <c r="D227">
        <f>B227*C227</f>
        <v>24648</v>
      </c>
      <c r="E227">
        <f t="shared" si="3"/>
        <v>2136422</v>
      </c>
    </row>
    <row r="228" spans="1:5" hidden="1" x14ac:dyDescent="0.3">
      <c r="A228" t="s">
        <v>0</v>
      </c>
      <c r="B228">
        <v>434</v>
      </c>
      <c r="C228">
        <v>60</v>
      </c>
      <c r="D228">
        <f>B228*C228</f>
        <v>26040</v>
      </c>
      <c r="E228">
        <f t="shared" si="3"/>
        <v>2162462</v>
      </c>
    </row>
    <row r="229" spans="1:5" hidden="1" x14ac:dyDescent="0.3">
      <c r="A229" t="s">
        <v>0</v>
      </c>
      <c r="B229">
        <v>422</v>
      </c>
      <c r="C229">
        <v>63</v>
      </c>
      <c r="D229">
        <f>B229*C229</f>
        <v>26586</v>
      </c>
      <c r="E229">
        <f t="shared" si="3"/>
        <v>2189048</v>
      </c>
    </row>
    <row r="230" spans="1:5" hidden="1" x14ac:dyDescent="0.3">
      <c r="A230" t="s">
        <v>0</v>
      </c>
      <c r="B230">
        <v>490</v>
      </c>
      <c r="C230">
        <v>55</v>
      </c>
      <c r="D230">
        <f>B230*C230</f>
        <v>26950</v>
      </c>
      <c r="E230">
        <f t="shared" si="3"/>
        <v>2215998</v>
      </c>
    </row>
    <row r="231" spans="1:5" hidden="1" x14ac:dyDescent="0.3">
      <c r="A231" t="s">
        <v>0</v>
      </c>
      <c r="B231">
        <v>465</v>
      </c>
      <c r="C231">
        <v>59</v>
      </c>
      <c r="D231">
        <f>B231*C231</f>
        <v>27435</v>
      </c>
      <c r="E231">
        <f t="shared" si="3"/>
        <v>2243433</v>
      </c>
    </row>
    <row r="232" spans="1:5" hidden="1" x14ac:dyDescent="0.3">
      <c r="A232" t="s">
        <v>0</v>
      </c>
      <c r="B232">
        <v>413</v>
      </c>
      <c r="C232">
        <v>68</v>
      </c>
      <c r="D232">
        <f>B232*C232</f>
        <v>28084</v>
      </c>
      <c r="E232">
        <f t="shared" si="3"/>
        <v>2271517</v>
      </c>
    </row>
    <row r="233" spans="1:5" hidden="1" x14ac:dyDescent="0.3">
      <c r="A233" t="s">
        <v>0</v>
      </c>
      <c r="B233">
        <v>471</v>
      </c>
      <c r="C233">
        <v>63</v>
      </c>
      <c r="D233">
        <f>B233*C233</f>
        <v>29673</v>
      </c>
      <c r="E233">
        <f t="shared" si="3"/>
        <v>2301190</v>
      </c>
    </row>
    <row r="234" spans="1:5" hidden="1" x14ac:dyDescent="0.3">
      <c r="A234" t="s">
        <v>0</v>
      </c>
      <c r="B234">
        <v>457</v>
      </c>
      <c r="C234">
        <v>66</v>
      </c>
      <c r="D234">
        <f>B234*C234</f>
        <v>30162</v>
      </c>
      <c r="E234">
        <f t="shared" si="3"/>
        <v>2331352</v>
      </c>
    </row>
    <row r="235" spans="1:5" hidden="1" x14ac:dyDescent="0.3">
      <c r="A235" t="s">
        <v>0</v>
      </c>
      <c r="B235">
        <v>459</v>
      </c>
      <c r="C235">
        <v>66</v>
      </c>
      <c r="D235">
        <f>B235*C235</f>
        <v>30294</v>
      </c>
      <c r="E235">
        <f t="shared" si="3"/>
        <v>2361646</v>
      </c>
    </row>
    <row r="236" spans="1:5" hidden="1" x14ac:dyDescent="0.3">
      <c r="A236" t="s">
        <v>0</v>
      </c>
      <c r="B236">
        <v>465</v>
      </c>
      <c r="C236">
        <v>66</v>
      </c>
      <c r="D236">
        <f>B236*C236</f>
        <v>30690</v>
      </c>
      <c r="E236">
        <f t="shared" si="3"/>
        <v>2392336</v>
      </c>
    </row>
    <row r="237" spans="1:5" hidden="1" x14ac:dyDescent="0.3">
      <c r="A237" t="s">
        <v>0</v>
      </c>
      <c r="B237">
        <v>498</v>
      </c>
      <c r="C237">
        <v>64</v>
      </c>
      <c r="D237">
        <f>B237*C237</f>
        <v>31872</v>
      </c>
      <c r="E237">
        <f t="shared" si="3"/>
        <v>2424208</v>
      </c>
    </row>
    <row r="238" spans="1:5" hidden="1" x14ac:dyDescent="0.3">
      <c r="A238" t="s">
        <v>0</v>
      </c>
      <c r="B238">
        <v>499</v>
      </c>
      <c r="C238">
        <v>66</v>
      </c>
      <c r="D238">
        <f>B238*C238</f>
        <v>32934</v>
      </c>
      <c r="E238">
        <f t="shared" si="3"/>
        <v>2457142</v>
      </c>
    </row>
    <row r="239" spans="1:5" x14ac:dyDescent="0.3">
      <c r="A239" t="s">
        <v>1</v>
      </c>
      <c r="B239">
        <v>52</v>
      </c>
      <c r="C239">
        <v>26</v>
      </c>
      <c r="D239">
        <f>B239*C239</f>
        <v>1352</v>
      </c>
      <c r="E239">
        <f>D239</f>
        <v>1352</v>
      </c>
    </row>
    <row r="240" spans="1:5" x14ac:dyDescent="0.3">
      <c r="A240" t="s">
        <v>1</v>
      </c>
      <c r="B240">
        <v>52</v>
      </c>
      <c r="C240">
        <v>70</v>
      </c>
      <c r="D240">
        <f>B240*C240</f>
        <v>3640</v>
      </c>
      <c r="E240">
        <f>D240+E239</f>
        <v>4992</v>
      </c>
    </row>
    <row r="241" spans="1:5" x14ac:dyDescent="0.3">
      <c r="A241" t="s">
        <v>1</v>
      </c>
      <c r="B241">
        <v>55</v>
      </c>
      <c r="C241">
        <v>20</v>
      </c>
      <c r="D241">
        <f>B241*C241</f>
        <v>1100</v>
      </c>
      <c r="E241">
        <f t="shared" ref="E241:E304" si="4">D241+E240</f>
        <v>6092</v>
      </c>
    </row>
    <row r="242" spans="1:5" x14ac:dyDescent="0.3">
      <c r="A242" t="s">
        <v>1</v>
      </c>
      <c r="B242">
        <v>56</v>
      </c>
      <c r="C242">
        <v>39</v>
      </c>
      <c r="D242">
        <f>B242*C242</f>
        <v>2184</v>
      </c>
      <c r="E242">
        <f t="shared" si="4"/>
        <v>8276</v>
      </c>
    </row>
    <row r="243" spans="1:5" x14ac:dyDescent="0.3">
      <c r="A243" t="s">
        <v>1</v>
      </c>
      <c r="B243">
        <v>58</v>
      </c>
      <c r="C243">
        <v>23</v>
      </c>
      <c r="D243">
        <f>B243*C243</f>
        <v>1334</v>
      </c>
      <c r="E243">
        <f t="shared" si="4"/>
        <v>9610</v>
      </c>
    </row>
    <row r="244" spans="1:5" x14ac:dyDescent="0.3">
      <c r="A244" t="s">
        <v>1</v>
      </c>
      <c r="B244">
        <v>61</v>
      </c>
      <c r="C244">
        <v>21</v>
      </c>
      <c r="D244">
        <f>B244*C244</f>
        <v>1281</v>
      </c>
      <c r="E244">
        <f t="shared" si="4"/>
        <v>10891</v>
      </c>
    </row>
    <row r="245" spans="1:5" x14ac:dyDescent="0.3">
      <c r="A245" t="s">
        <v>1</v>
      </c>
      <c r="B245">
        <v>63</v>
      </c>
      <c r="C245">
        <v>58</v>
      </c>
      <c r="D245">
        <f>B245*C245</f>
        <v>3654</v>
      </c>
      <c r="E245">
        <f t="shared" si="4"/>
        <v>14545</v>
      </c>
    </row>
    <row r="246" spans="1:5" x14ac:dyDescent="0.3">
      <c r="A246" t="s">
        <v>1</v>
      </c>
      <c r="B246">
        <v>63</v>
      </c>
      <c r="C246">
        <v>67</v>
      </c>
      <c r="D246">
        <f>B246*C246</f>
        <v>4221</v>
      </c>
      <c r="E246">
        <f t="shared" si="4"/>
        <v>18766</v>
      </c>
    </row>
    <row r="247" spans="1:5" x14ac:dyDescent="0.3">
      <c r="A247" t="s">
        <v>1</v>
      </c>
      <c r="B247">
        <v>65</v>
      </c>
      <c r="C247">
        <v>41</v>
      </c>
      <c r="D247">
        <f>B247*C247</f>
        <v>2665</v>
      </c>
      <c r="E247">
        <f t="shared" si="4"/>
        <v>21431</v>
      </c>
    </row>
    <row r="248" spans="1:5" x14ac:dyDescent="0.3">
      <c r="A248" t="s">
        <v>1</v>
      </c>
      <c r="B248">
        <v>66</v>
      </c>
      <c r="C248">
        <v>55</v>
      </c>
      <c r="D248">
        <f>B248*C248</f>
        <v>3630</v>
      </c>
      <c r="E248">
        <f t="shared" si="4"/>
        <v>25061</v>
      </c>
    </row>
    <row r="249" spans="1:5" x14ac:dyDescent="0.3">
      <c r="A249" t="s">
        <v>1</v>
      </c>
      <c r="B249">
        <v>67</v>
      </c>
      <c r="C249">
        <v>41</v>
      </c>
      <c r="D249">
        <f>B249*C249</f>
        <v>2747</v>
      </c>
      <c r="E249">
        <f t="shared" si="4"/>
        <v>27808</v>
      </c>
    </row>
    <row r="250" spans="1:5" x14ac:dyDescent="0.3">
      <c r="A250" t="s">
        <v>1</v>
      </c>
      <c r="B250">
        <v>68</v>
      </c>
      <c r="C250">
        <v>51</v>
      </c>
      <c r="D250">
        <f>B250*C250</f>
        <v>3468</v>
      </c>
      <c r="E250">
        <f t="shared" si="4"/>
        <v>31276</v>
      </c>
    </row>
    <row r="251" spans="1:5" x14ac:dyDescent="0.3">
      <c r="A251" t="s">
        <v>1</v>
      </c>
      <c r="B251">
        <v>69</v>
      </c>
      <c r="C251">
        <v>43</v>
      </c>
      <c r="D251">
        <f>B251*C251</f>
        <v>2967</v>
      </c>
      <c r="E251">
        <f t="shared" si="4"/>
        <v>34243</v>
      </c>
    </row>
    <row r="252" spans="1:5" x14ac:dyDescent="0.3">
      <c r="A252" t="s">
        <v>1</v>
      </c>
      <c r="B252">
        <v>72</v>
      </c>
      <c r="C252">
        <v>40</v>
      </c>
      <c r="D252">
        <f>B252*C252</f>
        <v>2880</v>
      </c>
      <c r="E252">
        <f t="shared" si="4"/>
        <v>37123</v>
      </c>
    </row>
    <row r="253" spans="1:5" x14ac:dyDescent="0.3">
      <c r="A253" t="s">
        <v>1</v>
      </c>
      <c r="B253">
        <v>73</v>
      </c>
      <c r="C253">
        <v>52</v>
      </c>
      <c r="D253">
        <f>B253*C253</f>
        <v>3796</v>
      </c>
      <c r="E253">
        <f t="shared" si="4"/>
        <v>40919</v>
      </c>
    </row>
    <row r="254" spans="1:5" x14ac:dyDescent="0.3">
      <c r="A254" t="s">
        <v>1</v>
      </c>
      <c r="B254">
        <v>77</v>
      </c>
      <c r="C254">
        <v>39</v>
      </c>
      <c r="D254">
        <f>B254*C254</f>
        <v>3003</v>
      </c>
      <c r="E254">
        <f t="shared" si="4"/>
        <v>43922</v>
      </c>
    </row>
    <row r="255" spans="1:5" x14ac:dyDescent="0.3">
      <c r="A255" t="s">
        <v>1</v>
      </c>
      <c r="B255">
        <v>80</v>
      </c>
      <c r="C255">
        <v>51</v>
      </c>
      <c r="D255">
        <f>B255*C255</f>
        <v>4080</v>
      </c>
      <c r="E255">
        <f t="shared" si="4"/>
        <v>48002</v>
      </c>
    </row>
    <row r="256" spans="1:5" x14ac:dyDescent="0.3">
      <c r="A256" t="s">
        <v>1</v>
      </c>
      <c r="B256">
        <v>81</v>
      </c>
      <c r="C256">
        <v>68</v>
      </c>
      <c r="D256">
        <f>B256*C256</f>
        <v>5508</v>
      </c>
      <c r="E256">
        <f t="shared" si="4"/>
        <v>53510</v>
      </c>
    </row>
    <row r="257" spans="1:5" x14ac:dyDescent="0.3">
      <c r="A257" t="s">
        <v>1</v>
      </c>
      <c r="B257">
        <v>82</v>
      </c>
      <c r="C257">
        <v>45</v>
      </c>
      <c r="D257">
        <f>B257*C257</f>
        <v>3690</v>
      </c>
      <c r="E257">
        <f t="shared" si="4"/>
        <v>57200</v>
      </c>
    </row>
    <row r="258" spans="1:5" x14ac:dyDescent="0.3">
      <c r="A258" t="s">
        <v>1</v>
      </c>
      <c r="B258">
        <v>85</v>
      </c>
      <c r="C258">
        <v>40</v>
      </c>
      <c r="D258">
        <f>B258*C258</f>
        <v>3400</v>
      </c>
      <c r="E258">
        <f t="shared" si="4"/>
        <v>60600</v>
      </c>
    </row>
    <row r="259" spans="1:5" x14ac:dyDescent="0.3">
      <c r="A259" t="s">
        <v>1</v>
      </c>
      <c r="B259">
        <v>87</v>
      </c>
      <c r="C259">
        <v>16</v>
      </c>
      <c r="D259">
        <f>B259*C259</f>
        <v>1392</v>
      </c>
      <c r="E259">
        <f t="shared" si="4"/>
        <v>61992</v>
      </c>
    </row>
    <row r="260" spans="1:5" x14ac:dyDescent="0.3">
      <c r="A260" t="s">
        <v>1</v>
      </c>
      <c r="B260">
        <v>90</v>
      </c>
      <c r="C260">
        <v>20</v>
      </c>
      <c r="D260">
        <f>B260*C260</f>
        <v>1800</v>
      </c>
      <c r="E260">
        <f t="shared" si="4"/>
        <v>63792</v>
      </c>
    </row>
    <row r="261" spans="1:5" x14ac:dyDescent="0.3">
      <c r="A261" t="s">
        <v>1</v>
      </c>
      <c r="B261">
        <v>91</v>
      </c>
      <c r="C261">
        <v>69</v>
      </c>
      <c r="D261">
        <f>B261*C261</f>
        <v>6279</v>
      </c>
      <c r="E261">
        <f t="shared" si="4"/>
        <v>70071</v>
      </c>
    </row>
    <row r="262" spans="1:5" x14ac:dyDescent="0.3">
      <c r="A262" t="s">
        <v>1</v>
      </c>
      <c r="B262">
        <v>98</v>
      </c>
      <c r="C262">
        <v>50</v>
      </c>
      <c r="D262">
        <f>B262*C262</f>
        <v>4900</v>
      </c>
      <c r="E262">
        <f t="shared" si="4"/>
        <v>74971</v>
      </c>
    </row>
    <row r="263" spans="1:5" x14ac:dyDescent="0.3">
      <c r="A263" t="s">
        <v>1</v>
      </c>
      <c r="B263">
        <v>102</v>
      </c>
      <c r="C263">
        <v>49</v>
      </c>
      <c r="D263">
        <f>B263*C263</f>
        <v>4998</v>
      </c>
      <c r="E263">
        <f t="shared" si="4"/>
        <v>79969</v>
      </c>
    </row>
    <row r="264" spans="1:5" x14ac:dyDescent="0.3">
      <c r="A264" t="s">
        <v>1</v>
      </c>
      <c r="B264">
        <v>103</v>
      </c>
      <c r="C264">
        <v>11</v>
      </c>
      <c r="D264">
        <f>B264*C264</f>
        <v>1133</v>
      </c>
      <c r="E264">
        <f t="shared" si="4"/>
        <v>81102</v>
      </c>
    </row>
    <row r="265" spans="1:5" x14ac:dyDescent="0.3">
      <c r="A265" t="s">
        <v>1</v>
      </c>
      <c r="B265">
        <v>107</v>
      </c>
      <c r="C265">
        <v>12</v>
      </c>
      <c r="D265">
        <f>B265*C265</f>
        <v>1284</v>
      </c>
      <c r="E265">
        <f t="shared" si="4"/>
        <v>82386</v>
      </c>
    </row>
    <row r="266" spans="1:5" x14ac:dyDescent="0.3">
      <c r="A266" t="s">
        <v>1</v>
      </c>
      <c r="B266">
        <v>107</v>
      </c>
      <c r="C266">
        <v>17</v>
      </c>
      <c r="D266">
        <f>B266*C266</f>
        <v>1819</v>
      </c>
      <c r="E266">
        <f t="shared" si="4"/>
        <v>84205</v>
      </c>
    </row>
    <row r="267" spans="1:5" x14ac:dyDescent="0.3">
      <c r="A267" t="s">
        <v>1</v>
      </c>
      <c r="B267">
        <v>107</v>
      </c>
      <c r="C267">
        <v>38</v>
      </c>
      <c r="D267">
        <f>B267*C267</f>
        <v>4066</v>
      </c>
      <c r="E267">
        <f t="shared" si="4"/>
        <v>88271</v>
      </c>
    </row>
    <row r="268" spans="1:5" x14ac:dyDescent="0.3">
      <c r="A268" t="s">
        <v>1</v>
      </c>
      <c r="B268">
        <v>109</v>
      </c>
      <c r="C268">
        <v>11</v>
      </c>
      <c r="D268">
        <f>B268*C268</f>
        <v>1199</v>
      </c>
      <c r="E268">
        <f t="shared" si="4"/>
        <v>89470</v>
      </c>
    </row>
    <row r="269" spans="1:5" x14ac:dyDescent="0.3">
      <c r="A269" t="s">
        <v>1</v>
      </c>
      <c r="B269">
        <v>109</v>
      </c>
      <c r="C269">
        <v>68</v>
      </c>
      <c r="D269">
        <f>B269*C269</f>
        <v>7412</v>
      </c>
      <c r="E269">
        <f t="shared" si="4"/>
        <v>96882</v>
      </c>
    </row>
    <row r="270" spans="1:5" x14ac:dyDescent="0.3">
      <c r="A270" t="s">
        <v>1</v>
      </c>
      <c r="B270">
        <v>112</v>
      </c>
      <c r="C270">
        <v>12</v>
      </c>
      <c r="D270">
        <f>B270*C270</f>
        <v>1344</v>
      </c>
      <c r="E270">
        <f t="shared" si="4"/>
        <v>98226</v>
      </c>
    </row>
    <row r="271" spans="1:5" x14ac:dyDescent="0.3">
      <c r="A271" t="s">
        <v>1</v>
      </c>
      <c r="B271">
        <v>113</v>
      </c>
      <c r="C271">
        <v>27</v>
      </c>
      <c r="D271">
        <f>B271*C271</f>
        <v>3051</v>
      </c>
      <c r="E271">
        <f t="shared" si="4"/>
        <v>101277</v>
      </c>
    </row>
    <row r="272" spans="1:5" x14ac:dyDescent="0.3">
      <c r="A272" t="s">
        <v>1</v>
      </c>
      <c r="B272">
        <v>115</v>
      </c>
      <c r="C272">
        <v>55</v>
      </c>
      <c r="D272">
        <f>B272*C272</f>
        <v>6325</v>
      </c>
      <c r="E272">
        <f t="shared" si="4"/>
        <v>107602</v>
      </c>
    </row>
    <row r="273" spans="1:5" x14ac:dyDescent="0.3">
      <c r="A273" t="s">
        <v>1</v>
      </c>
      <c r="B273">
        <v>116</v>
      </c>
      <c r="C273">
        <v>15</v>
      </c>
      <c r="D273">
        <f>B273*C273</f>
        <v>1740</v>
      </c>
      <c r="E273">
        <f t="shared" si="4"/>
        <v>109342</v>
      </c>
    </row>
    <row r="274" spans="1:5" x14ac:dyDescent="0.3">
      <c r="A274" t="s">
        <v>1</v>
      </c>
      <c r="B274">
        <v>117</v>
      </c>
      <c r="C274">
        <v>11</v>
      </c>
      <c r="D274">
        <f>B274*C274</f>
        <v>1287</v>
      </c>
      <c r="E274">
        <f t="shared" si="4"/>
        <v>110629</v>
      </c>
    </row>
    <row r="275" spans="1:5" x14ac:dyDescent="0.3">
      <c r="A275" t="s">
        <v>1</v>
      </c>
      <c r="B275">
        <v>119</v>
      </c>
      <c r="C275">
        <v>37</v>
      </c>
      <c r="D275">
        <f>B275*C275</f>
        <v>4403</v>
      </c>
      <c r="E275">
        <f t="shared" si="4"/>
        <v>115032</v>
      </c>
    </row>
    <row r="276" spans="1:5" x14ac:dyDescent="0.3">
      <c r="A276" t="s">
        <v>1</v>
      </c>
      <c r="B276">
        <v>119</v>
      </c>
      <c r="C276">
        <v>47</v>
      </c>
      <c r="D276">
        <f>B276*C276</f>
        <v>5593</v>
      </c>
      <c r="E276">
        <f t="shared" si="4"/>
        <v>120625</v>
      </c>
    </row>
    <row r="277" spans="1:5" x14ac:dyDescent="0.3">
      <c r="A277" t="s">
        <v>1</v>
      </c>
      <c r="B277">
        <v>120</v>
      </c>
      <c r="C277">
        <v>38</v>
      </c>
      <c r="D277">
        <f>B277*C277</f>
        <v>4560</v>
      </c>
      <c r="E277">
        <f t="shared" si="4"/>
        <v>125185</v>
      </c>
    </row>
    <row r="278" spans="1:5" x14ac:dyDescent="0.3">
      <c r="A278" t="s">
        <v>1</v>
      </c>
      <c r="B278">
        <v>120</v>
      </c>
      <c r="C278">
        <v>52</v>
      </c>
      <c r="D278">
        <f>B278*C278</f>
        <v>6240</v>
      </c>
      <c r="E278">
        <f t="shared" si="4"/>
        <v>131425</v>
      </c>
    </row>
    <row r="279" spans="1:5" x14ac:dyDescent="0.3">
      <c r="A279" t="s">
        <v>1</v>
      </c>
      <c r="B279">
        <v>120</v>
      </c>
      <c r="C279">
        <v>64</v>
      </c>
      <c r="D279">
        <f>B279*C279</f>
        <v>7680</v>
      </c>
      <c r="E279">
        <f t="shared" si="4"/>
        <v>139105</v>
      </c>
    </row>
    <row r="280" spans="1:5" x14ac:dyDescent="0.3">
      <c r="A280" t="s">
        <v>1</v>
      </c>
      <c r="B280">
        <v>121</v>
      </c>
      <c r="C280">
        <v>39</v>
      </c>
      <c r="D280">
        <f>B280*C280</f>
        <v>4719</v>
      </c>
      <c r="E280">
        <f t="shared" si="4"/>
        <v>143824</v>
      </c>
    </row>
    <row r="281" spans="1:5" x14ac:dyDescent="0.3">
      <c r="A281" t="s">
        <v>1</v>
      </c>
      <c r="B281">
        <v>121</v>
      </c>
      <c r="C281">
        <v>67</v>
      </c>
      <c r="D281">
        <f>B281*C281</f>
        <v>8107</v>
      </c>
      <c r="E281">
        <f t="shared" si="4"/>
        <v>151931</v>
      </c>
    </row>
    <row r="282" spans="1:5" x14ac:dyDescent="0.3">
      <c r="A282" t="s">
        <v>1</v>
      </c>
      <c r="B282">
        <v>123</v>
      </c>
      <c r="C282">
        <v>67</v>
      </c>
      <c r="D282">
        <f>B282*C282</f>
        <v>8241</v>
      </c>
      <c r="E282">
        <f t="shared" si="4"/>
        <v>160172</v>
      </c>
    </row>
    <row r="283" spans="1:5" x14ac:dyDescent="0.3">
      <c r="A283" t="s">
        <v>1</v>
      </c>
      <c r="B283">
        <v>125</v>
      </c>
      <c r="C283">
        <v>34</v>
      </c>
      <c r="D283">
        <f>B283*C283</f>
        <v>4250</v>
      </c>
      <c r="E283">
        <f t="shared" si="4"/>
        <v>164422</v>
      </c>
    </row>
    <row r="284" spans="1:5" x14ac:dyDescent="0.3">
      <c r="A284" t="s">
        <v>1</v>
      </c>
      <c r="B284">
        <v>127</v>
      </c>
      <c r="C284">
        <v>21</v>
      </c>
      <c r="D284">
        <f>B284*C284</f>
        <v>2667</v>
      </c>
      <c r="E284">
        <f t="shared" si="4"/>
        <v>167089</v>
      </c>
    </row>
    <row r="285" spans="1:5" x14ac:dyDescent="0.3">
      <c r="A285" t="s">
        <v>1</v>
      </c>
      <c r="B285">
        <v>133</v>
      </c>
      <c r="C285">
        <v>24</v>
      </c>
      <c r="D285">
        <f>B285*C285</f>
        <v>3192</v>
      </c>
      <c r="E285">
        <f t="shared" si="4"/>
        <v>170281</v>
      </c>
    </row>
    <row r="286" spans="1:5" x14ac:dyDescent="0.3">
      <c r="A286" t="s">
        <v>1</v>
      </c>
      <c r="B286">
        <v>133</v>
      </c>
      <c r="C286">
        <v>64</v>
      </c>
      <c r="D286">
        <f>B286*C286</f>
        <v>8512</v>
      </c>
      <c r="E286">
        <f t="shared" si="4"/>
        <v>178793</v>
      </c>
    </row>
    <row r="287" spans="1:5" x14ac:dyDescent="0.3">
      <c r="A287" t="s">
        <v>1</v>
      </c>
      <c r="B287">
        <v>135</v>
      </c>
      <c r="C287">
        <v>29</v>
      </c>
      <c r="D287">
        <f>B287*C287</f>
        <v>3915</v>
      </c>
      <c r="E287">
        <f t="shared" si="4"/>
        <v>182708</v>
      </c>
    </row>
    <row r="288" spans="1:5" x14ac:dyDescent="0.3">
      <c r="A288" t="s">
        <v>1</v>
      </c>
      <c r="B288">
        <v>135</v>
      </c>
      <c r="C288">
        <v>30</v>
      </c>
      <c r="D288">
        <f>B288*C288</f>
        <v>4050</v>
      </c>
      <c r="E288">
        <f t="shared" si="4"/>
        <v>186758</v>
      </c>
    </row>
    <row r="289" spans="1:5" x14ac:dyDescent="0.3">
      <c r="A289" t="s">
        <v>1</v>
      </c>
      <c r="B289">
        <v>137</v>
      </c>
      <c r="C289">
        <v>39</v>
      </c>
      <c r="D289">
        <f>B289*C289</f>
        <v>5343</v>
      </c>
      <c r="E289">
        <f t="shared" si="4"/>
        <v>192101</v>
      </c>
    </row>
    <row r="290" spans="1:5" x14ac:dyDescent="0.3">
      <c r="A290" t="s">
        <v>1</v>
      </c>
      <c r="B290">
        <v>137</v>
      </c>
      <c r="C290">
        <v>59</v>
      </c>
      <c r="D290">
        <f>B290*C290</f>
        <v>8083</v>
      </c>
      <c r="E290">
        <f t="shared" si="4"/>
        <v>200184</v>
      </c>
    </row>
    <row r="291" spans="1:5" x14ac:dyDescent="0.3">
      <c r="A291" t="s">
        <v>1</v>
      </c>
      <c r="B291">
        <v>137</v>
      </c>
      <c r="C291">
        <v>67</v>
      </c>
      <c r="D291">
        <f>B291*C291</f>
        <v>9179</v>
      </c>
      <c r="E291">
        <f t="shared" si="4"/>
        <v>209363</v>
      </c>
    </row>
    <row r="292" spans="1:5" x14ac:dyDescent="0.3">
      <c r="A292" t="s">
        <v>1</v>
      </c>
      <c r="B292">
        <v>142</v>
      </c>
      <c r="C292">
        <v>58</v>
      </c>
      <c r="D292">
        <f>B292*C292</f>
        <v>8236</v>
      </c>
      <c r="E292">
        <f t="shared" si="4"/>
        <v>217599</v>
      </c>
    </row>
    <row r="293" spans="1:5" x14ac:dyDescent="0.3">
      <c r="A293" t="s">
        <v>1</v>
      </c>
      <c r="B293">
        <v>144</v>
      </c>
      <c r="C293">
        <v>25</v>
      </c>
      <c r="D293">
        <f>B293*C293</f>
        <v>3600</v>
      </c>
      <c r="E293">
        <f t="shared" si="4"/>
        <v>221199</v>
      </c>
    </row>
    <row r="294" spans="1:5" x14ac:dyDescent="0.3">
      <c r="A294" t="s">
        <v>1</v>
      </c>
      <c r="B294">
        <v>145</v>
      </c>
      <c r="C294">
        <v>15</v>
      </c>
      <c r="D294">
        <f>B294*C294</f>
        <v>2175</v>
      </c>
      <c r="E294">
        <f t="shared" si="4"/>
        <v>223374</v>
      </c>
    </row>
    <row r="295" spans="1:5" x14ac:dyDescent="0.3">
      <c r="A295" t="s">
        <v>1</v>
      </c>
      <c r="B295">
        <v>148</v>
      </c>
      <c r="C295">
        <v>32</v>
      </c>
      <c r="D295">
        <f>B295*C295</f>
        <v>4736</v>
      </c>
      <c r="E295">
        <f t="shared" si="4"/>
        <v>228110</v>
      </c>
    </row>
    <row r="296" spans="1:5" x14ac:dyDescent="0.3">
      <c r="A296" t="s">
        <v>1</v>
      </c>
      <c r="B296">
        <v>148</v>
      </c>
      <c r="C296">
        <v>64</v>
      </c>
      <c r="D296">
        <f>B296*C296</f>
        <v>9472</v>
      </c>
      <c r="E296">
        <f t="shared" si="4"/>
        <v>237582</v>
      </c>
    </row>
    <row r="297" spans="1:5" x14ac:dyDescent="0.3">
      <c r="A297" t="s">
        <v>1</v>
      </c>
      <c r="B297">
        <v>150</v>
      </c>
      <c r="C297">
        <v>20</v>
      </c>
      <c r="D297">
        <f>B297*C297</f>
        <v>3000</v>
      </c>
      <c r="E297">
        <f t="shared" si="4"/>
        <v>240582</v>
      </c>
    </row>
    <row r="298" spans="1:5" x14ac:dyDescent="0.3">
      <c r="A298" t="s">
        <v>1</v>
      </c>
      <c r="B298">
        <v>150</v>
      </c>
      <c r="C298">
        <v>33</v>
      </c>
      <c r="D298">
        <f>B298*C298</f>
        <v>4950</v>
      </c>
      <c r="E298">
        <f t="shared" si="4"/>
        <v>245532</v>
      </c>
    </row>
    <row r="299" spans="1:5" x14ac:dyDescent="0.3">
      <c r="A299" t="s">
        <v>1</v>
      </c>
      <c r="B299">
        <v>152</v>
      </c>
      <c r="C299">
        <v>55</v>
      </c>
      <c r="D299">
        <f>B299*C299</f>
        <v>8360</v>
      </c>
      <c r="E299">
        <f t="shared" si="4"/>
        <v>253892</v>
      </c>
    </row>
    <row r="300" spans="1:5" x14ac:dyDescent="0.3">
      <c r="A300" t="s">
        <v>1</v>
      </c>
      <c r="B300">
        <v>153</v>
      </c>
      <c r="C300">
        <v>51</v>
      </c>
      <c r="D300">
        <f>B300*C300</f>
        <v>7803</v>
      </c>
      <c r="E300">
        <f t="shared" si="4"/>
        <v>261695</v>
      </c>
    </row>
    <row r="301" spans="1:5" x14ac:dyDescent="0.3">
      <c r="A301" t="s">
        <v>1</v>
      </c>
      <c r="B301">
        <v>154</v>
      </c>
      <c r="C301">
        <v>22</v>
      </c>
      <c r="D301">
        <f>B301*C301</f>
        <v>3388</v>
      </c>
      <c r="E301">
        <f t="shared" si="4"/>
        <v>265083</v>
      </c>
    </row>
    <row r="302" spans="1:5" x14ac:dyDescent="0.3">
      <c r="A302" t="s">
        <v>1</v>
      </c>
      <c r="B302">
        <v>154</v>
      </c>
      <c r="C302">
        <v>51</v>
      </c>
      <c r="D302">
        <f>B302*C302</f>
        <v>7854</v>
      </c>
      <c r="E302">
        <f t="shared" si="4"/>
        <v>272937</v>
      </c>
    </row>
    <row r="303" spans="1:5" x14ac:dyDescent="0.3">
      <c r="A303" t="s">
        <v>1</v>
      </c>
      <c r="B303">
        <v>155</v>
      </c>
      <c r="C303">
        <v>36</v>
      </c>
      <c r="D303">
        <f>B303*C303</f>
        <v>5580</v>
      </c>
      <c r="E303">
        <f t="shared" si="4"/>
        <v>278517</v>
      </c>
    </row>
    <row r="304" spans="1:5" x14ac:dyDescent="0.3">
      <c r="A304" t="s">
        <v>1</v>
      </c>
      <c r="B304">
        <v>156</v>
      </c>
      <c r="C304">
        <v>57</v>
      </c>
      <c r="D304">
        <f>B304*C304</f>
        <v>8892</v>
      </c>
      <c r="E304">
        <f t="shared" si="4"/>
        <v>287409</v>
      </c>
    </row>
    <row r="305" spans="1:5" x14ac:dyDescent="0.3">
      <c r="A305" t="s">
        <v>1</v>
      </c>
      <c r="B305">
        <v>164</v>
      </c>
      <c r="C305">
        <v>29</v>
      </c>
      <c r="D305">
        <f>B305*C305</f>
        <v>4756</v>
      </c>
      <c r="E305">
        <f t="shared" ref="E305:E368" si="5">D305+E304</f>
        <v>292165</v>
      </c>
    </row>
    <row r="306" spans="1:5" x14ac:dyDescent="0.3">
      <c r="A306" t="s">
        <v>1</v>
      </c>
      <c r="B306">
        <v>165</v>
      </c>
      <c r="C306">
        <v>47</v>
      </c>
      <c r="D306">
        <f>B306*C306</f>
        <v>7755</v>
      </c>
      <c r="E306">
        <f t="shared" si="5"/>
        <v>299920</v>
      </c>
    </row>
    <row r="307" spans="1:5" x14ac:dyDescent="0.3">
      <c r="A307" t="s">
        <v>1</v>
      </c>
      <c r="B307">
        <v>172</v>
      </c>
      <c r="C307">
        <v>48</v>
      </c>
      <c r="D307">
        <f>B307*C307</f>
        <v>8256</v>
      </c>
      <c r="E307">
        <f t="shared" si="5"/>
        <v>308176</v>
      </c>
    </row>
    <row r="308" spans="1:5" x14ac:dyDescent="0.3">
      <c r="A308" t="s">
        <v>1</v>
      </c>
      <c r="B308">
        <v>173</v>
      </c>
      <c r="C308">
        <v>28</v>
      </c>
      <c r="D308">
        <f>B308*C308</f>
        <v>4844</v>
      </c>
      <c r="E308">
        <f t="shared" si="5"/>
        <v>313020</v>
      </c>
    </row>
    <row r="309" spans="1:5" x14ac:dyDescent="0.3">
      <c r="A309" t="s">
        <v>1</v>
      </c>
      <c r="B309">
        <v>173</v>
      </c>
      <c r="C309">
        <v>29</v>
      </c>
      <c r="D309">
        <f>B309*C309</f>
        <v>5017</v>
      </c>
      <c r="E309">
        <f t="shared" si="5"/>
        <v>318037</v>
      </c>
    </row>
    <row r="310" spans="1:5" x14ac:dyDescent="0.3">
      <c r="A310" t="s">
        <v>1</v>
      </c>
      <c r="B310">
        <v>175</v>
      </c>
      <c r="C310">
        <v>30</v>
      </c>
      <c r="D310">
        <f>B310*C310</f>
        <v>5250</v>
      </c>
      <c r="E310">
        <f t="shared" si="5"/>
        <v>323287</v>
      </c>
    </row>
    <row r="311" spans="1:5" x14ac:dyDescent="0.3">
      <c r="A311" t="s">
        <v>1</v>
      </c>
      <c r="B311">
        <v>176</v>
      </c>
      <c r="C311">
        <v>43</v>
      </c>
      <c r="D311">
        <f>B311*C311</f>
        <v>7568</v>
      </c>
      <c r="E311">
        <f t="shared" si="5"/>
        <v>330855</v>
      </c>
    </row>
    <row r="312" spans="1:5" x14ac:dyDescent="0.3">
      <c r="A312" t="s">
        <v>1</v>
      </c>
      <c r="B312">
        <v>176</v>
      </c>
      <c r="C312">
        <v>59</v>
      </c>
      <c r="D312">
        <f>B312*C312</f>
        <v>10384</v>
      </c>
      <c r="E312">
        <f t="shared" si="5"/>
        <v>341239</v>
      </c>
    </row>
    <row r="313" spans="1:5" x14ac:dyDescent="0.3">
      <c r="A313" t="s">
        <v>1</v>
      </c>
      <c r="B313">
        <v>178</v>
      </c>
      <c r="C313">
        <v>56</v>
      </c>
      <c r="D313">
        <f>B313*C313</f>
        <v>9968</v>
      </c>
      <c r="E313">
        <f t="shared" si="5"/>
        <v>351207</v>
      </c>
    </row>
    <row r="314" spans="1:5" x14ac:dyDescent="0.3">
      <c r="A314" t="s">
        <v>1</v>
      </c>
      <c r="B314">
        <v>179</v>
      </c>
      <c r="C314">
        <v>68</v>
      </c>
      <c r="D314">
        <f>B314*C314</f>
        <v>12172</v>
      </c>
      <c r="E314">
        <f t="shared" si="5"/>
        <v>363379</v>
      </c>
    </row>
    <row r="315" spans="1:5" x14ac:dyDescent="0.3">
      <c r="A315" t="s">
        <v>1</v>
      </c>
      <c r="B315">
        <v>180</v>
      </c>
      <c r="C315">
        <v>19</v>
      </c>
      <c r="D315">
        <f>B315*C315</f>
        <v>3420</v>
      </c>
      <c r="E315">
        <f t="shared" si="5"/>
        <v>366799</v>
      </c>
    </row>
    <row r="316" spans="1:5" x14ac:dyDescent="0.3">
      <c r="A316" t="s">
        <v>1</v>
      </c>
      <c r="B316">
        <v>183</v>
      </c>
      <c r="C316">
        <v>31</v>
      </c>
      <c r="D316">
        <f>B316*C316</f>
        <v>5673</v>
      </c>
      <c r="E316">
        <f t="shared" si="5"/>
        <v>372472</v>
      </c>
    </row>
    <row r="317" spans="1:5" x14ac:dyDescent="0.3">
      <c r="A317" t="s">
        <v>1</v>
      </c>
      <c r="B317">
        <v>184</v>
      </c>
      <c r="C317">
        <v>10</v>
      </c>
      <c r="D317">
        <f>B317*C317</f>
        <v>1840</v>
      </c>
      <c r="E317">
        <f t="shared" si="5"/>
        <v>374312</v>
      </c>
    </row>
    <row r="318" spans="1:5" x14ac:dyDescent="0.3">
      <c r="A318" t="s">
        <v>1</v>
      </c>
      <c r="B318">
        <v>190</v>
      </c>
      <c r="C318">
        <v>26</v>
      </c>
      <c r="D318">
        <f>B318*C318</f>
        <v>4940</v>
      </c>
      <c r="E318">
        <f t="shared" si="5"/>
        <v>379252</v>
      </c>
    </row>
    <row r="319" spans="1:5" x14ac:dyDescent="0.3">
      <c r="A319" t="s">
        <v>1</v>
      </c>
      <c r="B319">
        <v>190</v>
      </c>
      <c r="C319">
        <v>41</v>
      </c>
      <c r="D319">
        <f>B319*C319</f>
        <v>7790</v>
      </c>
      <c r="E319">
        <f t="shared" si="5"/>
        <v>387042</v>
      </c>
    </row>
    <row r="320" spans="1:5" x14ac:dyDescent="0.3">
      <c r="A320" t="s">
        <v>1</v>
      </c>
      <c r="B320">
        <v>190</v>
      </c>
      <c r="C320">
        <v>43</v>
      </c>
      <c r="D320">
        <f>B320*C320</f>
        <v>8170</v>
      </c>
      <c r="E320">
        <f t="shared" si="5"/>
        <v>395212</v>
      </c>
    </row>
    <row r="321" spans="1:5" x14ac:dyDescent="0.3">
      <c r="A321" t="s">
        <v>1</v>
      </c>
      <c r="B321">
        <v>190</v>
      </c>
      <c r="C321">
        <v>63</v>
      </c>
      <c r="D321">
        <f>B321*C321</f>
        <v>11970</v>
      </c>
      <c r="E321">
        <f t="shared" si="5"/>
        <v>407182</v>
      </c>
    </row>
    <row r="322" spans="1:5" x14ac:dyDescent="0.3">
      <c r="A322" t="s">
        <v>1</v>
      </c>
      <c r="B322">
        <v>191</v>
      </c>
      <c r="C322">
        <v>33</v>
      </c>
      <c r="D322">
        <f>B322*C322</f>
        <v>6303</v>
      </c>
      <c r="E322">
        <f t="shared" si="5"/>
        <v>413485</v>
      </c>
    </row>
    <row r="323" spans="1:5" x14ac:dyDescent="0.3">
      <c r="A323" t="s">
        <v>1</v>
      </c>
      <c r="B323">
        <v>193</v>
      </c>
      <c r="C323">
        <v>25</v>
      </c>
      <c r="D323">
        <f>B323*C323</f>
        <v>4825</v>
      </c>
      <c r="E323">
        <f t="shared" si="5"/>
        <v>418310</v>
      </c>
    </row>
    <row r="324" spans="1:5" x14ac:dyDescent="0.3">
      <c r="A324" t="s">
        <v>1</v>
      </c>
      <c r="B324">
        <v>194</v>
      </c>
      <c r="C324">
        <v>11</v>
      </c>
      <c r="D324">
        <f>B324*C324</f>
        <v>2134</v>
      </c>
      <c r="E324">
        <f t="shared" si="5"/>
        <v>420444</v>
      </c>
    </row>
    <row r="325" spans="1:5" x14ac:dyDescent="0.3">
      <c r="A325" t="s">
        <v>1</v>
      </c>
      <c r="B325">
        <v>195</v>
      </c>
      <c r="C325">
        <v>47</v>
      </c>
      <c r="D325">
        <f>B325*C325</f>
        <v>9165</v>
      </c>
      <c r="E325">
        <f t="shared" si="5"/>
        <v>429609</v>
      </c>
    </row>
    <row r="326" spans="1:5" x14ac:dyDescent="0.3">
      <c r="A326" t="s">
        <v>1</v>
      </c>
      <c r="B326">
        <v>196</v>
      </c>
      <c r="C326">
        <v>42</v>
      </c>
      <c r="D326">
        <f>B326*C326</f>
        <v>8232</v>
      </c>
      <c r="E326">
        <f t="shared" si="5"/>
        <v>437841</v>
      </c>
    </row>
    <row r="327" spans="1:5" x14ac:dyDescent="0.3">
      <c r="A327" t="s">
        <v>1</v>
      </c>
      <c r="B327">
        <v>202</v>
      </c>
      <c r="C327">
        <v>49</v>
      </c>
      <c r="D327">
        <f>B327*C327</f>
        <v>9898</v>
      </c>
      <c r="E327">
        <f t="shared" si="5"/>
        <v>447739</v>
      </c>
    </row>
    <row r="328" spans="1:5" x14ac:dyDescent="0.3">
      <c r="A328" t="s">
        <v>1</v>
      </c>
      <c r="B328">
        <v>204</v>
      </c>
      <c r="C328">
        <v>27</v>
      </c>
      <c r="D328">
        <f>B328*C328</f>
        <v>5508</v>
      </c>
      <c r="E328">
        <f t="shared" si="5"/>
        <v>453247</v>
      </c>
    </row>
    <row r="329" spans="1:5" x14ac:dyDescent="0.3">
      <c r="A329" t="s">
        <v>1</v>
      </c>
      <c r="B329">
        <v>204</v>
      </c>
      <c r="C329">
        <v>67</v>
      </c>
      <c r="D329">
        <f>B329*C329</f>
        <v>13668</v>
      </c>
      <c r="E329">
        <f t="shared" si="5"/>
        <v>466915</v>
      </c>
    </row>
    <row r="330" spans="1:5" x14ac:dyDescent="0.3">
      <c r="A330" t="s">
        <v>1</v>
      </c>
      <c r="B330">
        <v>207</v>
      </c>
      <c r="C330">
        <v>12</v>
      </c>
      <c r="D330">
        <f>B330*C330</f>
        <v>2484</v>
      </c>
      <c r="E330">
        <f t="shared" si="5"/>
        <v>469399</v>
      </c>
    </row>
    <row r="331" spans="1:5" x14ac:dyDescent="0.3">
      <c r="A331" t="s">
        <v>1</v>
      </c>
      <c r="B331">
        <v>209</v>
      </c>
      <c r="C331">
        <v>11</v>
      </c>
      <c r="D331">
        <f>B331*C331</f>
        <v>2299</v>
      </c>
      <c r="E331">
        <f t="shared" si="5"/>
        <v>471698</v>
      </c>
    </row>
    <row r="332" spans="1:5" x14ac:dyDescent="0.3">
      <c r="A332" t="s">
        <v>1</v>
      </c>
      <c r="B332">
        <v>213</v>
      </c>
      <c r="C332">
        <v>68</v>
      </c>
      <c r="D332">
        <f>B332*C332</f>
        <v>14484</v>
      </c>
      <c r="E332">
        <f t="shared" si="5"/>
        <v>486182</v>
      </c>
    </row>
    <row r="333" spans="1:5" x14ac:dyDescent="0.3">
      <c r="A333" t="s">
        <v>1</v>
      </c>
      <c r="B333">
        <v>216</v>
      </c>
      <c r="C333">
        <v>28</v>
      </c>
      <c r="D333">
        <f>B333*C333</f>
        <v>6048</v>
      </c>
      <c r="E333">
        <f t="shared" si="5"/>
        <v>492230</v>
      </c>
    </row>
    <row r="334" spans="1:5" x14ac:dyDescent="0.3">
      <c r="A334" t="s">
        <v>1</v>
      </c>
      <c r="B334">
        <v>218</v>
      </c>
      <c r="C334">
        <v>18</v>
      </c>
      <c r="D334">
        <f>B334*C334</f>
        <v>3924</v>
      </c>
      <c r="E334">
        <f t="shared" si="5"/>
        <v>496154</v>
      </c>
    </row>
    <row r="335" spans="1:5" x14ac:dyDescent="0.3">
      <c r="A335" t="s">
        <v>1</v>
      </c>
      <c r="B335">
        <v>220</v>
      </c>
      <c r="C335">
        <v>18</v>
      </c>
      <c r="D335">
        <f>B335*C335</f>
        <v>3960</v>
      </c>
      <c r="E335">
        <f t="shared" si="5"/>
        <v>500114</v>
      </c>
    </row>
    <row r="336" spans="1:5" x14ac:dyDescent="0.3">
      <c r="A336" t="s">
        <v>1</v>
      </c>
      <c r="B336">
        <v>223</v>
      </c>
      <c r="C336">
        <v>60</v>
      </c>
      <c r="D336">
        <f>B336*C336</f>
        <v>13380</v>
      </c>
      <c r="E336">
        <f t="shared" si="5"/>
        <v>513494</v>
      </c>
    </row>
    <row r="337" spans="1:6" x14ac:dyDescent="0.3">
      <c r="A337" t="s">
        <v>1</v>
      </c>
      <c r="B337">
        <v>225</v>
      </c>
      <c r="C337">
        <v>14</v>
      </c>
      <c r="D337">
        <f>B337*C337</f>
        <v>3150</v>
      </c>
      <c r="E337">
        <f t="shared" si="5"/>
        <v>516644</v>
      </c>
    </row>
    <row r="338" spans="1:6" x14ac:dyDescent="0.3">
      <c r="A338" t="s">
        <v>1</v>
      </c>
      <c r="B338">
        <v>225</v>
      </c>
      <c r="C338">
        <v>17</v>
      </c>
      <c r="D338">
        <f>B338*C338</f>
        <v>3825</v>
      </c>
      <c r="E338">
        <f t="shared" si="5"/>
        <v>520469</v>
      </c>
    </row>
    <row r="339" spans="1:6" x14ac:dyDescent="0.3">
      <c r="A339" t="s">
        <v>1</v>
      </c>
      <c r="B339">
        <v>225</v>
      </c>
      <c r="C339">
        <v>38</v>
      </c>
      <c r="D339">
        <f>B339*C339</f>
        <v>8550</v>
      </c>
      <c r="E339">
        <f t="shared" si="5"/>
        <v>529019</v>
      </c>
    </row>
    <row r="340" spans="1:6" x14ac:dyDescent="0.3">
      <c r="A340" t="s">
        <v>1</v>
      </c>
      <c r="B340">
        <v>227</v>
      </c>
      <c r="C340">
        <v>50</v>
      </c>
      <c r="D340">
        <f>B340*C340</f>
        <v>11350</v>
      </c>
      <c r="E340">
        <f t="shared" si="5"/>
        <v>540369</v>
      </c>
    </row>
    <row r="341" spans="1:6" x14ac:dyDescent="0.3">
      <c r="A341" t="s">
        <v>1</v>
      </c>
      <c r="B341">
        <v>229</v>
      </c>
      <c r="C341">
        <v>65</v>
      </c>
      <c r="D341">
        <f>B341*C341</f>
        <v>14885</v>
      </c>
      <c r="E341">
        <f t="shared" si="5"/>
        <v>555254</v>
      </c>
    </row>
    <row r="342" spans="1:6" x14ac:dyDescent="0.3">
      <c r="A342" t="s">
        <v>1</v>
      </c>
      <c r="B342">
        <v>231</v>
      </c>
      <c r="C342">
        <v>25</v>
      </c>
      <c r="D342">
        <f>B342*C342</f>
        <v>5775</v>
      </c>
      <c r="E342">
        <f t="shared" si="5"/>
        <v>561029</v>
      </c>
    </row>
    <row r="343" spans="1:6" x14ac:dyDescent="0.3">
      <c r="A343" t="s">
        <v>1</v>
      </c>
      <c r="B343">
        <v>231</v>
      </c>
      <c r="C343">
        <v>33</v>
      </c>
      <c r="D343">
        <f>B343*C343</f>
        <v>7623</v>
      </c>
      <c r="E343">
        <f t="shared" si="5"/>
        <v>568652</v>
      </c>
    </row>
    <row r="344" spans="1:6" x14ac:dyDescent="0.3">
      <c r="A344" t="s">
        <v>1</v>
      </c>
      <c r="B344">
        <v>231</v>
      </c>
      <c r="C344">
        <v>61</v>
      </c>
      <c r="D344">
        <f>B344*C344</f>
        <v>14091</v>
      </c>
      <c r="E344">
        <f t="shared" si="5"/>
        <v>582743</v>
      </c>
    </row>
    <row r="345" spans="1:6" x14ac:dyDescent="0.3">
      <c r="A345" t="s">
        <v>1</v>
      </c>
      <c r="B345">
        <v>233</v>
      </c>
      <c r="C345">
        <v>16</v>
      </c>
      <c r="D345">
        <f>B345*C345</f>
        <v>3728</v>
      </c>
      <c r="E345">
        <f t="shared" si="5"/>
        <v>586471</v>
      </c>
    </row>
    <row r="346" spans="1:6" x14ac:dyDescent="0.3">
      <c r="A346" t="s">
        <v>1</v>
      </c>
      <c r="B346">
        <v>233</v>
      </c>
      <c r="C346">
        <v>20</v>
      </c>
      <c r="D346">
        <f>B346*C346</f>
        <v>4660</v>
      </c>
      <c r="E346">
        <f t="shared" si="5"/>
        <v>591131</v>
      </c>
    </row>
    <row r="347" spans="1:6" x14ac:dyDescent="0.3">
      <c r="A347" t="s">
        <v>1</v>
      </c>
      <c r="B347">
        <v>236</v>
      </c>
      <c r="C347">
        <v>21</v>
      </c>
      <c r="D347">
        <f>B347*C347</f>
        <v>4956</v>
      </c>
      <c r="E347">
        <f t="shared" si="5"/>
        <v>596087</v>
      </c>
    </row>
    <row r="348" spans="1:6" x14ac:dyDescent="0.3">
      <c r="A348" t="s">
        <v>1</v>
      </c>
      <c r="B348">
        <v>237</v>
      </c>
      <c r="C348">
        <v>19</v>
      </c>
      <c r="D348">
        <f>B348*C348</f>
        <v>4503</v>
      </c>
      <c r="E348">
        <f t="shared" si="5"/>
        <v>600590</v>
      </c>
    </row>
    <row r="349" spans="1:6" x14ac:dyDescent="0.3">
      <c r="A349" t="s">
        <v>1</v>
      </c>
      <c r="B349">
        <v>238</v>
      </c>
      <c r="C349">
        <v>18</v>
      </c>
      <c r="D349">
        <f>B349*C349</f>
        <v>4284</v>
      </c>
      <c r="E349">
        <f t="shared" si="5"/>
        <v>604874</v>
      </c>
    </row>
    <row r="350" spans="1:6" x14ac:dyDescent="0.3">
      <c r="A350" t="s">
        <v>1</v>
      </c>
      <c r="B350">
        <v>244</v>
      </c>
      <c r="C350">
        <v>69</v>
      </c>
      <c r="D350">
        <f>B350*C350</f>
        <v>16836</v>
      </c>
      <c r="E350">
        <f t="shared" si="5"/>
        <v>621710</v>
      </c>
      <c r="F350">
        <f>$L$1-E350</f>
        <v>921148</v>
      </c>
    </row>
    <row r="351" spans="1:6" x14ac:dyDescent="0.3">
      <c r="A351" t="s">
        <v>1</v>
      </c>
      <c r="B351">
        <v>245</v>
      </c>
      <c r="C351">
        <v>11</v>
      </c>
      <c r="D351">
        <f>B351*C351</f>
        <v>2695</v>
      </c>
      <c r="E351">
        <f t="shared" si="5"/>
        <v>624405</v>
      </c>
    </row>
    <row r="352" spans="1:6" x14ac:dyDescent="0.3">
      <c r="A352" t="s">
        <v>1</v>
      </c>
      <c r="B352">
        <v>245</v>
      </c>
      <c r="C352">
        <v>56</v>
      </c>
      <c r="D352">
        <f>B352*C352</f>
        <v>13720</v>
      </c>
      <c r="E352">
        <f t="shared" si="5"/>
        <v>638125</v>
      </c>
    </row>
    <row r="353" spans="1:5" x14ac:dyDescent="0.3">
      <c r="A353" t="s">
        <v>1</v>
      </c>
      <c r="B353">
        <v>246</v>
      </c>
      <c r="C353">
        <v>46</v>
      </c>
      <c r="D353">
        <f>B353*C353</f>
        <v>11316</v>
      </c>
      <c r="E353">
        <f t="shared" si="5"/>
        <v>649441</v>
      </c>
    </row>
    <row r="354" spans="1:5" x14ac:dyDescent="0.3">
      <c r="A354" t="s">
        <v>1</v>
      </c>
      <c r="B354">
        <v>246</v>
      </c>
      <c r="C354">
        <v>57</v>
      </c>
      <c r="D354">
        <f>B354*C354</f>
        <v>14022</v>
      </c>
      <c r="E354">
        <f t="shared" si="5"/>
        <v>663463</v>
      </c>
    </row>
    <row r="355" spans="1:5" x14ac:dyDescent="0.3">
      <c r="A355" t="s">
        <v>1</v>
      </c>
      <c r="B355">
        <v>248</v>
      </c>
      <c r="C355">
        <v>50</v>
      </c>
      <c r="D355">
        <f>B355*C355</f>
        <v>12400</v>
      </c>
      <c r="E355">
        <f t="shared" si="5"/>
        <v>675863</v>
      </c>
    </row>
    <row r="356" spans="1:5" x14ac:dyDescent="0.3">
      <c r="A356" t="s">
        <v>1</v>
      </c>
      <c r="B356">
        <v>250</v>
      </c>
      <c r="C356">
        <v>24</v>
      </c>
      <c r="D356">
        <f>B356*C356</f>
        <v>6000</v>
      </c>
      <c r="E356">
        <f t="shared" si="5"/>
        <v>681863</v>
      </c>
    </row>
    <row r="357" spans="1:5" x14ac:dyDescent="0.3">
      <c r="A357" t="s">
        <v>1</v>
      </c>
      <c r="B357">
        <v>251</v>
      </c>
      <c r="C357">
        <v>56</v>
      </c>
      <c r="D357">
        <f>B357*C357</f>
        <v>14056</v>
      </c>
      <c r="E357">
        <f t="shared" si="5"/>
        <v>695919</v>
      </c>
    </row>
    <row r="358" spans="1:5" x14ac:dyDescent="0.3">
      <c r="A358" t="s">
        <v>1</v>
      </c>
      <c r="B358">
        <v>254</v>
      </c>
      <c r="C358">
        <v>18</v>
      </c>
      <c r="D358">
        <f>B358*C358</f>
        <v>4572</v>
      </c>
      <c r="E358">
        <f t="shared" si="5"/>
        <v>700491</v>
      </c>
    </row>
    <row r="359" spans="1:5" x14ac:dyDescent="0.3">
      <c r="A359" t="s">
        <v>1</v>
      </c>
      <c r="B359">
        <v>255</v>
      </c>
      <c r="C359">
        <v>66</v>
      </c>
      <c r="D359">
        <f>B359*C359</f>
        <v>16830</v>
      </c>
      <c r="E359">
        <f t="shared" si="5"/>
        <v>717321</v>
      </c>
    </row>
    <row r="360" spans="1:5" x14ac:dyDescent="0.3">
      <c r="A360" t="s">
        <v>1</v>
      </c>
      <c r="B360">
        <v>260</v>
      </c>
      <c r="C360">
        <v>25</v>
      </c>
      <c r="D360">
        <f>B360*C360</f>
        <v>6500</v>
      </c>
      <c r="E360">
        <f t="shared" si="5"/>
        <v>723821</v>
      </c>
    </row>
    <row r="361" spans="1:5" x14ac:dyDescent="0.3">
      <c r="A361" t="s">
        <v>1</v>
      </c>
      <c r="B361">
        <v>263</v>
      </c>
      <c r="C361">
        <v>53</v>
      </c>
      <c r="D361">
        <f>B361*C361</f>
        <v>13939</v>
      </c>
      <c r="E361">
        <f t="shared" si="5"/>
        <v>737760</v>
      </c>
    </row>
    <row r="362" spans="1:5" x14ac:dyDescent="0.3">
      <c r="A362" t="s">
        <v>1</v>
      </c>
      <c r="B362">
        <v>264</v>
      </c>
      <c r="C362">
        <v>62</v>
      </c>
      <c r="D362">
        <f>B362*C362</f>
        <v>16368</v>
      </c>
      <c r="E362">
        <f t="shared" si="5"/>
        <v>754128</v>
      </c>
    </row>
    <row r="363" spans="1:5" x14ac:dyDescent="0.3">
      <c r="A363" t="s">
        <v>1</v>
      </c>
      <c r="B363">
        <v>265</v>
      </c>
      <c r="C363">
        <v>36</v>
      </c>
      <c r="D363">
        <f>B363*C363</f>
        <v>9540</v>
      </c>
      <c r="E363">
        <f t="shared" si="5"/>
        <v>763668</v>
      </c>
    </row>
    <row r="364" spans="1:5" x14ac:dyDescent="0.3">
      <c r="A364" t="s">
        <v>1</v>
      </c>
      <c r="B364">
        <v>266</v>
      </c>
      <c r="C364">
        <v>10</v>
      </c>
      <c r="D364">
        <f>B364*C364</f>
        <v>2660</v>
      </c>
      <c r="E364">
        <f t="shared" si="5"/>
        <v>766328</v>
      </c>
    </row>
    <row r="365" spans="1:5" x14ac:dyDescent="0.3">
      <c r="A365" t="s">
        <v>1</v>
      </c>
      <c r="B365">
        <v>268</v>
      </c>
      <c r="C365">
        <v>65</v>
      </c>
      <c r="D365">
        <f>B365*C365</f>
        <v>17420</v>
      </c>
      <c r="E365">
        <f t="shared" si="5"/>
        <v>783748</v>
      </c>
    </row>
    <row r="366" spans="1:5" x14ac:dyDescent="0.3">
      <c r="A366" t="s">
        <v>1</v>
      </c>
      <c r="B366">
        <v>269</v>
      </c>
      <c r="C366">
        <v>11</v>
      </c>
      <c r="D366">
        <f>B366*C366</f>
        <v>2959</v>
      </c>
      <c r="E366">
        <f t="shared" si="5"/>
        <v>786707</v>
      </c>
    </row>
    <row r="367" spans="1:5" x14ac:dyDescent="0.3">
      <c r="A367" t="s">
        <v>1</v>
      </c>
      <c r="B367">
        <v>272</v>
      </c>
      <c r="C367">
        <v>31</v>
      </c>
      <c r="D367">
        <f>B367*C367</f>
        <v>8432</v>
      </c>
      <c r="E367">
        <f t="shared" si="5"/>
        <v>795139</v>
      </c>
    </row>
    <row r="368" spans="1:5" x14ac:dyDescent="0.3">
      <c r="A368" t="s">
        <v>1</v>
      </c>
      <c r="B368">
        <v>273</v>
      </c>
      <c r="C368">
        <v>25</v>
      </c>
      <c r="D368">
        <f>B368*C368</f>
        <v>6825</v>
      </c>
      <c r="E368">
        <f t="shared" si="5"/>
        <v>801964</v>
      </c>
    </row>
    <row r="369" spans="1:5" x14ac:dyDescent="0.3">
      <c r="A369" t="s">
        <v>1</v>
      </c>
      <c r="B369">
        <v>274</v>
      </c>
      <c r="C369">
        <v>20</v>
      </c>
      <c r="D369">
        <f>B369*C369</f>
        <v>5480</v>
      </c>
      <c r="E369">
        <f t="shared" ref="E369:E432" si="6">D369+E368</f>
        <v>807444</v>
      </c>
    </row>
    <row r="370" spans="1:5" x14ac:dyDescent="0.3">
      <c r="A370" t="s">
        <v>1</v>
      </c>
      <c r="B370">
        <v>274</v>
      </c>
      <c r="C370">
        <v>52</v>
      </c>
      <c r="D370">
        <f>B370*C370</f>
        <v>14248</v>
      </c>
      <c r="E370">
        <f t="shared" si="6"/>
        <v>821692</v>
      </c>
    </row>
    <row r="371" spans="1:5" x14ac:dyDescent="0.3">
      <c r="A371" t="s">
        <v>1</v>
      </c>
      <c r="B371">
        <v>277</v>
      </c>
      <c r="C371">
        <v>60</v>
      </c>
      <c r="D371">
        <f>B371*C371</f>
        <v>16620</v>
      </c>
      <c r="E371">
        <f t="shared" si="6"/>
        <v>838312</v>
      </c>
    </row>
    <row r="372" spans="1:5" x14ac:dyDescent="0.3">
      <c r="A372" t="s">
        <v>1</v>
      </c>
      <c r="B372">
        <v>278</v>
      </c>
      <c r="C372">
        <v>30</v>
      </c>
      <c r="D372">
        <f>B372*C372</f>
        <v>8340</v>
      </c>
      <c r="E372">
        <f t="shared" si="6"/>
        <v>846652</v>
      </c>
    </row>
    <row r="373" spans="1:5" x14ac:dyDescent="0.3">
      <c r="A373" t="s">
        <v>1</v>
      </c>
      <c r="B373">
        <v>280</v>
      </c>
      <c r="C373">
        <v>47</v>
      </c>
      <c r="D373">
        <f>B373*C373</f>
        <v>13160</v>
      </c>
      <c r="E373">
        <f t="shared" si="6"/>
        <v>859812</v>
      </c>
    </row>
    <row r="374" spans="1:5" x14ac:dyDescent="0.3">
      <c r="A374" t="s">
        <v>1</v>
      </c>
      <c r="B374">
        <v>281</v>
      </c>
      <c r="C374">
        <v>31</v>
      </c>
      <c r="D374">
        <f>B374*C374</f>
        <v>8711</v>
      </c>
      <c r="E374">
        <f t="shared" si="6"/>
        <v>868523</v>
      </c>
    </row>
    <row r="375" spans="1:5" x14ac:dyDescent="0.3">
      <c r="A375" t="s">
        <v>1</v>
      </c>
      <c r="B375">
        <v>281</v>
      </c>
      <c r="C375">
        <v>44</v>
      </c>
      <c r="D375">
        <f>B375*C375</f>
        <v>12364</v>
      </c>
      <c r="E375">
        <f t="shared" si="6"/>
        <v>880887</v>
      </c>
    </row>
    <row r="376" spans="1:5" x14ac:dyDescent="0.3">
      <c r="A376" t="s">
        <v>1</v>
      </c>
      <c r="B376">
        <v>281</v>
      </c>
      <c r="C376">
        <v>47</v>
      </c>
      <c r="D376">
        <f>B376*C376</f>
        <v>13207</v>
      </c>
      <c r="E376">
        <f t="shared" si="6"/>
        <v>894094</v>
      </c>
    </row>
    <row r="377" spans="1:5" x14ac:dyDescent="0.3">
      <c r="A377" t="s">
        <v>1</v>
      </c>
      <c r="B377">
        <v>282</v>
      </c>
      <c r="C377">
        <v>19</v>
      </c>
      <c r="D377">
        <f>B377*C377</f>
        <v>5358</v>
      </c>
      <c r="E377">
        <f t="shared" si="6"/>
        <v>899452</v>
      </c>
    </row>
    <row r="378" spans="1:5" x14ac:dyDescent="0.3">
      <c r="A378" t="s">
        <v>1</v>
      </c>
      <c r="B378">
        <v>283</v>
      </c>
      <c r="C378">
        <v>13</v>
      </c>
      <c r="D378">
        <f>B378*C378</f>
        <v>3679</v>
      </c>
      <c r="E378">
        <f t="shared" si="6"/>
        <v>903131</v>
      </c>
    </row>
    <row r="379" spans="1:5" x14ac:dyDescent="0.3">
      <c r="A379" t="s">
        <v>1</v>
      </c>
      <c r="B379">
        <v>284</v>
      </c>
      <c r="C379">
        <v>64</v>
      </c>
      <c r="D379">
        <f>B379*C379</f>
        <v>18176</v>
      </c>
      <c r="E379">
        <f t="shared" si="6"/>
        <v>921307</v>
      </c>
    </row>
    <row r="380" spans="1:5" x14ac:dyDescent="0.3">
      <c r="A380" t="s">
        <v>1</v>
      </c>
      <c r="B380">
        <v>285</v>
      </c>
      <c r="C380">
        <v>24</v>
      </c>
      <c r="D380">
        <f>B380*C380</f>
        <v>6840</v>
      </c>
      <c r="E380">
        <f t="shared" si="6"/>
        <v>928147</v>
      </c>
    </row>
    <row r="381" spans="1:5" x14ac:dyDescent="0.3">
      <c r="A381" t="s">
        <v>1</v>
      </c>
      <c r="B381">
        <v>286</v>
      </c>
      <c r="C381">
        <v>26</v>
      </c>
      <c r="D381">
        <f>B381*C381</f>
        <v>7436</v>
      </c>
      <c r="E381">
        <f t="shared" si="6"/>
        <v>935583</v>
      </c>
    </row>
    <row r="382" spans="1:5" x14ac:dyDescent="0.3">
      <c r="A382" t="s">
        <v>1</v>
      </c>
      <c r="B382">
        <v>287</v>
      </c>
      <c r="C382">
        <v>54</v>
      </c>
      <c r="D382">
        <f>B382*C382</f>
        <v>15498</v>
      </c>
      <c r="E382">
        <f t="shared" si="6"/>
        <v>951081</v>
      </c>
    </row>
    <row r="383" spans="1:5" x14ac:dyDescent="0.3">
      <c r="A383" t="s">
        <v>1</v>
      </c>
      <c r="B383">
        <v>288</v>
      </c>
      <c r="C383">
        <v>10</v>
      </c>
      <c r="D383">
        <f>B383*C383</f>
        <v>2880</v>
      </c>
      <c r="E383">
        <f t="shared" si="6"/>
        <v>953961</v>
      </c>
    </row>
    <row r="384" spans="1:5" x14ac:dyDescent="0.3">
      <c r="A384" t="s">
        <v>1</v>
      </c>
      <c r="B384">
        <v>289</v>
      </c>
      <c r="C384">
        <v>27</v>
      </c>
      <c r="D384">
        <f>B384*C384</f>
        <v>7803</v>
      </c>
      <c r="E384">
        <f t="shared" si="6"/>
        <v>961764</v>
      </c>
    </row>
    <row r="385" spans="1:5" x14ac:dyDescent="0.3">
      <c r="A385" t="s">
        <v>1</v>
      </c>
      <c r="B385">
        <v>291</v>
      </c>
      <c r="C385">
        <v>65</v>
      </c>
      <c r="D385">
        <f>B385*C385</f>
        <v>18915</v>
      </c>
      <c r="E385">
        <f t="shared" si="6"/>
        <v>980679</v>
      </c>
    </row>
    <row r="386" spans="1:5" x14ac:dyDescent="0.3">
      <c r="A386" t="s">
        <v>1</v>
      </c>
      <c r="B386">
        <v>294</v>
      </c>
      <c r="C386">
        <v>55</v>
      </c>
      <c r="D386">
        <f>B386*C386</f>
        <v>16170</v>
      </c>
      <c r="E386">
        <f t="shared" si="6"/>
        <v>996849</v>
      </c>
    </row>
    <row r="387" spans="1:5" x14ac:dyDescent="0.3">
      <c r="A387" t="s">
        <v>1</v>
      </c>
      <c r="B387">
        <v>297</v>
      </c>
      <c r="C387">
        <v>37</v>
      </c>
      <c r="D387">
        <f>B387*C387</f>
        <v>10989</v>
      </c>
      <c r="E387">
        <f t="shared" si="6"/>
        <v>1007838</v>
      </c>
    </row>
    <row r="388" spans="1:5" x14ac:dyDescent="0.3">
      <c r="A388" t="s">
        <v>1</v>
      </c>
      <c r="B388">
        <v>298</v>
      </c>
      <c r="C388">
        <v>46</v>
      </c>
      <c r="D388">
        <f>B388*C388</f>
        <v>13708</v>
      </c>
      <c r="E388">
        <f t="shared" si="6"/>
        <v>1021546</v>
      </c>
    </row>
    <row r="389" spans="1:5" x14ac:dyDescent="0.3">
      <c r="A389" t="s">
        <v>1</v>
      </c>
      <c r="B389">
        <v>301</v>
      </c>
      <c r="C389">
        <v>23</v>
      </c>
      <c r="D389">
        <f>B389*C389</f>
        <v>6923</v>
      </c>
      <c r="E389">
        <f t="shared" si="6"/>
        <v>1028469</v>
      </c>
    </row>
    <row r="390" spans="1:5" x14ac:dyDescent="0.3">
      <c r="A390" t="s">
        <v>1</v>
      </c>
      <c r="B390">
        <v>303</v>
      </c>
      <c r="C390">
        <v>53</v>
      </c>
      <c r="D390">
        <f>B390*C390</f>
        <v>16059</v>
      </c>
      <c r="E390">
        <f t="shared" si="6"/>
        <v>1044528</v>
      </c>
    </row>
    <row r="391" spans="1:5" x14ac:dyDescent="0.3">
      <c r="A391" t="s">
        <v>1</v>
      </c>
      <c r="B391">
        <v>309</v>
      </c>
      <c r="C391">
        <v>53</v>
      </c>
      <c r="D391">
        <f>B391*C391</f>
        <v>16377</v>
      </c>
      <c r="E391">
        <f t="shared" si="6"/>
        <v>1060905</v>
      </c>
    </row>
    <row r="392" spans="1:5" x14ac:dyDescent="0.3">
      <c r="A392" t="s">
        <v>1</v>
      </c>
      <c r="B392">
        <v>310</v>
      </c>
      <c r="C392">
        <v>14</v>
      </c>
      <c r="D392">
        <f>B392*C392</f>
        <v>4340</v>
      </c>
      <c r="E392">
        <f t="shared" si="6"/>
        <v>1065245</v>
      </c>
    </row>
    <row r="393" spans="1:5" x14ac:dyDescent="0.3">
      <c r="A393" t="s">
        <v>1</v>
      </c>
      <c r="B393">
        <v>310</v>
      </c>
      <c r="C393">
        <v>50</v>
      </c>
      <c r="D393">
        <f>B393*C393</f>
        <v>15500</v>
      </c>
      <c r="E393">
        <f t="shared" si="6"/>
        <v>1080745</v>
      </c>
    </row>
    <row r="394" spans="1:5" x14ac:dyDescent="0.3">
      <c r="A394" t="s">
        <v>1</v>
      </c>
      <c r="B394">
        <v>311</v>
      </c>
      <c r="C394">
        <v>34</v>
      </c>
      <c r="D394">
        <f>B394*C394</f>
        <v>10574</v>
      </c>
      <c r="E394">
        <f t="shared" si="6"/>
        <v>1091319</v>
      </c>
    </row>
    <row r="395" spans="1:5" x14ac:dyDescent="0.3">
      <c r="A395" t="s">
        <v>1</v>
      </c>
      <c r="B395">
        <v>311</v>
      </c>
      <c r="C395">
        <v>55</v>
      </c>
      <c r="D395">
        <f>B395*C395</f>
        <v>17105</v>
      </c>
      <c r="E395">
        <f t="shared" si="6"/>
        <v>1108424</v>
      </c>
    </row>
    <row r="396" spans="1:5" x14ac:dyDescent="0.3">
      <c r="A396" t="s">
        <v>1</v>
      </c>
      <c r="B396">
        <v>312</v>
      </c>
      <c r="C396">
        <v>51</v>
      </c>
      <c r="D396">
        <f>B396*C396</f>
        <v>15912</v>
      </c>
      <c r="E396">
        <f t="shared" si="6"/>
        <v>1124336</v>
      </c>
    </row>
    <row r="397" spans="1:5" x14ac:dyDescent="0.3">
      <c r="A397" t="s">
        <v>1</v>
      </c>
      <c r="B397">
        <v>314</v>
      </c>
      <c r="C397">
        <v>64</v>
      </c>
      <c r="D397">
        <f>B397*C397</f>
        <v>20096</v>
      </c>
      <c r="E397">
        <f t="shared" si="6"/>
        <v>1144432</v>
      </c>
    </row>
    <row r="398" spans="1:5" x14ac:dyDescent="0.3">
      <c r="A398" t="s">
        <v>1</v>
      </c>
      <c r="B398">
        <v>316</v>
      </c>
      <c r="C398">
        <v>31</v>
      </c>
      <c r="D398">
        <f>B398*C398</f>
        <v>9796</v>
      </c>
      <c r="E398">
        <f t="shared" si="6"/>
        <v>1154228</v>
      </c>
    </row>
    <row r="399" spans="1:5" x14ac:dyDescent="0.3">
      <c r="A399" t="s">
        <v>1</v>
      </c>
      <c r="B399">
        <v>316</v>
      </c>
      <c r="C399">
        <v>32</v>
      </c>
      <c r="D399">
        <f>B399*C399</f>
        <v>10112</v>
      </c>
      <c r="E399">
        <f t="shared" si="6"/>
        <v>1164340</v>
      </c>
    </row>
    <row r="400" spans="1:5" x14ac:dyDescent="0.3">
      <c r="A400" t="s">
        <v>1</v>
      </c>
      <c r="B400">
        <v>320</v>
      </c>
      <c r="C400">
        <v>16</v>
      </c>
      <c r="D400">
        <f>B400*C400</f>
        <v>5120</v>
      </c>
      <c r="E400">
        <f t="shared" si="6"/>
        <v>1169460</v>
      </c>
    </row>
    <row r="401" spans="1:9" x14ac:dyDescent="0.3">
      <c r="A401" t="s">
        <v>1</v>
      </c>
      <c r="B401">
        <v>321</v>
      </c>
      <c r="C401">
        <v>28</v>
      </c>
      <c r="D401">
        <f>B401*C401</f>
        <v>8988</v>
      </c>
      <c r="E401">
        <f t="shared" si="6"/>
        <v>1178448</v>
      </c>
    </row>
    <row r="402" spans="1:9" x14ac:dyDescent="0.3">
      <c r="A402" t="s">
        <v>1</v>
      </c>
      <c r="B402">
        <v>326</v>
      </c>
      <c r="C402">
        <v>14</v>
      </c>
      <c r="D402">
        <f>B402*C402</f>
        <v>4564</v>
      </c>
      <c r="E402">
        <f t="shared" si="6"/>
        <v>1183012</v>
      </c>
    </row>
    <row r="403" spans="1:9" x14ac:dyDescent="0.3">
      <c r="A403" t="s">
        <v>1</v>
      </c>
      <c r="B403">
        <v>326</v>
      </c>
      <c r="C403">
        <v>48</v>
      </c>
      <c r="D403">
        <f>B403*C403</f>
        <v>15648</v>
      </c>
      <c r="E403">
        <f t="shared" si="6"/>
        <v>1198660</v>
      </c>
    </row>
    <row r="404" spans="1:9" x14ac:dyDescent="0.3">
      <c r="A404" t="s">
        <v>1</v>
      </c>
      <c r="B404">
        <v>326</v>
      </c>
      <c r="C404">
        <v>52</v>
      </c>
      <c r="D404">
        <f>B404*C404</f>
        <v>16952</v>
      </c>
      <c r="E404">
        <f t="shared" si="6"/>
        <v>1215612</v>
      </c>
    </row>
    <row r="405" spans="1:9" x14ac:dyDescent="0.3">
      <c r="A405" t="s">
        <v>1</v>
      </c>
      <c r="B405">
        <v>328</v>
      </c>
      <c r="C405">
        <v>33</v>
      </c>
      <c r="D405">
        <f>B405*C405</f>
        <v>10824</v>
      </c>
      <c r="E405">
        <f t="shared" si="6"/>
        <v>1226436</v>
      </c>
    </row>
    <row r="406" spans="1:9" x14ac:dyDescent="0.3">
      <c r="A406" t="s">
        <v>1</v>
      </c>
      <c r="B406">
        <v>332</v>
      </c>
      <c r="C406">
        <v>19</v>
      </c>
      <c r="D406">
        <f>B406*C406</f>
        <v>6308</v>
      </c>
      <c r="E406">
        <f t="shared" si="6"/>
        <v>1232744</v>
      </c>
    </row>
    <row r="407" spans="1:9" x14ac:dyDescent="0.3">
      <c r="A407" t="s">
        <v>1</v>
      </c>
      <c r="B407">
        <v>334</v>
      </c>
      <c r="C407">
        <v>38</v>
      </c>
      <c r="D407">
        <f>B407*C407</f>
        <v>12692</v>
      </c>
      <c r="E407">
        <f t="shared" si="6"/>
        <v>1245436</v>
      </c>
    </row>
    <row r="408" spans="1:9" x14ac:dyDescent="0.3">
      <c r="A408" t="s">
        <v>1</v>
      </c>
      <c r="B408">
        <v>334</v>
      </c>
      <c r="C408">
        <v>48</v>
      </c>
      <c r="D408">
        <f>B408*C408</f>
        <v>16032</v>
      </c>
      <c r="E408">
        <f t="shared" si="6"/>
        <v>1261468</v>
      </c>
    </row>
    <row r="409" spans="1:9" x14ac:dyDescent="0.3">
      <c r="A409" t="s">
        <v>1</v>
      </c>
      <c r="B409">
        <v>335</v>
      </c>
      <c r="C409">
        <v>25</v>
      </c>
      <c r="D409">
        <f>B409*C409</f>
        <v>8375</v>
      </c>
      <c r="E409">
        <f t="shared" si="6"/>
        <v>1269843</v>
      </c>
    </row>
    <row r="410" spans="1:9" x14ac:dyDescent="0.3">
      <c r="A410" t="s">
        <v>1</v>
      </c>
      <c r="B410">
        <v>338</v>
      </c>
      <c r="C410">
        <v>30</v>
      </c>
      <c r="D410">
        <f>B410*C410</f>
        <v>10140</v>
      </c>
      <c r="E410">
        <f t="shared" si="6"/>
        <v>1279983</v>
      </c>
    </row>
    <row r="411" spans="1:9" x14ac:dyDescent="0.3">
      <c r="A411" t="s">
        <v>1</v>
      </c>
      <c r="B411">
        <v>338</v>
      </c>
      <c r="C411">
        <v>63</v>
      </c>
      <c r="D411">
        <f>B411*C411</f>
        <v>21294</v>
      </c>
      <c r="E411">
        <f t="shared" si="6"/>
        <v>1301277</v>
      </c>
    </row>
    <row r="412" spans="1:9" x14ac:dyDescent="0.3">
      <c r="A412" t="s">
        <v>1</v>
      </c>
      <c r="B412">
        <v>338</v>
      </c>
      <c r="C412">
        <v>68</v>
      </c>
      <c r="D412">
        <f>B412*C412</f>
        <v>22984</v>
      </c>
      <c r="E412">
        <f t="shared" si="6"/>
        <v>1324261</v>
      </c>
    </row>
    <row r="413" spans="1:9" x14ac:dyDescent="0.3">
      <c r="A413" t="s">
        <v>1</v>
      </c>
      <c r="B413">
        <v>339</v>
      </c>
      <c r="C413">
        <v>53</v>
      </c>
      <c r="D413">
        <f>B413*C413</f>
        <v>17967</v>
      </c>
      <c r="E413">
        <f t="shared" si="6"/>
        <v>1342228</v>
      </c>
    </row>
    <row r="414" spans="1:9" x14ac:dyDescent="0.3">
      <c r="A414" t="s">
        <v>1</v>
      </c>
      <c r="B414">
        <v>341</v>
      </c>
      <c r="C414">
        <v>69</v>
      </c>
      <c r="D414">
        <f>B414*C414</f>
        <v>23529</v>
      </c>
      <c r="E414">
        <f t="shared" si="6"/>
        <v>1365757</v>
      </c>
    </row>
    <row r="415" spans="1:9" x14ac:dyDescent="0.3">
      <c r="A415" t="s">
        <v>1</v>
      </c>
      <c r="B415">
        <v>345</v>
      </c>
      <c r="C415">
        <v>26</v>
      </c>
      <c r="D415">
        <f>B415*C415</f>
        <v>8970</v>
      </c>
      <c r="E415">
        <f t="shared" si="6"/>
        <v>1374727</v>
      </c>
    </row>
    <row r="416" spans="1:9" x14ac:dyDescent="0.3">
      <c r="A416" t="s">
        <v>1</v>
      </c>
      <c r="B416">
        <v>345</v>
      </c>
      <c r="C416">
        <v>63</v>
      </c>
      <c r="D416">
        <f>B416*C416</f>
        <v>21735</v>
      </c>
      <c r="E416">
        <f t="shared" si="6"/>
        <v>1396462</v>
      </c>
      <c r="H416" s="2">
        <v>7354</v>
      </c>
      <c r="I416">
        <f>H416+C433</f>
        <v>7365</v>
      </c>
    </row>
    <row r="417" spans="1:11" x14ac:dyDescent="0.3">
      <c r="A417" t="s">
        <v>1</v>
      </c>
      <c r="B417">
        <v>346</v>
      </c>
      <c r="C417">
        <v>50</v>
      </c>
      <c r="D417">
        <f>B417*C417</f>
        <v>17300</v>
      </c>
      <c r="E417">
        <f t="shared" si="6"/>
        <v>1413762</v>
      </c>
    </row>
    <row r="418" spans="1:11" x14ac:dyDescent="0.3">
      <c r="A418" t="s">
        <v>1</v>
      </c>
      <c r="B418">
        <v>351</v>
      </c>
      <c r="C418">
        <v>33</v>
      </c>
      <c r="D418">
        <f>B418*C418</f>
        <v>11583</v>
      </c>
      <c r="E418">
        <f t="shared" si="6"/>
        <v>1425345</v>
      </c>
    </row>
    <row r="419" spans="1:11" x14ac:dyDescent="0.3">
      <c r="A419" t="s">
        <v>1</v>
      </c>
      <c r="B419">
        <v>352</v>
      </c>
      <c r="C419">
        <v>70</v>
      </c>
      <c r="D419">
        <f>B419*C419</f>
        <v>24640</v>
      </c>
      <c r="E419">
        <f t="shared" si="6"/>
        <v>1449985</v>
      </c>
    </row>
    <row r="420" spans="1:11" x14ac:dyDescent="0.3">
      <c r="A420" t="s">
        <v>1</v>
      </c>
      <c r="B420">
        <v>356</v>
      </c>
      <c r="C420">
        <v>14</v>
      </c>
      <c r="D420">
        <f>B420*C420</f>
        <v>4984</v>
      </c>
      <c r="E420">
        <f t="shared" si="6"/>
        <v>1454969</v>
      </c>
    </row>
    <row r="421" spans="1:11" x14ac:dyDescent="0.3">
      <c r="A421" t="s">
        <v>1</v>
      </c>
      <c r="B421">
        <v>359</v>
      </c>
      <c r="C421">
        <v>39</v>
      </c>
      <c r="D421">
        <f>B421*C421</f>
        <v>14001</v>
      </c>
      <c r="E421">
        <f t="shared" si="6"/>
        <v>1468970</v>
      </c>
    </row>
    <row r="422" spans="1:11" x14ac:dyDescent="0.3">
      <c r="A422" t="s">
        <v>1</v>
      </c>
      <c r="B422">
        <v>361</v>
      </c>
      <c r="C422">
        <v>34</v>
      </c>
      <c r="D422">
        <f>B422*C422</f>
        <v>12274</v>
      </c>
      <c r="E422">
        <f t="shared" si="6"/>
        <v>1481244</v>
      </c>
      <c r="K422" s="1" t="s">
        <v>3</v>
      </c>
    </row>
    <row r="423" spans="1:11" x14ac:dyDescent="0.3">
      <c r="A423" t="s">
        <v>1</v>
      </c>
      <c r="B423">
        <v>362</v>
      </c>
      <c r="C423">
        <v>21</v>
      </c>
      <c r="D423">
        <f>B423*C423</f>
        <v>7602</v>
      </c>
      <c r="E423">
        <f t="shared" si="6"/>
        <v>1488846</v>
      </c>
    </row>
    <row r="424" spans="1:11" x14ac:dyDescent="0.3">
      <c r="A424" t="s">
        <v>1</v>
      </c>
      <c r="B424">
        <v>363</v>
      </c>
      <c r="C424">
        <v>23</v>
      </c>
      <c r="D424">
        <f>B424*C424</f>
        <v>8349</v>
      </c>
      <c r="E424">
        <f t="shared" si="6"/>
        <v>1497195</v>
      </c>
    </row>
    <row r="425" spans="1:11" x14ac:dyDescent="0.3">
      <c r="A425" t="s">
        <v>1</v>
      </c>
      <c r="B425">
        <v>365</v>
      </c>
      <c r="C425">
        <v>51</v>
      </c>
      <c r="D425">
        <f>B425*C425</f>
        <v>18615</v>
      </c>
      <c r="E425">
        <f t="shared" si="6"/>
        <v>1515810</v>
      </c>
    </row>
    <row r="426" spans="1:11" x14ac:dyDescent="0.3">
      <c r="A426" t="s">
        <v>1</v>
      </c>
      <c r="B426">
        <v>369</v>
      </c>
      <c r="C426">
        <v>59</v>
      </c>
      <c r="D426">
        <f>B426*C426</f>
        <v>21771</v>
      </c>
      <c r="E426">
        <f t="shared" si="6"/>
        <v>1537581</v>
      </c>
      <c r="F426">
        <f>$L$1-E426</f>
        <v>5277</v>
      </c>
      <c r="G426">
        <f>F426-D433</f>
        <v>1119</v>
      </c>
    </row>
    <row r="427" spans="1:11" x14ac:dyDescent="0.3">
      <c r="A427" t="s">
        <v>1</v>
      </c>
      <c r="B427">
        <v>369</v>
      </c>
      <c r="C427">
        <v>14</v>
      </c>
      <c r="D427">
        <f>B427*C427</f>
        <v>5166</v>
      </c>
      <c r="E427">
        <f t="shared" si="6"/>
        <v>1542747</v>
      </c>
      <c r="F427" s="2">
        <f>$L$1-E427</f>
        <v>111</v>
      </c>
    </row>
    <row r="428" spans="1:11" x14ac:dyDescent="0.3">
      <c r="A428" t="s">
        <v>1</v>
      </c>
      <c r="B428">
        <v>370</v>
      </c>
      <c r="C428">
        <v>58</v>
      </c>
      <c r="D428">
        <f>B428*C428</f>
        <v>21460</v>
      </c>
      <c r="E428">
        <f t="shared" si="6"/>
        <v>1564207</v>
      </c>
    </row>
    <row r="429" spans="1:11" x14ac:dyDescent="0.3">
      <c r="A429" t="s">
        <v>1</v>
      </c>
      <c r="B429">
        <v>371</v>
      </c>
      <c r="C429">
        <v>21</v>
      </c>
      <c r="D429">
        <f>B429*C429</f>
        <v>7791</v>
      </c>
      <c r="E429">
        <f t="shared" si="6"/>
        <v>1571998</v>
      </c>
    </row>
    <row r="430" spans="1:11" x14ac:dyDescent="0.3">
      <c r="A430" t="s">
        <v>1</v>
      </c>
      <c r="B430">
        <v>371</v>
      </c>
      <c r="C430">
        <v>60</v>
      </c>
      <c r="D430">
        <f>B430*C430</f>
        <v>22260</v>
      </c>
      <c r="E430">
        <f t="shared" si="6"/>
        <v>1594258</v>
      </c>
    </row>
    <row r="431" spans="1:11" x14ac:dyDescent="0.3">
      <c r="A431" t="s">
        <v>1</v>
      </c>
      <c r="B431">
        <v>373</v>
      </c>
      <c r="C431">
        <v>28</v>
      </c>
      <c r="D431">
        <f>B431*C431</f>
        <v>10444</v>
      </c>
      <c r="E431">
        <f t="shared" si="6"/>
        <v>1604702</v>
      </c>
    </row>
    <row r="432" spans="1:11" x14ac:dyDescent="0.3">
      <c r="A432" t="s">
        <v>1</v>
      </c>
      <c r="B432">
        <v>377</v>
      </c>
      <c r="C432">
        <v>19</v>
      </c>
      <c r="D432">
        <f>B432*C432</f>
        <v>7163</v>
      </c>
      <c r="E432">
        <f t="shared" si="6"/>
        <v>1611865</v>
      </c>
    </row>
    <row r="433" spans="1:5" x14ac:dyDescent="0.3">
      <c r="A433" t="s">
        <v>1</v>
      </c>
      <c r="B433">
        <v>378</v>
      </c>
      <c r="C433">
        <v>11</v>
      </c>
      <c r="D433">
        <f>B433*C433</f>
        <v>4158</v>
      </c>
      <c r="E433">
        <f t="shared" ref="E433:E496" si="7">D433+E432</f>
        <v>1616023</v>
      </c>
    </row>
    <row r="434" spans="1:5" x14ac:dyDescent="0.3">
      <c r="A434" t="s">
        <v>1</v>
      </c>
      <c r="B434">
        <v>382</v>
      </c>
      <c r="C434">
        <v>11</v>
      </c>
      <c r="D434">
        <f>B434*C434</f>
        <v>4202</v>
      </c>
      <c r="E434">
        <f t="shared" si="7"/>
        <v>1620225</v>
      </c>
    </row>
    <row r="435" spans="1:5" x14ac:dyDescent="0.3">
      <c r="A435" t="s">
        <v>1</v>
      </c>
      <c r="B435">
        <v>384</v>
      </c>
      <c r="C435">
        <v>26</v>
      </c>
      <c r="D435">
        <f>B435*C435</f>
        <v>9984</v>
      </c>
      <c r="E435">
        <f t="shared" si="7"/>
        <v>1630209</v>
      </c>
    </row>
    <row r="436" spans="1:5" x14ac:dyDescent="0.3">
      <c r="A436" t="s">
        <v>1</v>
      </c>
      <c r="B436">
        <v>385</v>
      </c>
      <c r="C436">
        <v>25</v>
      </c>
      <c r="D436">
        <f>B436*C436</f>
        <v>9625</v>
      </c>
      <c r="E436">
        <f t="shared" si="7"/>
        <v>1639834</v>
      </c>
    </row>
    <row r="437" spans="1:5" x14ac:dyDescent="0.3">
      <c r="A437" t="s">
        <v>1</v>
      </c>
      <c r="B437">
        <v>385</v>
      </c>
      <c r="C437">
        <v>69</v>
      </c>
      <c r="D437">
        <f>B437*C437</f>
        <v>26565</v>
      </c>
      <c r="E437">
        <f t="shared" si="7"/>
        <v>1666399</v>
      </c>
    </row>
    <row r="438" spans="1:5" x14ac:dyDescent="0.3">
      <c r="A438" t="s">
        <v>1</v>
      </c>
      <c r="B438">
        <v>387</v>
      </c>
      <c r="C438">
        <v>51</v>
      </c>
      <c r="D438">
        <f>B438*C438</f>
        <v>19737</v>
      </c>
      <c r="E438">
        <f t="shared" si="7"/>
        <v>1686136</v>
      </c>
    </row>
    <row r="439" spans="1:5" x14ac:dyDescent="0.3">
      <c r="A439" t="s">
        <v>1</v>
      </c>
      <c r="B439">
        <v>387</v>
      </c>
      <c r="C439">
        <v>64</v>
      </c>
      <c r="D439">
        <f>B439*C439</f>
        <v>24768</v>
      </c>
      <c r="E439">
        <f t="shared" si="7"/>
        <v>1710904</v>
      </c>
    </row>
    <row r="440" spans="1:5" x14ac:dyDescent="0.3">
      <c r="A440" t="s">
        <v>1</v>
      </c>
      <c r="B440">
        <v>392</v>
      </c>
      <c r="C440">
        <v>61</v>
      </c>
      <c r="D440">
        <f>B440*C440</f>
        <v>23912</v>
      </c>
      <c r="E440">
        <f t="shared" si="7"/>
        <v>1734816</v>
      </c>
    </row>
    <row r="441" spans="1:5" x14ac:dyDescent="0.3">
      <c r="A441" t="s">
        <v>1</v>
      </c>
      <c r="B441">
        <v>393</v>
      </c>
      <c r="C441">
        <v>15</v>
      </c>
      <c r="D441">
        <f>B441*C441</f>
        <v>5895</v>
      </c>
      <c r="E441">
        <f t="shared" si="7"/>
        <v>1740711</v>
      </c>
    </row>
    <row r="442" spans="1:5" x14ac:dyDescent="0.3">
      <c r="A442" t="s">
        <v>1</v>
      </c>
      <c r="B442">
        <v>393</v>
      </c>
      <c r="C442">
        <v>64</v>
      </c>
      <c r="D442">
        <f>B442*C442</f>
        <v>25152</v>
      </c>
      <c r="E442">
        <f t="shared" si="7"/>
        <v>1765863</v>
      </c>
    </row>
    <row r="443" spans="1:5" x14ac:dyDescent="0.3">
      <c r="A443" t="s">
        <v>1</v>
      </c>
      <c r="B443">
        <v>394</v>
      </c>
      <c r="C443">
        <v>55</v>
      </c>
      <c r="D443">
        <f>B443*C443</f>
        <v>21670</v>
      </c>
      <c r="E443">
        <f t="shared" si="7"/>
        <v>1787533</v>
      </c>
    </row>
    <row r="444" spans="1:5" x14ac:dyDescent="0.3">
      <c r="A444" t="s">
        <v>1</v>
      </c>
      <c r="B444">
        <v>395</v>
      </c>
      <c r="C444">
        <v>69</v>
      </c>
      <c r="D444">
        <f>B444*C444</f>
        <v>27255</v>
      </c>
      <c r="E444">
        <f t="shared" si="7"/>
        <v>1814788</v>
      </c>
    </row>
    <row r="445" spans="1:5" x14ac:dyDescent="0.3">
      <c r="A445" t="s">
        <v>1</v>
      </c>
      <c r="B445">
        <v>398</v>
      </c>
      <c r="C445">
        <v>27</v>
      </c>
      <c r="D445">
        <f>B445*C445</f>
        <v>10746</v>
      </c>
      <c r="E445">
        <f t="shared" si="7"/>
        <v>1825534</v>
      </c>
    </row>
    <row r="446" spans="1:5" x14ac:dyDescent="0.3">
      <c r="A446" t="s">
        <v>1</v>
      </c>
      <c r="B446">
        <v>398</v>
      </c>
      <c r="C446">
        <v>67</v>
      </c>
      <c r="D446">
        <f>B446*C446</f>
        <v>26666</v>
      </c>
      <c r="E446">
        <f t="shared" si="7"/>
        <v>1852200</v>
      </c>
    </row>
    <row r="447" spans="1:5" x14ac:dyDescent="0.3">
      <c r="A447" t="s">
        <v>1</v>
      </c>
      <c r="B447">
        <v>399</v>
      </c>
      <c r="C447">
        <v>26</v>
      </c>
      <c r="D447">
        <f>B447*C447</f>
        <v>10374</v>
      </c>
      <c r="E447">
        <f t="shared" si="7"/>
        <v>1862574</v>
      </c>
    </row>
    <row r="448" spans="1:5" x14ac:dyDescent="0.3">
      <c r="A448" t="s">
        <v>1</v>
      </c>
      <c r="B448">
        <v>399</v>
      </c>
      <c r="C448">
        <v>36</v>
      </c>
      <c r="D448">
        <f>B448*C448</f>
        <v>14364</v>
      </c>
      <c r="E448">
        <f t="shared" si="7"/>
        <v>1876938</v>
      </c>
    </row>
    <row r="449" spans="1:5" x14ac:dyDescent="0.3">
      <c r="A449" t="s">
        <v>1</v>
      </c>
      <c r="B449">
        <v>400</v>
      </c>
      <c r="C449">
        <v>35</v>
      </c>
      <c r="D449">
        <f>B449*C449</f>
        <v>14000</v>
      </c>
      <c r="E449">
        <f t="shared" si="7"/>
        <v>1890938</v>
      </c>
    </row>
    <row r="450" spans="1:5" x14ac:dyDescent="0.3">
      <c r="A450" t="s">
        <v>1</v>
      </c>
      <c r="B450">
        <v>400</v>
      </c>
      <c r="C450">
        <v>67</v>
      </c>
      <c r="D450">
        <f>B450*C450</f>
        <v>26800</v>
      </c>
      <c r="E450">
        <f t="shared" si="7"/>
        <v>1917738</v>
      </c>
    </row>
    <row r="451" spans="1:5" x14ac:dyDescent="0.3">
      <c r="A451" t="s">
        <v>1</v>
      </c>
      <c r="B451">
        <v>403</v>
      </c>
      <c r="C451">
        <v>53</v>
      </c>
      <c r="D451">
        <f>B451*C451</f>
        <v>21359</v>
      </c>
      <c r="E451">
        <f t="shared" si="7"/>
        <v>1939097</v>
      </c>
    </row>
    <row r="452" spans="1:5" x14ac:dyDescent="0.3">
      <c r="A452" t="s">
        <v>1</v>
      </c>
      <c r="B452">
        <v>404</v>
      </c>
      <c r="C452">
        <v>32</v>
      </c>
      <c r="D452">
        <f>B452*C452</f>
        <v>12928</v>
      </c>
      <c r="E452">
        <f t="shared" si="7"/>
        <v>1952025</v>
      </c>
    </row>
    <row r="453" spans="1:5" x14ac:dyDescent="0.3">
      <c r="A453" t="s">
        <v>1</v>
      </c>
      <c r="B453">
        <v>406</v>
      </c>
      <c r="C453">
        <v>46</v>
      </c>
      <c r="D453">
        <f>B453*C453</f>
        <v>18676</v>
      </c>
      <c r="E453">
        <f t="shared" si="7"/>
        <v>1970701</v>
      </c>
    </row>
    <row r="454" spans="1:5" x14ac:dyDescent="0.3">
      <c r="A454" t="s">
        <v>1</v>
      </c>
      <c r="B454">
        <v>408</v>
      </c>
      <c r="C454">
        <v>53</v>
      </c>
      <c r="D454">
        <f>B454*C454</f>
        <v>21624</v>
      </c>
      <c r="E454">
        <f t="shared" si="7"/>
        <v>1992325</v>
      </c>
    </row>
    <row r="455" spans="1:5" x14ac:dyDescent="0.3">
      <c r="A455" t="s">
        <v>1</v>
      </c>
      <c r="B455">
        <v>416</v>
      </c>
      <c r="C455">
        <v>58</v>
      </c>
      <c r="D455">
        <f>B455*C455</f>
        <v>24128</v>
      </c>
      <c r="E455">
        <f t="shared" si="7"/>
        <v>2016453</v>
      </c>
    </row>
    <row r="456" spans="1:5" x14ac:dyDescent="0.3">
      <c r="A456" t="s">
        <v>1</v>
      </c>
      <c r="B456">
        <v>417</v>
      </c>
      <c r="C456">
        <v>55</v>
      </c>
      <c r="D456">
        <f>B456*C456</f>
        <v>22935</v>
      </c>
      <c r="E456">
        <f t="shared" si="7"/>
        <v>2039388</v>
      </c>
    </row>
    <row r="457" spans="1:5" x14ac:dyDescent="0.3">
      <c r="A457" t="s">
        <v>1</v>
      </c>
      <c r="B457">
        <v>422</v>
      </c>
      <c r="C457">
        <v>42</v>
      </c>
      <c r="D457">
        <f>B457*C457</f>
        <v>17724</v>
      </c>
      <c r="E457">
        <f t="shared" si="7"/>
        <v>2057112</v>
      </c>
    </row>
    <row r="458" spans="1:5" x14ac:dyDescent="0.3">
      <c r="A458" t="s">
        <v>1</v>
      </c>
      <c r="B458">
        <v>424</v>
      </c>
      <c r="C458">
        <v>36</v>
      </c>
      <c r="D458">
        <f>B458*C458</f>
        <v>15264</v>
      </c>
      <c r="E458">
        <f t="shared" si="7"/>
        <v>2072376</v>
      </c>
    </row>
    <row r="459" spans="1:5" x14ac:dyDescent="0.3">
      <c r="A459" t="s">
        <v>1</v>
      </c>
      <c r="B459">
        <v>426</v>
      </c>
      <c r="C459">
        <v>49</v>
      </c>
      <c r="D459">
        <f>B459*C459</f>
        <v>20874</v>
      </c>
      <c r="E459">
        <f t="shared" si="7"/>
        <v>2093250</v>
      </c>
    </row>
    <row r="460" spans="1:5" x14ac:dyDescent="0.3">
      <c r="A460" t="s">
        <v>1</v>
      </c>
      <c r="B460">
        <v>430</v>
      </c>
      <c r="C460">
        <v>13</v>
      </c>
      <c r="D460">
        <f>B460*C460</f>
        <v>5590</v>
      </c>
      <c r="E460">
        <f t="shared" si="7"/>
        <v>2098840</v>
      </c>
    </row>
    <row r="461" spans="1:5" x14ac:dyDescent="0.3">
      <c r="A461" t="s">
        <v>1</v>
      </c>
      <c r="B461">
        <v>430</v>
      </c>
      <c r="C461">
        <v>31</v>
      </c>
      <c r="D461">
        <f>B461*C461</f>
        <v>13330</v>
      </c>
      <c r="E461">
        <f t="shared" si="7"/>
        <v>2112170</v>
      </c>
    </row>
    <row r="462" spans="1:5" x14ac:dyDescent="0.3">
      <c r="A462" t="s">
        <v>1</v>
      </c>
      <c r="B462">
        <v>432</v>
      </c>
      <c r="C462">
        <v>52</v>
      </c>
      <c r="D462">
        <f>B462*C462</f>
        <v>22464</v>
      </c>
      <c r="E462">
        <f t="shared" si="7"/>
        <v>2134634</v>
      </c>
    </row>
    <row r="463" spans="1:5" x14ac:dyDescent="0.3">
      <c r="A463" t="s">
        <v>1</v>
      </c>
      <c r="B463">
        <v>432</v>
      </c>
      <c r="C463">
        <v>57</v>
      </c>
      <c r="D463">
        <f>B463*C463</f>
        <v>24624</v>
      </c>
      <c r="E463">
        <f t="shared" si="7"/>
        <v>2159258</v>
      </c>
    </row>
    <row r="464" spans="1:5" x14ac:dyDescent="0.3">
      <c r="A464" t="s">
        <v>1</v>
      </c>
      <c r="B464">
        <v>432</v>
      </c>
      <c r="C464">
        <v>61</v>
      </c>
      <c r="D464">
        <f>B464*C464</f>
        <v>26352</v>
      </c>
      <c r="E464">
        <f t="shared" si="7"/>
        <v>2185610</v>
      </c>
    </row>
    <row r="465" spans="1:5" x14ac:dyDescent="0.3">
      <c r="A465" t="s">
        <v>1</v>
      </c>
      <c r="B465">
        <v>434</v>
      </c>
      <c r="C465">
        <v>40</v>
      </c>
      <c r="D465">
        <f>B465*C465</f>
        <v>17360</v>
      </c>
      <c r="E465">
        <f t="shared" si="7"/>
        <v>2202970</v>
      </c>
    </row>
    <row r="466" spans="1:5" x14ac:dyDescent="0.3">
      <c r="A466" t="s">
        <v>1</v>
      </c>
      <c r="B466">
        <v>436</v>
      </c>
      <c r="C466">
        <v>43</v>
      </c>
      <c r="D466">
        <f>B466*C466</f>
        <v>18748</v>
      </c>
      <c r="E466">
        <f t="shared" si="7"/>
        <v>2221718</v>
      </c>
    </row>
    <row r="467" spans="1:5" x14ac:dyDescent="0.3">
      <c r="A467" t="s">
        <v>1</v>
      </c>
      <c r="B467">
        <v>438</v>
      </c>
      <c r="C467">
        <v>43</v>
      </c>
      <c r="D467">
        <f>B467*C467</f>
        <v>18834</v>
      </c>
      <c r="E467">
        <f t="shared" si="7"/>
        <v>2240552</v>
      </c>
    </row>
    <row r="468" spans="1:5" x14ac:dyDescent="0.3">
      <c r="A468" t="s">
        <v>1</v>
      </c>
      <c r="B468">
        <v>438</v>
      </c>
      <c r="C468">
        <v>52</v>
      </c>
      <c r="D468">
        <f>B468*C468</f>
        <v>22776</v>
      </c>
      <c r="E468">
        <f t="shared" si="7"/>
        <v>2263328</v>
      </c>
    </row>
    <row r="469" spans="1:5" x14ac:dyDescent="0.3">
      <c r="A469" t="s">
        <v>1</v>
      </c>
      <c r="B469">
        <v>438</v>
      </c>
      <c r="C469">
        <v>66</v>
      </c>
      <c r="D469">
        <f>B469*C469</f>
        <v>28908</v>
      </c>
      <c r="E469">
        <f t="shared" si="7"/>
        <v>2292236</v>
      </c>
    </row>
    <row r="470" spans="1:5" x14ac:dyDescent="0.3">
      <c r="A470" t="s">
        <v>1</v>
      </c>
      <c r="B470">
        <v>439</v>
      </c>
      <c r="C470">
        <v>56</v>
      </c>
      <c r="D470">
        <f>B470*C470</f>
        <v>24584</v>
      </c>
      <c r="E470">
        <f t="shared" si="7"/>
        <v>2316820</v>
      </c>
    </row>
    <row r="471" spans="1:5" x14ac:dyDescent="0.3">
      <c r="A471" t="s">
        <v>1</v>
      </c>
      <c r="B471">
        <v>442</v>
      </c>
      <c r="C471">
        <v>55</v>
      </c>
      <c r="D471">
        <f>B471*C471</f>
        <v>24310</v>
      </c>
      <c r="E471">
        <f t="shared" si="7"/>
        <v>2341130</v>
      </c>
    </row>
    <row r="472" spans="1:5" x14ac:dyDescent="0.3">
      <c r="A472" t="s">
        <v>1</v>
      </c>
      <c r="B472">
        <v>448</v>
      </c>
      <c r="C472">
        <v>25</v>
      </c>
      <c r="D472">
        <f>B472*C472</f>
        <v>11200</v>
      </c>
      <c r="E472">
        <f t="shared" si="7"/>
        <v>2352330</v>
      </c>
    </row>
    <row r="473" spans="1:5" x14ac:dyDescent="0.3">
      <c r="A473" t="s">
        <v>1</v>
      </c>
      <c r="B473">
        <v>449</v>
      </c>
      <c r="C473">
        <v>13</v>
      </c>
      <c r="D473">
        <f>B473*C473</f>
        <v>5837</v>
      </c>
      <c r="E473">
        <f t="shared" si="7"/>
        <v>2358167</v>
      </c>
    </row>
    <row r="474" spans="1:5" x14ac:dyDescent="0.3">
      <c r="A474" t="s">
        <v>1</v>
      </c>
      <c r="B474">
        <v>453</v>
      </c>
      <c r="C474">
        <v>49</v>
      </c>
      <c r="D474">
        <f>B474*C474</f>
        <v>22197</v>
      </c>
      <c r="E474">
        <f t="shared" si="7"/>
        <v>2380364</v>
      </c>
    </row>
    <row r="475" spans="1:5" x14ac:dyDescent="0.3">
      <c r="A475" t="s">
        <v>1</v>
      </c>
      <c r="B475">
        <v>454</v>
      </c>
      <c r="C475">
        <v>63</v>
      </c>
      <c r="D475">
        <f>B475*C475</f>
        <v>28602</v>
      </c>
      <c r="E475">
        <f t="shared" si="7"/>
        <v>2408966</v>
      </c>
    </row>
    <row r="476" spans="1:5" x14ac:dyDescent="0.3">
      <c r="A476" t="s">
        <v>1</v>
      </c>
      <c r="B476">
        <v>454</v>
      </c>
      <c r="C476">
        <v>66</v>
      </c>
      <c r="D476">
        <f>B476*C476</f>
        <v>29964</v>
      </c>
      <c r="E476">
        <f t="shared" si="7"/>
        <v>2438930</v>
      </c>
    </row>
    <row r="477" spans="1:5" x14ac:dyDescent="0.3">
      <c r="A477" t="s">
        <v>1</v>
      </c>
      <c r="B477">
        <v>459</v>
      </c>
      <c r="C477">
        <v>19</v>
      </c>
      <c r="D477">
        <f>B477*C477</f>
        <v>8721</v>
      </c>
      <c r="E477">
        <f t="shared" si="7"/>
        <v>2447651</v>
      </c>
    </row>
    <row r="478" spans="1:5" x14ac:dyDescent="0.3">
      <c r="A478" t="s">
        <v>1</v>
      </c>
      <c r="B478">
        <v>461</v>
      </c>
      <c r="C478">
        <v>52</v>
      </c>
      <c r="D478">
        <f>B478*C478</f>
        <v>23972</v>
      </c>
      <c r="E478">
        <f t="shared" si="7"/>
        <v>2471623</v>
      </c>
    </row>
    <row r="479" spans="1:5" x14ac:dyDescent="0.3">
      <c r="A479" t="s">
        <v>1</v>
      </c>
      <c r="B479">
        <v>463</v>
      </c>
      <c r="C479">
        <v>11</v>
      </c>
      <c r="D479">
        <f>B479*C479</f>
        <v>5093</v>
      </c>
      <c r="E479">
        <f t="shared" si="7"/>
        <v>2476716</v>
      </c>
    </row>
    <row r="480" spans="1:5" x14ac:dyDescent="0.3">
      <c r="A480" t="s">
        <v>1</v>
      </c>
      <c r="B480">
        <v>463</v>
      </c>
      <c r="C480">
        <v>62</v>
      </c>
      <c r="D480">
        <f>B480*C480</f>
        <v>28706</v>
      </c>
      <c r="E480">
        <f t="shared" si="7"/>
        <v>2505422</v>
      </c>
    </row>
    <row r="481" spans="1:5" x14ac:dyDescent="0.3">
      <c r="A481" t="s">
        <v>1</v>
      </c>
      <c r="B481">
        <v>464</v>
      </c>
      <c r="C481">
        <v>59</v>
      </c>
      <c r="D481">
        <f>B481*C481</f>
        <v>27376</v>
      </c>
      <c r="E481">
        <f t="shared" si="7"/>
        <v>2532798</v>
      </c>
    </row>
    <row r="482" spans="1:5" x14ac:dyDescent="0.3">
      <c r="A482" t="s">
        <v>1</v>
      </c>
      <c r="B482">
        <v>465</v>
      </c>
      <c r="C482">
        <v>62</v>
      </c>
      <c r="D482">
        <f>B482*C482</f>
        <v>28830</v>
      </c>
      <c r="E482">
        <f t="shared" si="7"/>
        <v>2561628</v>
      </c>
    </row>
    <row r="483" spans="1:5" x14ac:dyDescent="0.3">
      <c r="A483" t="s">
        <v>1</v>
      </c>
      <c r="B483">
        <v>467</v>
      </c>
      <c r="C483">
        <v>27</v>
      </c>
      <c r="D483">
        <f>B483*C483</f>
        <v>12609</v>
      </c>
      <c r="E483">
        <f t="shared" si="7"/>
        <v>2574237</v>
      </c>
    </row>
    <row r="484" spans="1:5" x14ac:dyDescent="0.3">
      <c r="A484" t="s">
        <v>1</v>
      </c>
      <c r="B484">
        <v>469</v>
      </c>
      <c r="C484">
        <v>39</v>
      </c>
      <c r="D484">
        <f>B484*C484</f>
        <v>18291</v>
      </c>
      <c r="E484">
        <f t="shared" si="7"/>
        <v>2592528</v>
      </c>
    </row>
    <row r="485" spans="1:5" x14ac:dyDescent="0.3">
      <c r="A485" t="s">
        <v>1</v>
      </c>
      <c r="B485">
        <v>470</v>
      </c>
      <c r="C485">
        <v>33</v>
      </c>
      <c r="D485">
        <f>B485*C485</f>
        <v>15510</v>
      </c>
      <c r="E485">
        <f t="shared" si="7"/>
        <v>2608038</v>
      </c>
    </row>
    <row r="486" spans="1:5" x14ac:dyDescent="0.3">
      <c r="A486" t="s">
        <v>1</v>
      </c>
      <c r="B486">
        <v>470</v>
      </c>
      <c r="C486">
        <v>58</v>
      </c>
      <c r="D486">
        <f>B486*C486</f>
        <v>27260</v>
      </c>
      <c r="E486">
        <f t="shared" si="7"/>
        <v>2635298</v>
      </c>
    </row>
    <row r="487" spans="1:5" x14ac:dyDescent="0.3">
      <c r="A487" t="s">
        <v>1</v>
      </c>
      <c r="B487">
        <v>472</v>
      </c>
      <c r="C487">
        <v>52</v>
      </c>
      <c r="D487">
        <f>B487*C487</f>
        <v>24544</v>
      </c>
      <c r="E487">
        <f t="shared" si="7"/>
        <v>2659842</v>
      </c>
    </row>
    <row r="488" spans="1:5" x14ac:dyDescent="0.3">
      <c r="A488" t="s">
        <v>1</v>
      </c>
      <c r="B488">
        <v>475</v>
      </c>
      <c r="C488">
        <v>29</v>
      </c>
      <c r="D488">
        <f>B488*C488</f>
        <v>13775</v>
      </c>
      <c r="E488">
        <f t="shared" si="7"/>
        <v>2673617</v>
      </c>
    </row>
    <row r="489" spans="1:5" x14ac:dyDescent="0.3">
      <c r="A489" t="s">
        <v>1</v>
      </c>
      <c r="B489">
        <v>477</v>
      </c>
      <c r="C489">
        <v>37</v>
      </c>
      <c r="D489">
        <f>B489*C489</f>
        <v>17649</v>
      </c>
      <c r="E489">
        <f t="shared" si="7"/>
        <v>2691266</v>
      </c>
    </row>
    <row r="490" spans="1:5" x14ac:dyDescent="0.3">
      <c r="A490" t="s">
        <v>1</v>
      </c>
      <c r="B490">
        <v>479</v>
      </c>
      <c r="C490">
        <v>24</v>
      </c>
      <c r="D490">
        <f>B490*C490</f>
        <v>11496</v>
      </c>
      <c r="E490">
        <f t="shared" si="7"/>
        <v>2702762</v>
      </c>
    </row>
    <row r="491" spans="1:5" x14ac:dyDescent="0.3">
      <c r="A491" t="s">
        <v>1</v>
      </c>
      <c r="B491">
        <v>481</v>
      </c>
      <c r="C491">
        <v>16</v>
      </c>
      <c r="D491">
        <f>B491*C491</f>
        <v>7696</v>
      </c>
      <c r="E491">
        <f t="shared" si="7"/>
        <v>2710458</v>
      </c>
    </row>
    <row r="492" spans="1:5" x14ac:dyDescent="0.3">
      <c r="A492" t="s">
        <v>1</v>
      </c>
      <c r="B492">
        <v>481</v>
      </c>
      <c r="C492">
        <v>51</v>
      </c>
      <c r="D492">
        <f>B492*C492</f>
        <v>24531</v>
      </c>
      <c r="E492">
        <f t="shared" si="7"/>
        <v>2734989</v>
      </c>
    </row>
    <row r="493" spans="1:5" x14ac:dyDescent="0.3">
      <c r="A493" t="s">
        <v>1</v>
      </c>
      <c r="B493">
        <v>482</v>
      </c>
      <c r="C493">
        <v>34</v>
      </c>
      <c r="D493">
        <f>B493*C493</f>
        <v>16388</v>
      </c>
      <c r="E493">
        <f t="shared" si="7"/>
        <v>2751377</v>
      </c>
    </row>
    <row r="494" spans="1:5" x14ac:dyDescent="0.3">
      <c r="A494" t="s">
        <v>1</v>
      </c>
      <c r="B494">
        <v>482</v>
      </c>
      <c r="C494">
        <v>62</v>
      </c>
      <c r="D494">
        <f>B494*C494</f>
        <v>29884</v>
      </c>
      <c r="E494">
        <f t="shared" si="7"/>
        <v>2781261</v>
      </c>
    </row>
    <row r="495" spans="1:5" x14ac:dyDescent="0.3">
      <c r="A495" t="s">
        <v>1</v>
      </c>
      <c r="B495">
        <v>486</v>
      </c>
      <c r="C495">
        <v>28</v>
      </c>
      <c r="D495">
        <f>B495*C495</f>
        <v>13608</v>
      </c>
      <c r="E495">
        <f t="shared" si="7"/>
        <v>2794869</v>
      </c>
    </row>
    <row r="496" spans="1:5" x14ac:dyDescent="0.3">
      <c r="A496" t="s">
        <v>1</v>
      </c>
      <c r="B496">
        <v>493</v>
      </c>
      <c r="C496">
        <v>19</v>
      </c>
      <c r="D496">
        <f>B496*C496</f>
        <v>9367</v>
      </c>
      <c r="E496">
        <f t="shared" si="7"/>
        <v>2804236</v>
      </c>
    </row>
    <row r="497" spans="1:5" x14ac:dyDescent="0.3">
      <c r="A497" t="s">
        <v>1</v>
      </c>
      <c r="B497">
        <v>497</v>
      </c>
      <c r="C497">
        <v>37</v>
      </c>
      <c r="D497">
        <f>B497*C497</f>
        <v>18389</v>
      </c>
      <c r="E497">
        <f t="shared" ref="E497:E501" si="8">D497+E496</f>
        <v>2822625</v>
      </c>
    </row>
    <row r="498" spans="1:5" x14ac:dyDescent="0.3">
      <c r="A498" t="s">
        <v>1</v>
      </c>
      <c r="B498">
        <v>497</v>
      </c>
      <c r="C498">
        <v>40</v>
      </c>
      <c r="D498">
        <f>B498*C498</f>
        <v>19880</v>
      </c>
      <c r="E498">
        <f t="shared" si="8"/>
        <v>2842505</v>
      </c>
    </row>
    <row r="499" spans="1:5" x14ac:dyDescent="0.3">
      <c r="A499" t="s">
        <v>1</v>
      </c>
      <c r="B499">
        <v>497</v>
      </c>
      <c r="C499">
        <v>49</v>
      </c>
      <c r="D499">
        <f>B499*C499</f>
        <v>24353</v>
      </c>
      <c r="E499">
        <f t="shared" si="8"/>
        <v>2866858</v>
      </c>
    </row>
    <row r="500" spans="1:5" x14ac:dyDescent="0.3">
      <c r="A500" t="s">
        <v>1</v>
      </c>
      <c r="B500">
        <v>498</v>
      </c>
      <c r="C500">
        <v>38</v>
      </c>
      <c r="D500">
        <f>B500*C500</f>
        <v>18924</v>
      </c>
      <c r="E500">
        <f t="shared" si="8"/>
        <v>2885782</v>
      </c>
    </row>
    <row r="501" spans="1:5" x14ac:dyDescent="0.3">
      <c r="A501" t="s">
        <v>1</v>
      </c>
      <c r="B501">
        <v>500</v>
      </c>
      <c r="C501">
        <v>36</v>
      </c>
      <c r="D501">
        <f>B501*C501</f>
        <v>18000</v>
      </c>
      <c r="E501">
        <f t="shared" si="8"/>
        <v>2903782</v>
      </c>
    </row>
  </sheetData>
  <autoFilter ref="A1:F501">
    <filterColumn colId="0">
      <filters>
        <filter val="A"/>
      </filters>
    </filterColumn>
    <sortState ref="A239:F501">
      <sortCondition ref="B1:B501"/>
    </sortState>
  </autoFilter>
  <sortState ref="A1:D501">
    <sortCondition descending="1" ref="A1:A501"/>
    <sortCondition ref="D1:D501"/>
    <sortCondition ref="C1:C501"/>
  </sortState>
  <conditionalFormatting sqref="E1:E1048576">
    <cfRule type="cellIs" dxfId="0" priority="1" operator="greaterThan">
      <formula>$L$1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Петроченко</dc:creator>
  <cp:lastModifiedBy>Василий Петроченко</cp:lastModifiedBy>
  <dcterms:created xsi:type="dcterms:W3CDTF">2023-04-11T13:57:16Z</dcterms:created>
  <dcterms:modified xsi:type="dcterms:W3CDTF">2023-04-11T13:57:16Z</dcterms:modified>
</cp:coreProperties>
</file>