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naked" sheetId="1" r:id="rId1"/>
  </sheets>
  <calcPr calcId="124519" fullCalcOnLoad="1"/>
</workbook>
</file>

<file path=xl/sharedStrings.xml><?xml version="1.0" encoding="utf-8"?>
<sst xmlns="http://schemas.openxmlformats.org/spreadsheetml/2006/main" count="159" uniqueCount="98">
  <si>
    <t>tehilim1chabad</t>
  </si>
  <si>
    <t>tehilim1mechon-mamre</t>
  </si>
  <si>
    <t>synopsis</t>
  </si>
  <si>
    <t>א</t>
  </si>
  <si>
    <t>לֹא</t>
  </si>
  <si>
    <t>יְהוָ־ה</t>
  </si>
  <si>
    <t>יְהוָה,</t>
  </si>
  <si>
    <t>עַל־פַּלְגֵי</t>
  </si>
  <si>
    <t>עַל-פַּלְגֵי-מָיִם:</t>
  </si>
  <si>
    <t xml:space="preserve"> ** Major ** </t>
  </si>
  <si>
    <t>אֲשֶׁר־יַעֲשֶׂה</t>
  </si>
  <si>
    <t>אֲשֶׁר-יַעֲשֶׂה</t>
  </si>
  <si>
    <t>עַל־כֵּן</t>
  </si>
  <si>
    <t>עַל-כֵּן,</t>
  </si>
  <si>
    <t>דֶּרֶךְ</t>
  </si>
  <si>
    <t>אַשְׁרֵי</t>
  </si>
  <si>
    <t>עָמָד</t>
  </si>
  <si>
    <t>עָמָד,</t>
  </si>
  <si>
    <t>חֶפְצוֹ</t>
  </si>
  <si>
    <t>חֶפְצוֹ;</t>
  </si>
  <si>
    <t>מָיִם</t>
  </si>
  <si>
    <t xml:space="preserve"> ** Gap ** </t>
  </si>
  <si>
    <t>יַצְלִיחַ:</t>
  </si>
  <si>
    <t>יַצְלִיחַ.</t>
  </si>
  <si>
    <t>לֹא־יָקֻמוּ</t>
  </si>
  <si>
    <t>לֹא-יָקֻמוּ</t>
  </si>
  <si>
    <t>צַדִּיקִים</t>
  </si>
  <si>
    <t>צַדִּיקִים;</t>
  </si>
  <si>
    <t>הָאִישׁ</t>
  </si>
  <si>
    <t>הָאִישׁ--</t>
  </si>
  <si>
    <t>וּבְמוֹשַׁב</t>
  </si>
  <si>
    <t>וּבְתוֹרָתוֹ</t>
  </si>
  <si>
    <t>אֲשֶׁר</t>
  </si>
  <si>
    <t>ד</t>
  </si>
  <si>
    <t>רְשָׁעִים</t>
  </si>
  <si>
    <t>רְשָׁעִים--בַּמִּשְׁפָּט;</t>
  </si>
  <si>
    <t>וְדֶרֶךְ</t>
  </si>
  <si>
    <t>לֵצִים</t>
  </si>
  <si>
    <t>לֵצִים,</t>
  </si>
  <si>
    <t>יֶהְגֶּה</t>
  </si>
  <si>
    <t>יֶהְגֶּה,</t>
  </si>
  <si>
    <t>פִּרְיוֹ</t>
  </si>
  <si>
    <t>פִּרְיוֹ,</t>
  </si>
  <si>
    <t>לֹא־כֵן</t>
  </si>
  <si>
    <t>לֹא-כֵן</t>
  </si>
  <si>
    <t>בַּמִּשְׁפָּט</t>
  </si>
  <si>
    <t>יוֹמָם</t>
  </si>
  <si>
    <t>יִתֵּן</t>
  </si>
  <si>
    <t>הָרְשָׁעִים</t>
  </si>
  <si>
    <t>הָרְשָׁעִים:</t>
  </si>
  <si>
    <t>וְחַטָּאִים</t>
  </si>
  <si>
    <t>וְחַטָּאִים,</t>
  </si>
  <si>
    <t>תּאבֵד:</t>
  </si>
  <si>
    <t>תֹּאבֵד.</t>
  </si>
  <si>
    <t xml:space="preserve"> ** Nikud </t>
  </si>
  <si>
    <t>הָלַךְ</t>
  </si>
  <si>
    <t>הָלַךְ,</t>
  </si>
  <si>
    <t>יָשָׁב:</t>
  </si>
  <si>
    <t>יָשָׁב.</t>
  </si>
  <si>
    <t>וָלָיְלָה:</t>
  </si>
  <si>
    <t>וָלָיְלָה.</t>
  </si>
  <si>
    <t>בְּעִתּוֹ</t>
  </si>
  <si>
    <t>בְּעִתּוֹ--וְעָלֵהוּ</t>
  </si>
  <si>
    <t>כִּי</t>
  </si>
  <si>
    <t>בַּעֲדַת</t>
  </si>
  <si>
    <t>בַּעֲצַת</t>
  </si>
  <si>
    <t>ב</t>
  </si>
  <si>
    <t>ג</t>
  </si>
  <si>
    <t>וְעָלֵהוּ</t>
  </si>
  <si>
    <t>אִם־כַּמּץ</t>
  </si>
  <si>
    <t>אִם-כַּמֹּץ,</t>
  </si>
  <si>
    <t>צַדִּיקִים:</t>
  </si>
  <si>
    <t>צַדִּיקִים.</t>
  </si>
  <si>
    <t>רְשָׁעִים;</t>
  </si>
  <si>
    <t>וְהָיָה</t>
  </si>
  <si>
    <t>וְהָיָה--</t>
  </si>
  <si>
    <t>לֹא-יִבּוֹל;</t>
  </si>
  <si>
    <t>אֲשֶׁר־תִּדְּפֶנּוּ</t>
  </si>
  <si>
    <t>אֲשֶׁר-תִּדְּפֶנּוּ</t>
  </si>
  <si>
    <t>ו</t>
  </si>
  <si>
    <t>וּבְדֶרֶךְ</t>
  </si>
  <si>
    <t>אִם־בְּתוֹרַת</t>
  </si>
  <si>
    <t>אִם</t>
  </si>
  <si>
    <t>כְּעֵץ</t>
  </si>
  <si>
    <t>כְּעֵץ,</t>
  </si>
  <si>
    <t>יִבּוֹל</t>
  </si>
  <si>
    <t>רוּחַ:</t>
  </si>
  <si>
    <t>רוּחַ.</t>
  </si>
  <si>
    <t>כִּי־יוֹדֵעַ</t>
  </si>
  <si>
    <t>כִּי-יוֹדֵעַ</t>
  </si>
  <si>
    <t>חַטָּאִים</t>
  </si>
  <si>
    <t>חַטָּאִים,</t>
  </si>
  <si>
    <t>בְּתוֹרַת</t>
  </si>
  <si>
    <t>שָׁתוּל</t>
  </si>
  <si>
    <t>וְכל</t>
  </si>
  <si>
    <t>וְכֹל</t>
  </si>
  <si>
    <t>ה</t>
  </si>
  <si>
    <t>יְ־הוָ־ה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</si>
</sst>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5B8C9C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3"/>
  <sheetViews>
    <sheetView rightToLeft="1" tabSelected="1" workbookViewId="0"/>
  </sheetViews>
  <sheetFormatPr defaultRowHeight="15"/>
  <sheetData>
    <row r="1" spans="1:11">
      <c r="A1" t="s">
        <v>0</v>
      </c>
      <c r="B1" t="s">
        <v>3</v>
      </c>
      <c r="C1" t="s">
        <v>15</v>
      </c>
      <c r="D1" t="s">
        <v>28</v>
      </c>
      <c r="E1" t="s">
        <v>32</v>
      </c>
      <c r="F1" t="s">
        <v>4</v>
      </c>
      <c r="G1" t="s">
        <v>55</v>
      </c>
      <c r="H1" t="s">
        <v>65</v>
      </c>
      <c r="I1" t="s">
        <v>34</v>
      </c>
      <c r="J1" t="s">
        <v>80</v>
      </c>
      <c r="K1" t="s">
        <v>90</v>
      </c>
    </row>
    <row r="2" spans="1:11">
      <c r="A2" t="s">
        <v>1</v>
      </c>
      <c r="B2" t="s">
        <v>3</v>
      </c>
      <c r="C2" t="s">
        <v>15</v>
      </c>
      <c r="D2" t="s">
        <v>29</v>
      </c>
      <c r="E2" t="s">
        <v>32</v>
      </c>
      <c r="F2" t="s">
        <v>4</v>
      </c>
      <c r="G2" t="s">
        <v>56</v>
      </c>
      <c r="H2" t="s">
        <v>65</v>
      </c>
      <c r="I2" t="s">
        <v>73</v>
      </c>
      <c r="J2" t="s">
        <v>80</v>
      </c>
      <c r="K2" t="s">
        <v>91</v>
      </c>
    </row>
    <row r="3" spans="1:11">
      <c r="A3" t="s">
        <v>2</v>
      </c>
    </row>
    <row r="6" spans="1:11">
      <c r="A6" t="s">
        <v>0</v>
      </c>
      <c r="B6" t="s">
        <v>4</v>
      </c>
      <c r="C6" t="s">
        <v>16</v>
      </c>
      <c r="D6" t="s">
        <v>30</v>
      </c>
      <c r="E6" t="s">
        <v>37</v>
      </c>
      <c r="F6" t="s">
        <v>4</v>
      </c>
      <c r="G6" t="s">
        <v>57</v>
      </c>
      <c r="H6" t="s">
        <v>66</v>
      </c>
      <c r="I6" t="s">
        <v>63</v>
      </c>
      <c r="J6" t="s">
        <v>81</v>
      </c>
    </row>
    <row r="7" spans="1:11">
      <c r="A7" t="s">
        <v>1</v>
      </c>
      <c r="B7" t="s">
        <v>4</v>
      </c>
      <c r="C7" t="s">
        <v>17</v>
      </c>
      <c r="D7" t="s">
        <v>30</v>
      </c>
      <c r="E7" t="s">
        <v>38</v>
      </c>
      <c r="F7" t="s">
        <v>4</v>
      </c>
      <c r="G7" t="s">
        <v>58</v>
      </c>
      <c r="H7" t="s">
        <v>66</v>
      </c>
      <c r="I7" t="s">
        <v>63</v>
      </c>
      <c r="J7" t="s">
        <v>82</v>
      </c>
      <c r="K7" t="s">
        <v>92</v>
      </c>
    </row>
    <row r="8" spans="1:11">
      <c r="A8" t="s">
        <v>2</v>
      </c>
      <c r="J8" t="s">
        <v>9</v>
      </c>
      <c r="K8" t="s">
        <v>21</v>
      </c>
    </row>
    <row r="11" spans="1:11">
      <c r="A11" t="s">
        <v>0</v>
      </c>
      <c r="B11" t="s">
        <v>5</v>
      </c>
      <c r="C11" t="s">
        <v>18</v>
      </c>
      <c r="D11" t="s">
        <v>31</v>
      </c>
      <c r="E11" t="s">
        <v>39</v>
      </c>
      <c r="F11" t="s">
        <v>46</v>
      </c>
      <c r="G11" t="s">
        <v>59</v>
      </c>
      <c r="H11" t="s">
        <v>67</v>
      </c>
      <c r="I11" t="s">
        <v>74</v>
      </c>
      <c r="J11" t="s">
        <v>83</v>
      </c>
      <c r="K11" t="s">
        <v>93</v>
      </c>
    </row>
    <row r="12" spans="1:11">
      <c r="A12" t="s">
        <v>1</v>
      </c>
      <c r="B12" t="s">
        <v>6</v>
      </c>
      <c r="C12" t="s">
        <v>19</v>
      </c>
      <c r="D12" t="s">
        <v>31</v>
      </c>
      <c r="E12" t="s">
        <v>40</v>
      </c>
      <c r="F12" t="s">
        <v>46</v>
      </c>
      <c r="G12" t="s">
        <v>60</v>
      </c>
      <c r="H12" t="s">
        <v>67</v>
      </c>
      <c r="I12" t="s">
        <v>75</v>
      </c>
      <c r="J12" t="s">
        <v>84</v>
      </c>
      <c r="K12" t="s">
        <v>93</v>
      </c>
    </row>
    <row r="13" spans="1:11">
      <c r="A13" t="s">
        <v>2</v>
      </c>
    </row>
    <row r="16" spans="1:11">
      <c r="A16" t="s">
        <v>0</v>
      </c>
      <c r="B16" t="s">
        <v>7</v>
      </c>
      <c r="C16" t="s">
        <v>20</v>
      </c>
      <c r="D16" t="s">
        <v>32</v>
      </c>
      <c r="E16" t="s">
        <v>41</v>
      </c>
      <c r="F16" t="s">
        <v>47</v>
      </c>
      <c r="G16" t="s">
        <v>61</v>
      </c>
      <c r="H16" t="s">
        <v>68</v>
      </c>
      <c r="I16" t="s">
        <v>4</v>
      </c>
      <c r="J16" t="s">
        <v>85</v>
      </c>
      <c r="K16" t="s">
        <v>94</v>
      </c>
    </row>
    <row r="17" spans="1:11">
      <c r="A17" t="s">
        <v>1</v>
      </c>
      <c r="B17" t="s">
        <v>8</v>
      </c>
      <c r="D17" t="s">
        <v>32</v>
      </c>
      <c r="E17" t="s">
        <v>42</v>
      </c>
      <c r="F17" t="s">
        <v>47</v>
      </c>
      <c r="G17" t="s">
        <v>62</v>
      </c>
      <c r="I17" t="s">
        <v>76</v>
      </c>
      <c r="K17" t="s">
        <v>95</v>
      </c>
    </row>
    <row r="18" spans="1:11">
      <c r="A18" t="s">
        <v>2</v>
      </c>
      <c r="B18" t="s">
        <v>9</v>
      </c>
      <c r="C18" t="s">
        <v>21</v>
      </c>
      <c r="G18" t="s">
        <v>9</v>
      </c>
      <c r="H18" t="s">
        <v>21</v>
      </c>
      <c r="I18" t="s">
        <v>9</v>
      </c>
      <c r="J18" t="s">
        <v>21</v>
      </c>
      <c r="K18" t="s">
        <v>54</v>
      </c>
    </row>
    <row r="21" spans="1:11">
      <c r="A21" t="s">
        <v>0</v>
      </c>
      <c r="B21" t="s">
        <v>10</v>
      </c>
      <c r="C21" t="s">
        <v>22</v>
      </c>
      <c r="D21" t="s">
        <v>33</v>
      </c>
      <c r="E21" t="s">
        <v>43</v>
      </c>
      <c r="F21" t="s">
        <v>48</v>
      </c>
      <c r="G21" t="s">
        <v>63</v>
      </c>
      <c r="H21" t="s">
        <v>69</v>
      </c>
      <c r="I21" t="s">
        <v>77</v>
      </c>
      <c r="J21" t="s">
        <v>86</v>
      </c>
      <c r="K21" t="s">
        <v>96</v>
      </c>
    </row>
    <row r="22" spans="1:11">
      <c r="A22" t="s">
        <v>1</v>
      </c>
      <c r="B22" t="s">
        <v>11</v>
      </c>
      <c r="C22" t="s">
        <v>23</v>
      </c>
      <c r="D22" t="s">
        <v>33</v>
      </c>
      <c r="E22" t="s">
        <v>44</v>
      </c>
      <c r="F22" t="s">
        <v>49</v>
      </c>
      <c r="G22" t="s">
        <v>63</v>
      </c>
      <c r="H22" t="s">
        <v>70</v>
      </c>
      <c r="I22" t="s">
        <v>78</v>
      </c>
      <c r="J22" t="s">
        <v>87</v>
      </c>
      <c r="K22" t="s">
        <v>96</v>
      </c>
    </row>
    <row r="23" spans="1:11">
      <c r="A23" t="s">
        <v>2</v>
      </c>
      <c r="H23" t="s">
        <v>54</v>
      </c>
    </row>
    <row r="26" spans="1:11">
      <c r="A26" t="s">
        <v>0</v>
      </c>
      <c r="B26" t="s">
        <v>12</v>
      </c>
      <c r="C26" t="s">
        <v>24</v>
      </c>
      <c r="D26" t="s">
        <v>34</v>
      </c>
      <c r="E26" t="s">
        <v>45</v>
      </c>
      <c r="F26" t="s">
        <v>50</v>
      </c>
      <c r="G26" t="s">
        <v>64</v>
      </c>
      <c r="H26" t="s">
        <v>71</v>
      </c>
      <c r="I26" t="s">
        <v>79</v>
      </c>
      <c r="J26" t="s">
        <v>88</v>
      </c>
      <c r="K26" t="s">
        <v>97</v>
      </c>
    </row>
    <row r="27" spans="1:11">
      <c r="A27" t="s">
        <v>1</v>
      </c>
      <c r="B27" t="s">
        <v>13</v>
      </c>
      <c r="C27" t="s">
        <v>25</v>
      </c>
      <c r="D27" t="s">
        <v>35</v>
      </c>
      <c r="F27" t="s">
        <v>51</v>
      </c>
      <c r="G27" t="s">
        <v>64</v>
      </c>
      <c r="H27" t="s">
        <v>72</v>
      </c>
      <c r="I27" t="s">
        <v>79</v>
      </c>
      <c r="J27" t="s">
        <v>89</v>
      </c>
      <c r="K27" t="s">
        <v>6</v>
      </c>
    </row>
    <row r="28" spans="1:11">
      <c r="A28" t="s">
        <v>2</v>
      </c>
      <c r="D28" t="s">
        <v>9</v>
      </c>
      <c r="E28" t="s">
        <v>21</v>
      </c>
    </row>
    <row r="31" spans="1:11">
      <c r="A31" t="s">
        <v>0</v>
      </c>
      <c r="B31" t="s">
        <v>14</v>
      </c>
      <c r="C31" t="s">
        <v>26</v>
      </c>
      <c r="D31" t="s">
        <v>36</v>
      </c>
      <c r="E31" t="s">
        <v>34</v>
      </c>
      <c r="F31" t="s">
        <v>52</v>
      </c>
    </row>
    <row r="32" spans="1:11">
      <c r="A32" t="s">
        <v>1</v>
      </c>
      <c r="B32" t="s">
        <v>14</v>
      </c>
      <c r="C32" t="s">
        <v>27</v>
      </c>
      <c r="D32" t="s">
        <v>36</v>
      </c>
      <c r="E32" t="s">
        <v>34</v>
      </c>
      <c r="F32" t="s">
        <v>53</v>
      </c>
    </row>
    <row r="33" spans="1:6">
      <c r="A33" t="s">
        <v>2</v>
      </c>
      <c r="F33" t="s">
        <v>54</v>
      </c>
    </row>
  </sheetData>
  <conditionalFormatting sqref="A1:XFD1048576">
    <cfRule type="cellIs" dxfId="0" priority="1" operator="equal">
      <formula>" ** Gap ** "</formula>
    </cfRule>
    <cfRule type="cellIs" dxfId="1" priority="2" operator="equal">
      <formula>" **Minor "</formula>
    </cfRule>
    <cfRule type="cellIs" dxfId="2" priority="3" operator="equal">
      <formula>" ** Major **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Snaked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2021-06-03T10:21:32Z</dcterms:created>
  <dcterms:modified xsi:type="dcterms:W3CDTF">2021-06-03T10:21:32Z</dcterms:modified>
</cp:coreProperties>
</file>