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issbloom\Documents\Github Repositories\golan_wolves_diel_activity\Golan_Diel_VS_Code\manuscript_outputs\supplementary_tables\"/>
    </mc:Choice>
  </mc:AlternateContent>
  <xr:revisionPtr revIDLastSave="0" documentId="8_{37E6801C-73AF-400C-A972-448C6557F995}" xr6:coauthVersionLast="47" xr6:coauthVersionMax="47" xr10:uidLastSave="{00000000-0000-0000-0000-000000000000}"/>
  <bookViews>
    <workbookView xWindow="28680" yWindow="-120" windowWidth="29040" windowHeight="15720" xr2:uid="{92B62B20-D3C7-4C69-89B2-ABF0631BF12B}"/>
  </bookViews>
  <sheets>
    <sheet name="Table_A4_pairwise_overlap_by_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<sst xmlns="http://schemas.openxmlformats.org/spreadsheetml/2006/main" count="60" uniqueCount="16">
  <si>
    <t>Species1</t>
  </si>
  <si>
    <t>Species2</t>
  </si>
  <si>
    <t>C. lupus</t>
  </si>
  <si>
    <t>C. aureus</t>
  </si>
  <si>
    <t>S. scrofa</t>
  </si>
  <si>
    <t>G. gazella</t>
  </si>
  <si>
    <t>V. vulpes</t>
  </si>
  <si>
    <t>M. meles</t>
  </si>
  <si>
    <t>H. indica</t>
  </si>
  <si>
    <t>High Culling</t>
  </si>
  <si>
    <t>Low Culling</t>
  </si>
  <si>
    <t>Overlap</t>
  </si>
  <si>
    <t>CI_low</t>
  </si>
  <si>
    <t>CI_hi</t>
  </si>
  <si>
    <t>Nature Reserves</t>
  </si>
  <si>
    <t>Minefields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</si>
</sst>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" fontId="19" fillId="0" borderId="10" xfId="0" applyNumberFormat="1" applyFont="1" applyBorder="1" applyAlignment="1">
      <alignment horizontal="center"/>
    </xf>
    <xf numFmtId="2" fontId="19" fillId="0" borderId="0" xfId="0" applyNumberFormat="1" applyFont="1" applyBorder="1" applyAlignment="1">
      <alignment horizontal="center"/>
    </xf>
    <xf numFmtId="2" fontId="19" fillId="0" borderId="11" xfId="0" applyNumberFormat="1" applyFont="1" applyBorder="1" applyAlignment="1">
      <alignment horizontal="center"/>
    </xf>
    <xf numFmtId="2" fontId="19" fillId="0" borderId="12" xfId="0" applyNumberFormat="1" applyFont="1" applyBorder="1" applyAlignment="1">
      <alignment horizontal="center"/>
    </xf>
    <xf numFmtId="2" fontId="19" fillId="0" borderId="13" xfId="0" applyNumberFormat="1" applyFont="1" applyBorder="1" applyAlignment="1">
      <alignment horizontal="center"/>
    </xf>
    <xf numFmtId="2" fontId="19" fillId="0" borderId="14" xfId="0" applyNumberFormat="1" applyFont="1" applyBorder="1" applyAlignment="1">
      <alignment horizontal="center"/>
    </xf>
    <xf numFmtId="0" fontId="19" fillId="0" borderId="0" xfId="0" applyFont="1"/>
    <xf numFmtId="0" fontId="20" fillId="0" borderId="14" xfId="0" applyFont="1" applyBorder="1" applyAlignment="1">
      <alignment horizontal="center"/>
    </xf>
    <xf numFmtId="0" fontId="18" fillId="0" borderId="14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2" fontId="19" fillId="0" borderId="15" xfId="0" applyNumberFormat="1" applyFont="1" applyBorder="1" applyAlignment="1">
      <alignment horizontal="center"/>
    </xf>
    <xf numFmtId="2" fontId="19" fillId="0" borderId="16" xfId="0" applyNumberFormat="1" applyFont="1" applyBorder="1" applyAlignment="1">
      <alignment horizontal="center"/>
    </xf>
    <xf numFmtId="2" fontId="19" fillId="0" borderId="17" xfId="0" applyNumberFormat="1" applyFont="1" applyBorder="1" applyAlignment="1">
      <alignment horizontal="center"/>
    </xf>
    <xf numFmtId="0" fontId="19" fillId="0" borderId="18" xfId="0" applyFont="1" applyBorder="1"/>
    <xf numFmtId="0" fontId="19" fillId="0" borderId="19" xfId="0" applyFont="1" applyBorder="1"/>
    <xf numFmtId="0" fontId="21" fillId="0" borderId="0" xfId="0" applyFont="1"/>
    <xf numFmtId="0" fontId="20" fillId="0" borderId="18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color theme="0"/>
      </font>
      <fill>
        <patternFill>
          <bgColor rgb="FFCC0000"/>
        </patternFill>
      </fill>
    </dxf>
    <dxf>
      <fill>
        <patternFill>
          <bgColor rgb="FFFF0000"/>
        </patternFill>
      </fill>
    </dxf>
    <dxf>
      <fill>
        <patternFill>
          <bgColor rgb="FFFF9933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ill>
        <patternFill>
          <bgColor theme="5"/>
        </patternFill>
      </fill>
    </dxf>
    <dxf>
      <fill>
        <patternFill>
          <bgColor rgb="FFF28212"/>
        </patternFill>
      </fill>
    </dxf>
    <dxf>
      <fill>
        <patternFill>
          <bgColor theme="5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9933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C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9933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33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8212"/>
      <color rgb="FFF47B02"/>
      <color rgb="FFFF9900"/>
      <color rgb="FFCC0000"/>
      <color rgb="FFFF99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FD7C-224D-449C-9DF6-DADB7732882D}">
  <dimension ref="A1:N23"/>
  <sheetViews>
    <sheetView tabSelected="1" workbookViewId="0">
      <selection activeCell="R16" sqref="R16"/>
    </sheetView>
  </sheetViews>
  <sheetFormatPr defaultRowHeight="14.25" x14ac:dyDescent="0.2"/>
  <cols>
    <col min="3" max="3" width="6.75" bestFit="1" customWidth="1"/>
    <col min="4" max="4" width="6.375" bestFit="1" customWidth="1"/>
    <col min="5" max="5" width="5" bestFit="1" customWidth="1"/>
    <col min="6" max="6" width="6.75" bestFit="1" customWidth="1"/>
    <col min="7" max="7" width="6.375" bestFit="1" customWidth="1"/>
    <col min="8" max="8" width="5" bestFit="1" customWidth="1"/>
    <col min="9" max="9" width="6.75" bestFit="1" customWidth="1"/>
    <col min="10" max="10" width="6.375" bestFit="1" customWidth="1"/>
    <col min="11" max="11" width="5" bestFit="1" customWidth="1"/>
    <col min="12" max="12" width="6.75" bestFit="1" customWidth="1"/>
    <col min="13" max="13" width="6.375" bestFit="1" customWidth="1"/>
    <col min="14" max="14" width="5" bestFit="1" customWidth="1"/>
  </cols>
  <sheetData>
    <row r="1" spans="1:14" ht="15" x14ac:dyDescent="0.25">
      <c r="A1" s="7"/>
      <c r="B1" s="7"/>
      <c r="C1" s="8" t="s">
        <v>9</v>
      </c>
      <c r="D1" s="8"/>
      <c r="E1" s="8"/>
      <c r="F1" s="18" t="s">
        <v>10</v>
      </c>
      <c r="G1" s="19"/>
      <c r="H1" s="20"/>
      <c r="I1" s="18" t="s">
        <v>15</v>
      </c>
      <c r="J1" s="19"/>
      <c r="K1" s="20"/>
      <c r="L1" s="8" t="s">
        <v>14</v>
      </c>
      <c r="M1" s="8"/>
      <c r="N1" s="8"/>
    </row>
    <row r="2" spans="1:14" ht="15" x14ac:dyDescent="0.25">
      <c r="A2" s="15" t="s">
        <v>0</v>
      </c>
      <c r="B2" s="16" t="s">
        <v>1</v>
      </c>
      <c r="C2" s="10" t="s">
        <v>11</v>
      </c>
      <c r="D2" s="9" t="s">
        <v>12</v>
      </c>
      <c r="E2" s="11" t="s">
        <v>13</v>
      </c>
      <c r="F2" s="10" t="s">
        <v>11</v>
      </c>
      <c r="G2" s="9" t="s">
        <v>12</v>
      </c>
      <c r="H2" s="11" t="s">
        <v>13</v>
      </c>
      <c r="I2" s="10" t="s">
        <v>11</v>
      </c>
      <c r="J2" s="9" t="s">
        <v>12</v>
      </c>
      <c r="K2" s="11" t="s">
        <v>13</v>
      </c>
      <c r="L2" s="9" t="s">
        <v>11</v>
      </c>
      <c r="M2" s="9" t="s">
        <v>12</v>
      </c>
      <c r="N2" s="9" t="s">
        <v>13</v>
      </c>
    </row>
    <row r="3" spans="1:14" ht="15" x14ac:dyDescent="0.25">
      <c r="A3" s="17" t="s">
        <v>2</v>
      </c>
      <c r="B3" s="17" t="s">
        <v>3</v>
      </c>
      <c r="C3" s="5">
        <v>0.94126193545548797</v>
      </c>
      <c r="D3" s="6">
        <v>0.88067099987559305</v>
      </c>
      <c r="E3" s="12">
        <v>0.94478966780993201</v>
      </c>
      <c r="F3" s="5">
        <v>0.88774512571846997</v>
      </c>
      <c r="G3" s="6">
        <v>0.80664904971745399</v>
      </c>
      <c r="H3" s="12">
        <v>0.91263666781515795</v>
      </c>
      <c r="I3" s="5">
        <v>0.87147602347926301</v>
      </c>
      <c r="J3" s="6">
        <v>0.809349364351303</v>
      </c>
      <c r="K3" s="12">
        <v>0.90513403821905503</v>
      </c>
      <c r="L3" s="6">
        <v>0.91342684956101305</v>
      </c>
      <c r="M3" s="6">
        <v>0.84763297167837903</v>
      </c>
      <c r="N3" s="6">
        <v>0.93225557450722696</v>
      </c>
    </row>
    <row r="4" spans="1:14" ht="15" x14ac:dyDescent="0.25">
      <c r="A4" s="17" t="s">
        <v>2</v>
      </c>
      <c r="B4" s="17" t="s">
        <v>4</v>
      </c>
      <c r="C4" s="1">
        <v>0.87989453083899505</v>
      </c>
      <c r="D4" s="2">
        <v>0.80994244310027297</v>
      </c>
      <c r="E4" s="13">
        <v>0.92305722102008902</v>
      </c>
      <c r="F4" s="1">
        <v>0.80776703908735004</v>
      </c>
      <c r="G4" s="2">
        <v>0.73521347160987705</v>
      </c>
      <c r="H4" s="13">
        <v>0.86295612268008903</v>
      </c>
      <c r="I4" s="1">
        <v>0.809037427902913</v>
      </c>
      <c r="J4" s="2">
        <v>0.74337854515986102</v>
      </c>
      <c r="K4" s="13">
        <v>0.85525554869292997</v>
      </c>
      <c r="L4" s="2">
        <v>0.86166557140811495</v>
      </c>
      <c r="M4" s="2">
        <v>0.799306970101758</v>
      </c>
      <c r="N4" s="2">
        <v>0.89931642295256597</v>
      </c>
    </row>
    <row r="5" spans="1:14" ht="15" x14ac:dyDescent="0.25">
      <c r="A5" s="17" t="s">
        <v>2</v>
      </c>
      <c r="B5" s="17" t="s">
        <v>5</v>
      </c>
      <c r="C5" s="1">
        <v>0.56728663153007197</v>
      </c>
      <c r="D5" s="2">
        <v>0.505135835672611</v>
      </c>
      <c r="E5" s="13">
        <v>0.620870545881269</v>
      </c>
      <c r="F5" s="1">
        <v>0.58413457913021105</v>
      </c>
      <c r="G5" s="2">
        <v>0.51612712922986104</v>
      </c>
      <c r="H5" s="13">
        <v>0.62567651502299204</v>
      </c>
      <c r="I5" s="1">
        <v>0.62660582623368399</v>
      </c>
      <c r="J5" s="2">
        <v>0.56468239589913805</v>
      </c>
      <c r="K5" s="13">
        <v>0.67623502332152496</v>
      </c>
      <c r="L5" s="2">
        <v>0.63346437048071902</v>
      </c>
      <c r="M5" s="2">
        <v>0.57560581398058097</v>
      </c>
      <c r="N5" s="2">
        <v>0.68369789834318795</v>
      </c>
    </row>
    <row r="6" spans="1:14" ht="15" x14ac:dyDescent="0.25">
      <c r="A6" s="17" t="s">
        <v>2</v>
      </c>
      <c r="B6" s="17" t="s">
        <v>6</v>
      </c>
      <c r="C6" s="1">
        <v>0.93925797723142401</v>
      </c>
      <c r="D6" s="2">
        <v>0.86766444568869405</v>
      </c>
      <c r="E6" s="13">
        <v>0.94465246198012498</v>
      </c>
      <c r="F6" s="1">
        <v>0.86241977483426602</v>
      </c>
      <c r="G6" s="2">
        <v>0.79004557515746598</v>
      </c>
      <c r="H6" s="13">
        <v>0.89060001755279805</v>
      </c>
      <c r="I6" s="1">
        <v>0.82993329386256798</v>
      </c>
      <c r="J6" s="2">
        <v>0.76321248855631096</v>
      </c>
      <c r="K6" s="13">
        <v>0.87144595054380503</v>
      </c>
      <c r="L6" s="2">
        <v>0.78595029318405696</v>
      </c>
      <c r="M6" s="2">
        <v>0.71139507079132902</v>
      </c>
      <c r="N6" s="2">
        <v>0.83829371898996796</v>
      </c>
    </row>
    <row r="7" spans="1:14" ht="15" x14ac:dyDescent="0.25">
      <c r="A7" s="17" t="s">
        <v>2</v>
      </c>
      <c r="B7" s="17" t="s">
        <v>7</v>
      </c>
      <c r="C7" s="1">
        <v>0.87617312062455199</v>
      </c>
      <c r="D7" s="2">
        <v>0.72326716508728595</v>
      </c>
      <c r="E7" s="13">
        <v>0.92091621907528998</v>
      </c>
      <c r="F7" s="1">
        <v>0.75612150502955999</v>
      </c>
      <c r="G7" s="2">
        <v>0.60539002690749899</v>
      </c>
      <c r="H7" s="13">
        <v>0.81703692780033499</v>
      </c>
      <c r="I7" s="1">
        <v>0.76160451012727703</v>
      </c>
      <c r="J7" s="2">
        <v>0.66812227133959901</v>
      </c>
      <c r="K7" s="13">
        <v>0.81020590442759699</v>
      </c>
      <c r="L7" s="2">
        <v>0.71698704901295696</v>
      </c>
      <c r="M7" s="2">
        <v>0.58669870047859596</v>
      </c>
      <c r="N7" s="2">
        <v>0.76244220839496801</v>
      </c>
    </row>
    <row r="8" spans="1:14" ht="15" x14ac:dyDescent="0.25">
      <c r="A8" s="17" t="s">
        <v>2</v>
      </c>
      <c r="B8" s="17" t="s">
        <v>8</v>
      </c>
      <c r="C8" s="1">
        <v>0.78423906166080903</v>
      </c>
      <c r="D8" s="2">
        <v>0.70747191637750095</v>
      </c>
      <c r="E8" s="13">
        <v>0.81679994847620896</v>
      </c>
      <c r="F8" s="1">
        <v>0.76599613454745297</v>
      </c>
      <c r="G8" s="2">
        <v>0.67947414203561995</v>
      </c>
      <c r="H8" s="13">
        <v>0.81491988986822805</v>
      </c>
      <c r="I8" s="1">
        <v>0.79488590679278504</v>
      </c>
      <c r="J8" s="2">
        <v>0.70673693588650499</v>
      </c>
      <c r="K8" s="13">
        <v>0.84481603908342695</v>
      </c>
      <c r="L8" s="2">
        <v>0.77183529357478997</v>
      </c>
      <c r="M8" s="2">
        <v>0.71382118772423298</v>
      </c>
      <c r="N8" s="2">
        <v>0.818838746555271</v>
      </c>
    </row>
    <row r="9" spans="1:14" ht="15" x14ac:dyDescent="0.25">
      <c r="A9" s="17" t="s">
        <v>3</v>
      </c>
      <c r="B9" s="17" t="s">
        <v>4</v>
      </c>
      <c r="C9" s="1">
        <v>0.90486926993884398</v>
      </c>
      <c r="D9" s="2">
        <v>0.85740397436624605</v>
      </c>
      <c r="E9" s="13">
        <v>0.93182075689463395</v>
      </c>
      <c r="F9" s="1">
        <v>0.86742251119074498</v>
      </c>
      <c r="G9" s="2">
        <v>0.822320754215773</v>
      </c>
      <c r="H9" s="13">
        <v>0.89133436914654496</v>
      </c>
      <c r="I9" s="1">
        <v>0.92489768537992101</v>
      </c>
      <c r="J9" s="2">
        <v>0.88736836794960505</v>
      </c>
      <c r="K9" s="13">
        <v>0.937148652266791</v>
      </c>
      <c r="L9" s="2">
        <v>0.93660394342368702</v>
      </c>
      <c r="M9" s="2">
        <v>0.89805548962496096</v>
      </c>
      <c r="N9" s="2">
        <v>0.94380249251128701</v>
      </c>
    </row>
    <row r="10" spans="1:14" ht="15" x14ac:dyDescent="0.25">
      <c r="A10" s="17" t="s">
        <v>3</v>
      </c>
      <c r="B10" s="17" t="s">
        <v>5</v>
      </c>
      <c r="C10" s="1">
        <v>0.50517804528990096</v>
      </c>
      <c r="D10" s="2">
        <v>0.47007656835412798</v>
      </c>
      <c r="E10" s="13">
        <v>0.53907841443067295</v>
      </c>
      <c r="F10" s="1">
        <v>0.55721032140458304</v>
      </c>
      <c r="G10" s="2">
        <v>0.52112817239884901</v>
      </c>
      <c r="H10" s="13">
        <v>0.58577393078790596</v>
      </c>
      <c r="I10" s="1">
        <v>0.66111208438264202</v>
      </c>
      <c r="J10" s="2">
        <v>0.62069373506883296</v>
      </c>
      <c r="K10" s="13">
        <v>0.69803604640732597</v>
      </c>
      <c r="L10" s="2">
        <v>0.63178323510939105</v>
      </c>
      <c r="M10" s="2">
        <v>0.601995588701428</v>
      </c>
      <c r="N10" s="2">
        <v>0.65744116643163697</v>
      </c>
    </row>
    <row r="11" spans="1:14" ht="15" x14ac:dyDescent="0.25">
      <c r="A11" s="17" t="s">
        <v>3</v>
      </c>
      <c r="B11" s="17" t="s">
        <v>6</v>
      </c>
      <c r="C11" s="1">
        <v>0.96647738677541795</v>
      </c>
      <c r="D11" s="2">
        <v>0.92322842170773101</v>
      </c>
      <c r="E11" s="13">
        <v>0.96831790386627103</v>
      </c>
      <c r="F11" s="1">
        <v>0.91459172546658696</v>
      </c>
      <c r="G11" s="2">
        <v>0.86748049736780197</v>
      </c>
      <c r="H11" s="13">
        <v>0.93227653851110803</v>
      </c>
      <c r="I11" s="1">
        <v>0.87935051100375605</v>
      </c>
      <c r="J11" s="2">
        <v>0.85331989246732898</v>
      </c>
      <c r="K11" s="13">
        <v>0.89822521871507999</v>
      </c>
      <c r="L11" s="2">
        <v>0.84068318036552303</v>
      </c>
      <c r="M11" s="2">
        <v>0.79749492409243905</v>
      </c>
      <c r="N11" s="2">
        <v>0.86822674009557599</v>
      </c>
    </row>
    <row r="12" spans="1:14" ht="15" x14ac:dyDescent="0.25">
      <c r="A12" s="17" t="s">
        <v>3</v>
      </c>
      <c r="B12" s="17" t="s">
        <v>7</v>
      </c>
      <c r="C12" s="1">
        <v>0.87975640518042997</v>
      </c>
      <c r="D12" s="2">
        <v>0.73754072951563898</v>
      </c>
      <c r="E12" s="13">
        <v>0.91228455141111098</v>
      </c>
      <c r="F12" s="1">
        <v>0.76482627328316</v>
      </c>
      <c r="G12" s="2">
        <v>0.61448750810066399</v>
      </c>
      <c r="H12" s="13">
        <v>0.80970590693014299</v>
      </c>
      <c r="I12" s="1">
        <v>0.75427627780942996</v>
      </c>
      <c r="J12" s="2">
        <v>0.66679355193085499</v>
      </c>
      <c r="K12" s="13">
        <v>0.79279158671341898</v>
      </c>
      <c r="L12" s="2">
        <v>0.69548785464560203</v>
      </c>
      <c r="M12" s="2">
        <v>0.59916781544953801</v>
      </c>
      <c r="N12" s="2">
        <v>0.73429075190709603</v>
      </c>
    </row>
    <row r="13" spans="1:14" ht="15" x14ac:dyDescent="0.25">
      <c r="A13" s="17" t="s">
        <v>3</v>
      </c>
      <c r="B13" s="17" t="s">
        <v>8</v>
      </c>
      <c r="C13" s="1">
        <v>0.82032705445940401</v>
      </c>
      <c r="D13" s="2">
        <v>0.76024189529667097</v>
      </c>
      <c r="E13" s="13">
        <v>0.84513135908502501</v>
      </c>
      <c r="F13" s="1">
        <v>0.76113382633488602</v>
      </c>
      <c r="G13" s="2">
        <v>0.70860733659925301</v>
      </c>
      <c r="H13" s="13">
        <v>0.79910796910527604</v>
      </c>
      <c r="I13" s="1">
        <v>0.79469736076922404</v>
      </c>
      <c r="J13" s="2">
        <v>0.74098672815506805</v>
      </c>
      <c r="K13" s="13">
        <v>0.82859403484537297</v>
      </c>
      <c r="L13" s="2">
        <v>0.74177422432824502</v>
      </c>
      <c r="M13" s="2">
        <v>0.70492334520675404</v>
      </c>
      <c r="N13" s="2">
        <v>0.76583619036577</v>
      </c>
    </row>
    <row r="14" spans="1:14" ht="15" x14ac:dyDescent="0.25">
      <c r="A14" s="17" t="s">
        <v>4</v>
      </c>
      <c r="B14" s="17" t="s">
        <v>5</v>
      </c>
      <c r="C14" s="1">
        <v>0.45629254263656499</v>
      </c>
      <c r="D14" s="2">
        <v>0.41114103597042301</v>
      </c>
      <c r="E14" s="13">
        <v>0.49057041179518701</v>
      </c>
      <c r="F14" s="1">
        <v>0.47429817007962699</v>
      </c>
      <c r="G14" s="2">
        <v>0.438508612215672</v>
      </c>
      <c r="H14" s="13">
        <v>0.50489042808033102</v>
      </c>
      <c r="I14" s="1">
        <v>0.67095729725416797</v>
      </c>
      <c r="J14" s="2">
        <v>0.62120871890644103</v>
      </c>
      <c r="K14" s="13">
        <v>0.71705334640698104</v>
      </c>
      <c r="L14" s="2">
        <v>0.60552296247336201</v>
      </c>
      <c r="M14" s="2">
        <v>0.56982800595466498</v>
      </c>
      <c r="N14" s="2">
        <v>0.63404298302265105</v>
      </c>
    </row>
    <row r="15" spans="1:14" ht="15" x14ac:dyDescent="0.25">
      <c r="A15" s="17" t="s">
        <v>4</v>
      </c>
      <c r="B15" s="17" t="s">
        <v>6</v>
      </c>
      <c r="C15" s="1">
        <v>0.90498313614798298</v>
      </c>
      <c r="D15" s="2">
        <v>0.85019842391263101</v>
      </c>
      <c r="E15" s="13">
        <v>0.93616718537507304</v>
      </c>
      <c r="F15" s="1">
        <v>0.85266460485729401</v>
      </c>
      <c r="G15" s="2">
        <v>0.79858595943630295</v>
      </c>
      <c r="H15" s="13">
        <v>0.89092321998791502</v>
      </c>
      <c r="I15" s="1">
        <v>0.85233689656918898</v>
      </c>
      <c r="J15" s="2">
        <v>0.820544352554894</v>
      </c>
      <c r="K15" s="13">
        <v>0.87469691783898296</v>
      </c>
      <c r="L15" s="2">
        <v>0.87663631861249203</v>
      </c>
      <c r="M15" s="2">
        <v>0.82689613555488795</v>
      </c>
      <c r="N15" s="2">
        <v>0.89910526270577595</v>
      </c>
    </row>
    <row r="16" spans="1:14" ht="15" x14ac:dyDescent="0.25">
      <c r="A16" s="17" t="s">
        <v>4</v>
      </c>
      <c r="B16" s="17" t="s">
        <v>7</v>
      </c>
      <c r="C16" s="1">
        <v>0.93210844022918304</v>
      </c>
      <c r="D16" s="2">
        <v>0.77362550619552495</v>
      </c>
      <c r="E16" s="13">
        <v>0.93310242291109402</v>
      </c>
      <c r="F16" s="1">
        <v>0.77803573246345004</v>
      </c>
      <c r="G16" s="2">
        <v>0.60501531173418199</v>
      </c>
      <c r="H16" s="13">
        <v>0.84680987783434503</v>
      </c>
      <c r="I16" s="1">
        <v>0.737373910095805</v>
      </c>
      <c r="J16" s="2">
        <v>0.650465073371849</v>
      </c>
      <c r="K16" s="13">
        <v>0.774287761005088</v>
      </c>
      <c r="L16" s="2">
        <v>0.72752587165541904</v>
      </c>
      <c r="M16" s="2">
        <v>0.63530818741541595</v>
      </c>
      <c r="N16" s="2">
        <v>0.76216671738166497</v>
      </c>
    </row>
    <row r="17" spans="1:14" ht="15" x14ac:dyDescent="0.25">
      <c r="A17" s="17" t="s">
        <v>4</v>
      </c>
      <c r="B17" s="17" t="s">
        <v>8</v>
      </c>
      <c r="C17" s="1">
        <v>0.83305332149312705</v>
      </c>
      <c r="D17" s="2">
        <v>0.75510451253675204</v>
      </c>
      <c r="E17" s="13">
        <v>0.87216745210861901</v>
      </c>
      <c r="F17" s="1">
        <v>0.842788144581754</v>
      </c>
      <c r="G17" s="2">
        <v>0.78704280473856802</v>
      </c>
      <c r="H17" s="13">
        <v>0.87572644107990405</v>
      </c>
      <c r="I17" s="1">
        <v>0.79891616025521806</v>
      </c>
      <c r="J17" s="2">
        <v>0.73673705023069802</v>
      </c>
      <c r="K17" s="13">
        <v>0.82717967723877805</v>
      </c>
      <c r="L17" s="2">
        <v>0.76612859829303503</v>
      </c>
      <c r="M17" s="2">
        <v>0.72374695450675097</v>
      </c>
      <c r="N17" s="2">
        <v>0.79989594977559897</v>
      </c>
    </row>
    <row r="18" spans="1:14" ht="15" x14ac:dyDescent="0.25">
      <c r="A18" s="17" t="s">
        <v>5</v>
      </c>
      <c r="B18" s="17" t="s">
        <v>6</v>
      </c>
      <c r="C18" s="1">
        <v>0.51501989451438701</v>
      </c>
      <c r="D18" s="2">
        <v>0.47905041548676103</v>
      </c>
      <c r="E18" s="13">
        <v>0.55338461025736196</v>
      </c>
      <c r="F18" s="1">
        <v>0.48805648253869299</v>
      </c>
      <c r="G18" s="2">
        <v>0.44840448811337802</v>
      </c>
      <c r="H18" s="13">
        <v>0.52046392799336705</v>
      </c>
      <c r="I18" s="1">
        <v>0.54347055144319201</v>
      </c>
      <c r="J18" s="2">
        <v>0.49867210034396497</v>
      </c>
      <c r="K18" s="13">
        <v>0.58110690888083105</v>
      </c>
      <c r="L18" s="2">
        <v>0.50632566045676897</v>
      </c>
      <c r="M18" s="2">
        <v>0.46592365986323098</v>
      </c>
      <c r="N18" s="2">
        <v>0.54047156603815405</v>
      </c>
    </row>
    <row r="19" spans="1:14" ht="15" x14ac:dyDescent="0.25">
      <c r="A19" s="17" t="s">
        <v>5</v>
      </c>
      <c r="B19" s="17" t="s">
        <v>7</v>
      </c>
      <c r="C19" s="1">
        <v>0.47487267114284099</v>
      </c>
      <c r="D19" s="2">
        <v>0.37988558719870003</v>
      </c>
      <c r="E19" s="13">
        <v>0.55770611328047703</v>
      </c>
      <c r="F19" s="1">
        <v>0.373011837102116</v>
      </c>
      <c r="G19" s="2">
        <v>0.30358049845249202</v>
      </c>
      <c r="H19" s="13">
        <v>0.412774651022214</v>
      </c>
      <c r="I19" s="1">
        <v>0.41799013865587398</v>
      </c>
      <c r="J19" s="2">
        <v>0.35782106134948199</v>
      </c>
      <c r="K19" s="13">
        <v>0.46581437236499801</v>
      </c>
      <c r="L19" s="2">
        <v>0.37618421968965599</v>
      </c>
      <c r="M19" s="2">
        <v>0.32534413494376102</v>
      </c>
      <c r="N19" s="2">
        <v>0.41022485954472199</v>
      </c>
    </row>
    <row r="20" spans="1:14" ht="15" x14ac:dyDescent="0.25">
      <c r="A20" s="17" t="s">
        <v>5</v>
      </c>
      <c r="B20" s="17" t="s">
        <v>8</v>
      </c>
      <c r="C20" s="1">
        <v>0.34384138231751099</v>
      </c>
      <c r="D20" s="2">
        <v>0.306681811384381</v>
      </c>
      <c r="E20" s="13">
        <v>0.374958351264642</v>
      </c>
      <c r="F20" s="1">
        <v>0.349179766244894</v>
      </c>
      <c r="G20" s="2">
        <v>0.31282238822139402</v>
      </c>
      <c r="H20" s="13">
        <v>0.38106134221954702</v>
      </c>
      <c r="I20" s="1">
        <v>0.47981391847053101</v>
      </c>
      <c r="J20" s="2">
        <v>0.42307820070081098</v>
      </c>
      <c r="K20" s="13">
        <v>0.52703855933228505</v>
      </c>
      <c r="L20" s="2">
        <v>0.39934446145513403</v>
      </c>
      <c r="M20" s="2">
        <v>0.36787926338400601</v>
      </c>
      <c r="N20" s="2">
        <v>0.427380778113021</v>
      </c>
    </row>
    <row r="21" spans="1:14" ht="15" x14ac:dyDescent="0.25">
      <c r="A21" s="17" t="s">
        <v>6</v>
      </c>
      <c r="B21" s="17" t="s">
        <v>7</v>
      </c>
      <c r="C21" s="1">
        <v>0.86967586067341496</v>
      </c>
      <c r="D21" s="2">
        <v>0.71906046020625203</v>
      </c>
      <c r="E21" s="13">
        <v>0.90414051622026403</v>
      </c>
      <c r="F21" s="1">
        <v>0.83829971976858597</v>
      </c>
      <c r="G21" s="2">
        <v>0.67285422053214095</v>
      </c>
      <c r="H21" s="13">
        <v>0.86330308933344202</v>
      </c>
      <c r="I21" s="1">
        <v>0.82068551236973697</v>
      </c>
      <c r="J21" s="2">
        <v>0.71245394639429305</v>
      </c>
      <c r="K21" s="13">
        <v>0.86398733229216496</v>
      </c>
      <c r="L21" s="2">
        <v>0.80577438249028599</v>
      </c>
      <c r="M21" s="2">
        <v>0.69912591576429695</v>
      </c>
      <c r="N21" s="2">
        <v>0.83825946759144099</v>
      </c>
    </row>
    <row r="22" spans="1:14" ht="15" x14ac:dyDescent="0.25">
      <c r="A22" s="17" t="s">
        <v>6</v>
      </c>
      <c r="B22" s="17" t="s">
        <v>8</v>
      </c>
      <c r="C22" s="1">
        <v>0.81405057471370401</v>
      </c>
      <c r="D22" s="2">
        <v>0.75580105835794897</v>
      </c>
      <c r="E22" s="13">
        <v>0.83789458420154805</v>
      </c>
      <c r="F22" s="1">
        <v>0.79704148186677504</v>
      </c>
      <c r="G22" s="2">
        <v>0.73313877493801605</v>
      </c>
      <c r="H22" s="13">
        <v>0.83471038893457605</v>
      </c>
      <c r="I22" s="1">
        <v>0.86732351292795995</v>
      </c>
      <c r="J22" s="2">
        <v>0.81018442980524996</v>
      </c>
      <c r="K22" s="13">
        <v>0.89692310272614795</v>
      </c>
      <c r="L22" s="2">
        <v>0.79584518756662703</v>
      </c>
      <c r="M22" s="2">
        <v>0.73925579111518402</v>
      </c>
      <c r="N22" s="2">
        <v>0.839394527894744</v>
      </c>
    </row>
    <row r="23" spans="1:14" ht="15" x14ac:dyDescent="0.25">
      <c r="A23" s="17" t="s">
        <v>7</v>
      </c>
      <c r="B23" s="17" t="s">
        <v>8</v>
      </c>
      <c r="C23" s="3">
        <v>0.80729429293451804</v>
      </c>
      <c r="D23" s="4">
        <v>0.68895834393256095</v>
      </c>
      <c r="E23" s="14">
        <v>0.86355000160034201</v>
      </c>
      <c r="F23" s="3">
        <v>0.84305828808830496</v>
      </c>
      <c r="G23" s="4">
        <v>0.651796905893265</v>
      </c>
      <c r="H23" s="14">
        <v>0.91438795686623398</v>
      </c>
      <c r="I23" s="3">
        <v>0.82434936294993</v>
      </c>
      <c r="J23" s="4">
        <v>0.69954582911583696</v>
      </c>
      <c r="K23" s="14">
        <v>0.89132224529840498</v>
      </c>
      <c r="L23" s="4">
        <v>0.87839530423513101</v>
      </c>
      <c r="M23" s="4">
        <v>0.72712708201299403</v>
      </c>
      <c r="N23" s="4">
        <v>0.91108874511683202</v>
      </c>
    </row>
  </sheetData>
  <mergeCells count="4">
    <mergeCell ref="C1:E1"/>
    <mergeCell ref="F1:H1"/>
    <mergeCell ref="L1:N1"/>
    <mergeCell ref="I1:K1"/>
  </mergeCells>
  <conditionalFormatting sqref="A2:B2 A3:N23">
    <cfRule type="containsText" dxfId="14" priority="9" operator="containsText" text="Dhat1">
      <formula>NOT(ISERROR(SEARCH("Dhat1",A2)))</formula>
    </cfRule>
  </conditionalFormatting>
  <conditionalFormatting sqref="C3:N23">
    <cfRule type="cellIs" dxfId="0" priority="3" operator="between">
      <formula>0.9</formula>
      <formula>1</formula>
    </cfRule>
    <cfRule type="cellIs" dxfId="1" priority="4" operator="between">
      <formula>0.8</formula>
      <formula>0.9</formula>
    </cfRule>
    <cfRule type="cellIs" dxfId="2" priority="5" operator="between">
      <formula>0.6</formula>
      <formula>0.8</formula>
    </cfRule>
    <cfRule type="cellIs" dxfId="3" priority="6" operator="between">
      <formula>0.4</formula>
      <formula>0.6</formula>
    </cfRule>
    <cfRule type="cellIs" dxfId="4" priority="7" operator="between">
      <formula>0</formula>
      <formula>0.4</formula>
    </cfRule>
    <cfRule type="cellIs" dxfId="5" priority="2" operator="between">
      <formula>"0.6-0.8"</formula>
      <formula>1</formula>
    </cfRule>
    <cfRule type="cellIs" dxfId="6" priority="1" operator="between">
      <formula>0.6</formula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Table_A4_pairwise_overlap_by_la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Shlomo Preiss - Bloom</dc:creator>
  <cp:lastModifiedBy>Shlomo Preiss - Bloom</cp:lastModifiedBy>
  <dcterms:created xsi:type="dcterms:W3CDTF">2026-07-30T12:16:17Z</dcterms:created>
  <dcterms:modified xsi:type="dcterms:W3CDTF">2026-07-30T12:16:17Z</dcterms:modified>
</cp:coreProperties>
</file>