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7" i="1"/>
  <c r="B12"/>
  <c r="B10"/>
  <c r="B5"/>
</calcChain>
</file>

<file path=xl/sharedStrings.xml><?xml version="1.0" encoding="utf-8"?>
<sst xmlns="http://schemas.openxmlformats.org/spreadsheetml/2006/main" count="12" uniqueCount="12">
  <si>
    <t xml:space="preserve">Sir Ehsan Account </t>
  </si>
  <si>
    <t xml:space="preserve">sir ehsan </t>
  </si>
  <si>
    <t>nabeel bhai</t>
  </si>
  <si>
    <t>Total</t>
  </si>
  <si>
    <t>paid nabeel bhai</t>
  </si>
  <si>
    <t xml:space="preserve">paid to iqbal </t>
  </si>
  <si>
    <t>electrician</t>
  </si>
  <si>
    <t>total paid</t>
  </si>
  <si>
    <t>Remaining</t>
  </si>
  <si>
    <t>21-9-21</t>
  </si>
  <si>
    <t>paid to ayub</t>
  </si>
  <si>
    <t>remaining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</si>
</sst>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4" sqref="B14"/>
    </sheetView>
  </sheetViews>
  <sheetFormatPr defaultRowHeight="14.4"/>
  <sheetData>
    <row r="1" spans="1:2">
      <c r="A1" t="s">
        <v>0</v>
      </c>
    </row>
    <row r="3" spans="1:2">
      <c r="A3" t="s">
        <v>1</v>
      </c>
      <c r="B3">
        <v>50000</v>
      </c>
    </row>
    <row r="4" spans="1:2">
      <c r="A4" t="s">
        <v>2</v>
      </c>
      <c r="B4">
        <v>26880</v>
      </c>
    </row>
    <row r="5" spans="1:2">
      <c r="A5" t="s">
        <v>3</v>
      </c>
      <c r="B5">
        <f>SUM(B3:B4)</f>
        <v>76880</v>
      </c>
    </row>
    <row r="7" spans="1:2">
      <c r="A7" t="s">
        <v>4</v>
      </c>
      <c r="B7">
        <v>18500</v>
      </c>
    </row>
    <row r="8" spans="1:2">
      <c r="A8" t="s">
        <v>5</v>
      </c>
      <c r="B8">
        <v>29000</v>
      </c>
    </row>
    <row r="9" spans="1:2">
      <c r="A9" t="s">
        <v>6</v>
      </c>
      <c r="B9">
        <v>1500</v>
      </c>
    </row>
    <row r="10" spans="1:2">
      <c r="A10" t="s">
        <v>7</v>
      </c>
      <c r="B10">
        <f>SUM(B7:B9)</f>
        <v>49000</v>
      </c>
    </row>
    <row r="12" spans="1:2">
      <c r="A12" t="s">
        <v>8</v>
      </c>
      <c r="B12">
        <f>B5-B10</f>
        <v>27880</v>
      </c>
    </row>
    <row r="14" spans="1:2">
      <c r="A14" s="1" t="s">
        <v>9</v>
      </c>
    </row>
    <row r="15" spans="1:2">
      <c r="A15" t="s">
        <v>10</v>
      </c>
      <c r="B15">
        <v>11000</v>
      </c>
    </row>
    <row r="17" spans="1:2">
      <c r="A17" t="s">
        <v>11</v>
      </c>
      <c r="B17">
        <f>B12-B15</f>
        <v>16880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2021-09-21T11:11:19Z</dcterms:created>
  <dcterms:modified xsi:type="dcterms:W3CDTF">2021-09-21T11:32:59Z</dcterms:modified>
</cp:coreProperties>
</file>