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A.C.S.Rathnayake\Downloads\FYP\"/>
    </mc:Choice>
  </mc:AlternateContent>
  <xr:revisionPtr revIDLastSave="0" documentId="13_ncr:1_{89D18600-EEB7-44AE-B02E-93B9A2329762}" xr6:coauthVersionLast="47" xr6:coauthVersionMax="47" xr10:uidLastSave="{00000000-0000-0000-0000-000000000000}"/>
  <bookViews>
    <workbookView xWindow="-108" yWindow="-108" windowWidth="23256" windowHeight="13176" xr2:uid="{0DA0C71D-561A-4D15-BB0D-9489ABF84C8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<sst xmlns="http://schemas.openxmlformats.org/spreadsheetml/2006/main" count="76" uniqueCount="62">
  <si>
    <t>Name of the Supervisee</t>
  </si>
  <si>
    <t>Student ID</t>
  </si>
  <si>
    <t>Project Title</t>
  </si>
  <si>
    <t>Meeting #</t>
  </si>
  <si>
    <t>Date</t>
  </si>
  <si>
    <t>Discussion/Guidance given</t>
  </si>
  <si>
    <t>Tasks to complete before next meeting</t>
  </si>
  <si>
    <t>Comments on previously assigned work</t>
  </si>
  <si>
    <t>Comments on progress as per plan</t>
  </si>
  <si>
    <t>Supervisor sign off</t>
  </si>
  <si>
    <t>15.08.2025</t>
  </si>
  <si>
    <t>Discussed project timeline and data collection plan.</t>
  </si>
  <si>
    <t>Complete dataset collection from COCONUT DEVELOPMENT AUTHORITY / OTHER RESOURCES and begin EDA.</t>
  </si>
  <si>
    <t>01.09.2025</t>
  </si>
  <si>
    <t>Reviewed data collection progress. Discussed EDA approach.</t>
  </si>
  <si>
    <t>Continue EDA. Clean and preprocess the dataset.</t>
  </si>
  <si>
    <t>17.09.2025</t>
  </si>
  <si>
    <t>Reviewed EDA findings. Discussed dataset cleaning steps.</t>
  </si>
  <si>
    <t>Complete dataset cleaning. Prepare PPS submission draft.</t>
  </si>
  <si>
    <t>02.10.2025</t>
  </si>
  <si>
    <t>Reviewed cleaned dataset. Discussed PPS submission requirements.</t>
  </si>
  <si>
    <t>Revise PPS draft based on feedback. Submit PPS.</t>
  </si>
  <si>
    <t>20.10.2025</t>
  </si>
  <si>
    <t>Reviewed PPS draft. Provided feedback on methodology section.</t>
  </si>
  <si>
    <t>Submit PPS. Begin data ethics form.
[PPS Deadline: 13/11/2025]</t>
  </si>
  <si>
    <t>05.11.2025</t>
  </si>
  <si>
    <t>Discussed data ethics requirements and submission checklist.</t>
  </si>
  <si>
    <t>Complete and submit data ethics form.</t>
  </si>
  <si>
    <t>21.11.2025</t>
  </si>
  <si>
    <t>Reviewed ethics form draft. Suggested revisions.</t>
  </si>
  <si>
    <t>Begin COCOStat analysis.</t>
  </si>
  <si>
    <t>08.12.2025</t>
  </si>
  <si>
    <t>Reviewed COCOStat analysis plan. Discussed statistical methods.</t>
  </si>
  <si>
    <t>Continue COCOStat analysis. Document results.</t>
  </si>
  <si>
    <t>24.12.2025</t>
  </si>
  <si>
    <t>Reviewed COCOStat analysis results. Discussed findings.</t>
  </si>
  <si>
    <t>Complete COCOStat analysis. Begin IPD draft.</t>
  </si>
  <si>
    <t>09.01.2026</t>
  </si>
  <si>
    <t>Discussed IPD submission structure and requirements.</t>
  </si>
  <si>
    <t>Continue IPD draft. Gather supporting materials.</t>
  </si>
  <si>
    <t>26.01.2026</t>
  </si>
  <si>
    <t>Reviewed IPD draft. Provided feedback.</t>
  </si>
  <si>
    <t>Complete and submit IPD.
[IPD Deadline: 05/02/2026]</t>
  </si>
  <si>
    <t>11.02.2026</t>
  </si>
  <si>
    <t>Discussed dashboard design and key metrics to visualize.</t>
  </si>
  <si>
    <t>Start work on dashboard.</t>
  </si>
  <si>
    <t>26.02.2026</t>
  </si>
  <si>
    <t>Reviewed dashboard progress. Suggested improvements.</t>
  </si>
  <si>
    <t>Continue dashboard development.</t>
  </si>
  <si>
    <t>13.03.2026</t>
  </si>
  <si>
    <t>Reviewed completed dashboard. Discussed final report outline.</t>
  </si>
  <si>
    <t>Complete dashboard. Begin final report.</t>
  </si>
  <si>
    <t>28.03.2026</t>
  </si>
  <si>
    <t>Reviewed final report draft. Provided final feedback.</t>
  </si>
  <si>
    <t xml:space="preserve">Complete and submit Final Project Report &amp; Code.
</t>
  </si>
  <si>
    <t>20220508 / w1999714</t>
  </si>
  <si>
    <t>Chathurni Rathnayake</t>
  </si>
  <si>
    <t>Time</t>
  </si>
  <si>
    <t>Next Meeting Date</t>
  </si>
  <si>
    <t>Next Meeting Time</t>
  </si>
  <si>
    <t>COCOStat -Coconut Auction Demand Elasticity in Sri Lanka.</t>
  </si>
  <si>
    <t>Fouzul Hassan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</si>
</sst>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0E0E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4CC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vertical="top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0" fillId="0" borderId="3" xfId="0" applyBorder="1"/>
    <xf numFmtId="0" fontId="1" fillId="2" borderId="2" xfId="0" applyFont="1" applyFill="1" applyBorder="1" applyAlignment="1">
      <alignment horizontal="center"/>
    </xf>
    <xf numFmtId="0" fontId="0" fillId="0" borderId="4" xfId="0" applyBorder="1"/>
    <xf numFmtId="0" fontId="2" fillId="6" borderId="2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top" wrapText="1"/>
    </xf>
    <xf numFmtId="0" fontId="3" fillId="6" borderId="6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689A-F786-41CD-A0A3-B58FB5D6E21F}">
  <dimension ref="A1:J21"/>
  <sheetViews>
    <sheetView tabSelected="1" workbookViewId="0">
      <selection activeCell="L8" sqref="L8"/>
    </sheetView>
  </sheetViews>
  <sheetFormatPr defaultRowHeight="14.4" x14ac:dyDescent="0.3"/>
  <cols>
    <col min="1" max="1" width="10.88671875" customWidth="1"/>
    <col min="2" max="2" width="12.44140625" customWidth="1"/>
    <col min="3" max="3" width="6.44140625" customWidth="1"/>
    <col min="4" max="4" width="30.88671875" customWidth="1"/>
    <col min="5" max="5" width="35.6640625" customWidth="1"/>
    <col min="6" max="7" width="8.109375" customWidth="1"/>
    <col min="8" max="10" width="19.77734375" customWidth="1"/>
  </cols>
  <sheetData>
    <row r="1" spans="1:10" x14ac:dyDescent="0.3">
      <c r="A1" s="14" t="s">
        <v>0</v>
      </c>
      <c r="B1" s="15"/>
      <c r="C1" s="16" t="s">
        <v>56</v>
      </c>
      <c r="D1" s="17"/>
      <c r="E1" s="15"/>
      <c r="F1" s="2"/>
      <c r="G1" s="2"/>
      <c r="H1" s="3"/>
      <c r="I1" s="3"/>
      <c r="J1" s="4"/>
    </row>
    <row r="2" spans="1:10" x14ac:dyDescent="0.3">
      <c r="A2" s="14" t="s">
        <v>1</v>
      </c>
      <c r="B2" s="15"/>
      <c r="C2" s="16" t="s">
        <v>55</v>
      </c>
      <c r="D2" s="17"/>
      <c r="E2" s="15"/>
      <c r="F2" s="2"/>
      <c r="G2" s="2"/>
      <c r="H2" s="3"/>
      <c r="I2" s="3"/>
      <c r="J2" s="4"/>
    </row>
    <row r="3" spans="1:10" x14ac:dyDescent="0.3">
      <c r="A3" s="14" t="s">
        <v>2</v>
      </c>
      <c r="B3" s="15"/>
      <c r="C3" s="16" t="s">
        <v>60</v>
      </c>
      <c r="D3" s="17"/>
      <c r="E3" s="15"/>
      <c r="F3" s="2"/>
      <c r="G3" s="2"/>
      <c r="H3" s="3"/>
      <c r="I3" s="3"/>
      <c r="J3" s="4"/>
    </row>
    <row r="4" spans="1:10" x14ac:dyDescent="0.3">
      <c r="A4" s="4"/>
      <c r="B4" s="4"/>
      <c r="C4" s="4"/>
      <c r="D4" s="3"/>
      <c r="E4" s="3"/>
      <c r="F4" s="2"/>
      <c r="G4" s="2"/>
      <c r="H4" s="3"/>
      <c r="I4" s="3"/>
      <c r="J4" s="4"/>
    </row>
    <row r="5" spans="1:10" ht="39.6" x14ac:dyDescent="0.3">
      <c r="A5" s="6" t="s">
        <v>3</v>
      </c>
      <c r="B5" s="7" t="s">
        <v>4</v>
      </c>
      <c r="C5" s="7" t="s">
        <v>57</v>
      </c>
      <c r="D5" s="7" t="s">
        <v>5</v>
      </c>
      <c r="E5" s="8" t="s">
        <v>6</v>
      </c>
      <c r="F5" s="6" t="s">
        <v>58</v>
      </c>
      <c r="G5" s="6" t="s">
        <v>59</v>
      </c>
      <c r="H5" s="18" t="s">
        <v>7</v>
      </c>
      <c r="I5" s="18" t="s">
        <v>8</v>
      </c>
      <c r="J5" s="19" t="s">
        <v>9</v>
      </c>
    </row>
    <row r="6" spans="1:10" ht="43.2" x14ac:dyDescent="0.3">
      <c r="A6" s="9">
        <v>1</v>
      </c>
      <c r="B6" s="13" t="s">
        <v>10</v>
      </c>
      <c r="C6" s="9"/>
      <c r="D6" s="5" t="s">
        <v>11</v>
      </c>
      <c r="E6" s="5" t="s">
        <v>12</v>
      </c>
      <c r="F6" s="10"/>
      <c r="G6" s="11"/>
      <c r="H6" s="20"/>
      <c r="I6" s="21"/>
      <c r="J6" s="22" t="s">
        <v>61</v>
      </c>
    </row>
    <row r="7" spans="1:10" ht="28.8" x14ac:dyDescent="0.3">
      <c r="A7" s="9">
        <v>2</v>
      </c>
      <c r="B7" s="13" t="s">
        <v>13</v>
      </c>
      <c r="C7" s="12"/>
      <c r="D7" s="5" t="s">
        <v>14</v>
      </c>
      <c r="E7" s="5" t="s">
        <v>15</v>
      </c>
      <c r="F7" s="11"/>
      <c r="G7" s="11"/>
      <c r="H7" s="20"/>
      <c r="I7" s="21"/>
      <c r="J7" s="22" t="s">
        <v>61</v>
      </c>
    </row>
    <row r="8" spans="1:10" ht="28.8" x14ac:dyDescent="0.3">
      <c r="A8" s="9">
        <v>3</v>
      </c>
      <c r="B8" s="13" t="s">
        <v>16</v>
      </c>
      <c r="C8" s="9"/>
      <c r="D8" s="5" t="s">
        <v>17</v>
      </c>
      <c r="E8" s="5" t="s">
        <v>18</v>
      </c>
      <c r="F8" s="11"/>
      <c r="G8" s="11"/>
      <c r="H8" s="20"/>
      <c r="I8" s="21"/>
      <c r="J8" s="22" t="s">
        <v>61</v>
      </c>
    </row>
    <row r="9" spans="1:10" ht="43.2" x14ac:dyDescent="0.3">
      <c r="A9" s="9">
        <v>4</v>
      </c>
      <c r="B9" s="13" t="s">
        <v>19</v>
      </c>
      <c r="C9" s="9"/>
      <c r="D9" s="5" t="s">
        <v>20</v>
      </c>
      <c r="E9" s="5" t="s">
        <v>21</v>
      </c>
      <c r="F9" s="11"/>
      <c r="G9" s="11"/>
      <c r="H9" s="20"/>
      <c r="I9" s="21"/>
      <c r="J9" s="22" t="s">
        <v>61</v>
      </c>
    </row>
    <row r="10" spans="1:10" ht="28.8" x14ac:dyDescent="0.3">
      <c r="A10" s="9">
        <v>5</v>
      </c>
      <c r="B10" s="13" t="s">
        <v>22</v>
      </c>
      <c r="C10" s="9"/>
      <c r="D10" s="5" t="s">
        <v>23</v>
      </c>
      <c r="E10" s="5" t="s">
        <v>24</v>
      </c>
      <c r="F10" s="11"/>
      <c r="G10" s="11"/>
      <c r="H10" s="20"/>
      <c r="I10" s="21"/>
      <c r="J10" s="22" t="s">
        <v>61</v>
      </c>
    </row>
    <row r="11" spans="1:10" ht="28.8" x14ac:dyDescent="0.3">
      <c r="A11" s="9">
        <v>6</v>
      </c>
      <c r="B11" s="13" t="s">
        <v>25</v>
      </c>
      <c r="C11" s="9"/>
      <c r="D11" s="5" t="s">
        <v>26</v>
      </c>
      <c r="E11" s="5" t="s">
        <v>27</v>
      </c>
      <c r="F11" s="11"/>
      <c r="G11" s="11"/>
      <c r="H11" s="20"/>
      <c r="I11" s="21"/>
      <c r="J11" s="22" t="s">
        <v>61</v>
      </c>
    </row>
    <row r="12" spans="1:10" ht="28.8" x14ac:dyDescent="0.3">
      <c r="A12" s="9">
        <v>7</v>
      </c>
      <c r="B12" s="13" t="s">
        <v>28</v>
      </c>
      <c r="C12" s="9"/>
      <c r="D12" s="5" t="s">
        <v>29</v>
      </c>
      <c r="E12" s="5" t="s">
        <v>30</v>
      </c>
      <c r="F12" s="11"/>
      <c r="G12" s="11"/>
      <c r="H12" s="20"/>
      <c r="I12" s="21"/>
      <c r="J12" s="22" t="s">
        <v>61</v>
      </c>
    </row>
    <row r="13" spans="1:10" ht="28.8" x14ac:dyDescent="0.3">
      <c r="A13" s="9">
        <v>8</v>
      </c>
      <c r="B13" s="13" t="s">
        <v>31</v>
      </c>
      <c r="C13" s="9"/>
      <c r="D13" s="5" t="s">
        <v>32</v>
      </c>
      <c r="E13" s="5" t="s">
        <v>33</v>
      </c>
      <c r="F13" s="11"/>
      <c r="G13" s="11"/>
      <c r="H13" s="20"/>
      <c r="I13" s="21"/>
      <c r="J13" s="22" t="s">
        <v>61</v>
      </c>
    </row>
    <row r="14" spans="1:10" ht="28.8" x14ac:dyDescent="0.3">
      <c r="A14" s="9">
        <v>9</v>
      </c>
      <c r="B14" s="13" t="s">
        <v>34</v>
      </c>
      <c r="C14" s="9"/>
      <c r="D14" s="5" t="s">
        <v>35</v>
      </c>
      <c r="E14" s="5" t="s">
        <v>36</v>
      </c>
      <c r="F14" s="11"/>
      <c r="G14" s="11"/>
      <c r="H14" s="20"/>
      <c r="I14" s="21"/>
      <c r="J14" s="22" t="s">
        <v>61</v>
      </c>
    </row>
    <row r="15" spans="1:10" ht="28.8" x14ac:dyDescent="0.3">
      <c r="A15" s="9">
        <v>10</v>
      </c>
      <c r="B15" s="13" t="s">
        <v>37</v>
      </c>
      <c r="C15" s="9"/>
      <c r="D15" s="5" t="s">
        <v>38</v>
      </c>
      <c r="E15" s="5" t="s">
        <v>39</v>
      </c>
      <c r="F15" s="11"/>
      <c r="G15" s="11"/>
      <c r="H15" s="20"/>
      <c r="I15" s="21"/>
      <c r="J15" s="22" t="s">
        <v>61</v>
      </c>
    </row>
    <row r="16" spans="1:10" ht="28.8" x14ac:dyDescent="0.3">
      <c r="A16" s="9">
        <v>11</v>
      </c>
      <c r="B16" s="13" t="s">
        <v>40</v>
      </c>
      <c r="C16" s="9"/>
      <c r="D16" s="5" t="s">
        <v>41</v>
      </c>
      <c r="E16" s="5" t="s">
        <v>42</v>
      </c>
      <c r="F16" s="11"/>
      <c r="G16" s="11"/>
      <c r="H16" s="20"/>
      <c r="I16" s="21"/>
      <c r="J16" s="22" t="s">
        <v>61</v>
      </c>
    </row>
    <row r="17" spans="1:10" ht="28.8" x14ac:dyDescent="0.3">
      <c r="A17" s="9">
        <v>12</v>
      </c>
      <c r="B17" s="13" t="s">
        <v>43</v>
      </c>
      <c r="C17" s="9"/>
      <c r="D17" s="5" t="s">
        <v>44</v>
      </c>
      <c r="E17" s="5" t="s">
        <v>45</v>
      </c>
      <c r="F17" s="11"/>
      <c r="G17" s="11"/>
      <c r="H17" s="20"/>
      <c r="I17" s="21"/>
      <c r="J17" s="22" t="s">
        <v>61</v>
      </c>
    </row>
    <row r="18" spans="1:10" ht="28.8" x14ac:dyDescent="0.3">
      <c r="A18" s="9">
        <v>13</v>
      </c>
      <c r="B18" s="13" t="s">
        <v>46</v>
      </c>
      <c r="C18" s="9"/>
      <c r="D18" s="5" t="s">
        <v>47</v>
      </c>
      <c r="E18" s="5" t="s">
        <v>48</v>
      </c>
      <c r="F18" s="11"/>
      <c r="G18" s="11"/>
      <c r="H18" s="20"/>
      <c r="I18" s="21"/>
      <c r="J18" s="22" t="s">
        <v>61</v>
      </c>
    </row>
    <row r="19" spans="1:10" ht="28.8" x14ac:dyDescent="0.3">
      <c r="A19" s="9">
        <v>14</v>
      </c>
      <c r="B19" s="13" t="s">
        <v>49</v>
      </c>
      <c r="C19" s="9"/>
      <c r="D19" s="5" t="s">
        <v>50</v>
      </c>
      <c r="E19" s="5" t="s">
        <v>51</v>
      </c>
      <c r="F19" s="11"/>
      <c r="G19" s="11"/>
      <c r="H19" s="20"/>
      <c r="I19" s="21"/>
      <c r="J19" s="22" t="s">
        <v>61</v>
      </c>
    </row>
    <row r="20" spans="1:10" ht="43.2" x14ac:dyDescent="0.3">
      <c r="A20" s="9">
        <v>15</v>
      </c>
      <c r="B20" s="13" t="s">
        <v>52</v>
      </c>
      <c r="C20" s="9"/>
      <c r="D20" s="5" t="s">
        <v>53</v>
      </c>
      <c r="E20" s="5" t="s">
        <v>54</v>
      </c>
      <c r="F20" s="11"/>
      <c r="G20" s="11"/>
      <c r="H20" s="20"/>
      <c r="I20" s="21"/>
      <c r="J20" s="22" t="s">
        <v>61</v>
      </c>
    </row>
    <row r="21" spans="1:10" x14ac:dyDescent="0.3">
      <c r="D21" s="1"/>
      <c r="E21" s="1"/>
    </row>
  </sheetData>
  <mergeCells count="6">
    <mergeCell ref="A1:B1"/>
    <mergeCell ref="C1:E1"/>
    <mergeCell ref="A2:B2"/>
    <mergeCell ref="C2:E2"/>
    <mergeCell ref="A3:B3"/>
    <mergeCell ref="C3:E3"/>
  </mergeCells>
  <conditionalFormatting sqref="A1:B1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Rathnayake</dc:creator>
  <cp:lastModifiedBy>Shobha Rathnayake</cp:lastModifiedBy>
  <dcterms:created xsi:type="dcterms:W3CDTF">2026-04-20T14:19:02Z</dcterms:created>
  <dcterms:modified xsi:type="dcterms:W3CDTF">2026-04-22T07:53:32Z</dcterms:modified>
</cp:coreProperties>
</file>