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0" windowWidth="25600" windowHeight="14400" tabRatio="500" activeTab="1"/>
  </bookViews>
  <sheets>
    <sheet name="Sheet 1" sheetId="3" r:id="rId1"/>
    <sheet name="Sheet2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</calcChain>
</file>

<file path=xl/sharedStrings.xml><?xml version="1.0" encoding="utf-8"?>
<sst xmlns="http://schemas.openxmlformats.org/spreadsheetml/2006/main" count="7" uniqueCount="7">
  <si>
    <t>Registration ID</t>
  </si>
  <si>
    <t>Registration Time</t>
  </si>
  <si>
    <t>DateTime Value</t>
  </si>
  <si>
    <t>Time Only</t>
  </si>
  <si>
    <t># of Registrations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</si>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</sst>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2" borderId="0" xfId="0" applyFont="1" applyFill="1" applyBorder="1" applyAlignment="1">
      <alignment horizontal="right"/>
    </xf>
    <xf numFmtId="0" fontId="0" fillId="4" borderId="5" xfId="0" applyFill="1" applyBorder="1"/>
    <xf numFmtId="164" fontId="0" fillId="4" borderId="0" xfId="0" applyNumberFormat="1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5" borderId="0" xfId="0" applyFont="1" applyFill="1" applyAlignment="1">
      <alignment horizontal="right"/>
    </xf>
    <xf numFmtId="165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zoomScale="175" zoomScaleNormal="175" workbookViewId="0">
      <selection activeCell="E3" sqref="E3:E10"/>
    </sheetView>
  </sheetViews>
  <sheetFormatPr baseColWidth="10" defaultRowHeight="16" x14ac:dyDescent="0.2"/>
  <cols>
    <col min="1" max="1" width="2.83203125" customWidth="1"/>
    <col min="2" max="2" width="3.6640625" customWidth="1"/>
    <col min="3" max="4" width="11.5" bestFit="1" customWidth="1"/>
    <col min="5" max="5" width="22.5" customWidth="1"/>
    <col min="6" max="6" width="3" customWidth="1"/>
  </cols>
  <sheetData>
    <row r="1" spans="2:6" x14ac:dyDescent="0.2">
      <c r="B1" s="6"/>
      <c r="C1" s="7"/>
      <c r="D1" s="7"/>
      <c r="E1" s="7"/>
      <c r="F1" s="8"/>
    </row>
    <row r="2" spans="2:6" x14ac:dyDescent="0.2">
      <c r="B2" s="9"/>
      <c r="C2" s="10" t="s">
        <v>5</v>
      </c>
      <c r="D2" s="10" t="s">
        <v>6</v>
      </c>
      <c r="E2" s="10" t="s">
        <v>4</v>
      </c>
      <c r="F2" s="11"/>
    </row>
    <row r="3" spans="2:6" x14ac:dyDescent="0.2">
      <c r="B3" s="9"/>
      <c r="C3" s="12">
        <v>0</v>
      </c>
      <c r="D3" s="12">
        <f>C3+"3:00"</f>
        <v>0.125</v>
      </c>
      <c r="E3" s="13">
        <f>COUNTIFS(Sheet2!$D$2:$D$2000,"&gt;"&amp;'Sheet 1'!C3,Sheet2!$D$2:$D$2000,"&lt;"&amp;'Sheet 1'!D3)</f>
        <v>241</v>
      </c>
      <c r="F3" s="11"/>
    </row>
    <row r="4" spans="2:6" x14ac:dyDescent="0.2">
      <c r="B4" s="9"/>
      <c r="C4" s="12">
        <f>D3</f>
        <v>0.125</v>
      </c>
      <c r="D4" s="12">
        <f t="shared" ref="D4:D10" si="0">C4+"3:00"</f>
        <v>0.25</v>
      </c>
      <c r="E4" s="13">
        <f>COUNTIFS(Sheet2!$D$2:$D$2000,"&gt;"&amp;'Sheet 1'!C4,Sheet2!$D$2:$D$2000,"&lt;"&amp;'Sheet 1'!D4)</f>
        <v>258</v>
      </c>
      <c r="F4" s="11"/>
    </row>
    <row r="5" spans="2:6" x14ac:dyDescent="0.2">
      <c r="B5" s="9"/>
      <c r="C5" s="12">
        <f t="shared" ref="C5:C10" si="1">D4</f>
        <v>0.25</v>
      </c>
      <c r="D5" s="12">
        <f t="shared" si="0"/>
        <v>0.375</v>
      </c>
      <c r="E5" s="13">
        <f>COUNTIFS(Sheet2!$D$2:$D$2000,"&gt;"&amp;'Sheet 1'!C5,Sheet2!$D$2:$D$2000,"&lt;"&amp;'Sheet 1'!D5)</f>
        <v>235</v>
      </c>
      <c r="F5" s="11"/>
    </row>
    <row r="6" spans="2:6" x14ac:dyDescent="0.2">
      <c r="B6" s="9"/>
      <c r="C6" s="12">
        <f t="shared" si="1"/>
        <v>0.375</v>
      </c>
      <c r="D6" s="12">
        <f t="shared" si="0"/>
        <v>0.5</v>
      </c>
      <c r="E6" s="13">
        <f>COUNTIFS(Sheet2!$D$2:$D$2000,"&gt;"&amp;'Sheet 1'!C6,Sheet2!$D$2:$D$2000,"&lt;"&amp;'Sheet 1'!D6)</f>
        <v>251</v>
      </c>
      <c r="F6" s="11"/>
    </row>
    <row r="7" spans="2:6" x14ac:dyDescent="0.2">
      <c r="B7" s="9"/>
      <c r="C7" s="12">
        <f t="shared" si="1"/>
        <v>0.5</v>
      </c>
      <c r="D7" s="12">
        <f t="shared" si="0"/>
        <v>0.625</v>
      </c>
      <c r="E7" s="13">
        <f>COUNTIFS(Sheet2!$D$2:$D$2000,"&gt;"&amp;'Sheet 1'!C7,Sheet2!$D$2:$D$2000,"&lt;"&amp;'Sheet 1'!D7)</f>
        <v>262</v>
      </c>
      <c r="F7" s="11"/>
    </row>
    <row r="8" spans="2:6" x14ac:dyDescent="0.2">
      <c r="B8" s="9"/>
      <c r="C8" s="12">
        <f t="shared" si="1"/>
        <v>0.625</v>
      </c>
      <c r="D8" s="12">
        <f t="shared" si="0"/>
        <v>0.75</v>
      </c>
      <c r="E8" s="13">
        <f>COUNTIFS(Sheet2!$D$2:$D$2000,"&gt;"&amp;'Sheet 1'!C8,Sheet2!$D$2:$D$2000,"&lt;"&amp;'Sheet 1'!D8)</f>
        <v>263</v>
      </c>
      <c r="F8" s="11"/>
    </row>
    <row r="9" spans="2:6" x14ac:dyDescent="0.2">
      <c r="B9" s="9"/>
      <c r="C9" s="12">
        <f>D8</f>
        <v>0.75</v>
      </c>
      <c r="D9" s="12">
        <f t="shared" si="0"/>
        <v>0.875</v>
      </c>
      <c r="E9" s="13">
        <f>COUNTIFS(Sheet2!$D$2:$D$2000,"&gt;"&amp;'Sheet 1'!C9,Sheet2!$D$2:$D$2000,"&lt;"&amp;'Sheet 1'!D9)</f>
        <v>241</v>
      </c>
      <c r="F9" s="11"/>
    </row>
    <row r="10" spans="2:6" x14ac:dyDescent="0.2">
      <c r="B10" s="9"/>
      <c r="C10" s="12">
        <f t="shared" si="1"/>
        <v>0.875</v>
      </c>
      <c r="D10" s="12">
        <f t="shared" si="0"/>
        <v>1</v>
      </c>
      <c r="E10" s="13">
        <f>COUNTIFS(Sheet2!$D$2:$D$2000,"&gt;"&amp;'Sheet 1'!C10,Sheet2!$D$2:$D$2000,"&lt;"&amp;'Sheet 1'!D10)</f>
        <v>248</v>
      </c>
      <c r="F10" s="11"/>
    </row>
    <row r="11" spans="2:6" x14ac:dyDescent="0.2">
      <c r="B11" s="9"/>
      <c r="C11" s="14"/>
      <c r="D11" s="14"/>
      <c r="E11" s="14"/>
      <c r="F11" s="11"/>
    </row>
    <row r="12" spans="2:6" x14ac:dyDescent="0.2">
      <c r="B12" s="9"/>
      <c r="C12" s="14"/>
      <c r="D12" s="14"/>
      <c r="E12" s="14"/>
      <c r="F12" s="11"/>
    </row>
    <row r="13" spans="2:6" x14ac:dyDescent="0.2">
      <c r="B13" s="15"/>
      <c r="C13" s="16"/>
      <c r="D13" s="16"/>
      <c r="E13" s="16"/>
      <c r="F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zoomScale="150" zoomScaleNormal="150" workbookViewId="0">
      <selection activeCell="D1" sqref="D1"/>
    </sheetView>
  </sheetViews>
  <sheetFormatPr baseColWidth="10" defaultRowHeight="16" x14ac:dyDescent="0.2"/>
  <cols>
    <col min="1" max="1" width="13.1640625" style="2" bestFit="1" customWidth="1"/>
    <col min="2" max="2" width="17.5" style="5" customWidth="1"/>
    <col min="3" max="4" width="15.5" style="5" customWidth="1"/>
    <col min="5" max="5" width="14" bestFit="1" customWidth="1"/>
  </cols>
  <sheetData>
    <row r="1" spans="1:4" x14ac:dyDescent="0.2">
      <c r="A1" s="1" t="s">
        <v>0</v>
      </c>
      <c r="B1" s="3" t="s">
        <v>1</v>
      </c>
      <c r="C1" s="18" t="s">
        <v>2</v>
      </c>
      <c r="D1" s="18" t="s">
        <v>3</v>
      </c>
    </row>
    <row r="2" spans="1:4" x14ac:dyDescent="0.2">
      <c r="A2" s="2">
        <v>6924114</v>
      </c>
      <c r="B2" s="4">
        <v>43481.681550925925</v>
      </c>
      <c r="C2" s="19">
        <f>_xlfn.NUMBERVALUE(B2)</f>
        <v>43481.681550925903</v>
      </c>
      <c r="D2" s="20">
        <f>C2-INT(C2)</f>
        <v>0.6815509259031387</v>
      </c>
    </row>
    <row r="3" spans="1:4" x14ac:dyDescent="0.2">
      <c r="A3" s="2">
        <v>9090459</v>
      </c>
      <c r="B3" s="4">
        <v>43485.208275462966</v>
      </c>
      <c r="C3" s="19">
        <f t="shared" ref="C3:C66" si="0">_xlfn.NUMBERVALUE(B3)</f>
        <v>43485.208275463003</v>
      </c>
      <c r="D3" s="20">
        <f t="shared" ref="D3:D66" si="1">C3-INT(C3)</f>
        <v>0.20827546300279209</v>
      </c>
    </row>
    <row r="4" spans="1:4" x14ac:dyDescent="0.2">
      <c r="A4" s="2">
        <v>8984015</v>
      </c>
      <c r="B4" s="4">
        <v>43470.093171296299</v>
      </c>
      <c r="C4" s="19">
        <f t="shared" si="0"/>
        <v>43470.093171296299</v>
      </c>
      <c r="D4" s="20">
        <f t="shared" si="1"/>
        <v>9.3171296299260575E-2</v>
      </c>
    </row>
    <row r="5" spans="1:4" x14ac:dyDescent="0.2">
      <c r="A5" s="2">
        <v>8973102</v>
      </c>
      <c r="B5" s="4">
        <v>43483.702141203707</v>
      </c>
      <c r="C5" s="19">
        <f t="shared" si="0"/>
        <v>43483.702141203699</v>
      </c>
      <c r="D5" s="20">
        <f t="shared" si="1"/>
        <v>0.70214120369928423</v>
      </c>
    </row>
    <row r="6" spans="1:4" x14ac:dyDescent="0.2">
      <c r="A6" s="2">
        <v>9941159</v>
      </c>
      <c r="B6" s="4">
        <v>43488.794560185182</v>
      </c>
      <c r="C6" s="19">
        <f t="shared" si="0"/>
        <v>43488.794560185197</v>
      </c>
      <c r="D6" s="20">
        <f t="shared" si="1"/>
        <v>0.7945601851970423</v>
      </c>
    </row>
    <row r="7" spans="1:4" x14ac:dyDescent="0.2">
      <c r="A7" s="2">
        <v>4929697</v>
      </c>
      <c r="B7" s="4">
        <v>43486.585150462961</v>
      </c>
      <c r="C7" s="19">
        <f t="shared" si="0"/>
        <v>43486.585150462997</v>
      </c>
      <c r="D7" s="20">
        <f t="shared" si="1"/>
        <v>0.58515046299726237</v>
      </c>
    </row>
    <row r="8" spans="1:4" x14ac:dyDescent="0.2">
      <c r="A8" s="2">
        <v>9392741</v>
      </c>
      <c r="B8" s="4">
        <v>43488.354074074072</v>
      </c>
      <c r="C8" s="19">
        <f t="shared" si="0"/>
        <v>43488.354074074101</v>
      </c>
      <c r="D8" s="20">
        <f t="shared" si="1"/>
        <v>0.35407407410093583</v>
      </c>
    </row>
    <row r="9" spans="1:4" x14ac:dyDescent="0.2">
      <c r="A9" s="2">
        <v>1934316</v>
      </c>
      <c r="B9" s="4">
        <v>43489.3596412037</v>
      </c>
      <c r="C9" s="19">
        <f t="shared" si="0"/>
        <v>43489.3596412037</v>
      </c>
      <c r="D9" s="20">
        <f t="shared" si="1"/>
        <v>0.35964120370044839</v>
      </c>
    </row>
    <row r="10" spans="1:4" x14ac:dyDescent="0.2">
      <c r="A10" s="2">
        <v>7768682</v>
      </c>
      <c r="B10" s="4">
        <v>43481.22693287037</v>
      </c>
      <c r="C10" s="19">
        <f t="shared" si="0"/>
        <v>43481.226932870399</v>
      </c>
      <c r="D10" s="20">
        <f t="shared" si="1"/>
        <v>0.22693287039874122</v>
      </c>
    </row>
    <row r="11" spans="1:4" x14ac:dyDescent="0.2">
      <c r="A11" s="2">
        <v>4316634</v>
      </c>
      <c r="B11" s="4">
        <v>43479.648310185185</v>
      </c>
      <c r="C11" s="19">
        <f t="shared" si="0"/>
        <v>43479.648310185199</v>
      </c>
      <c r="D11" s="20">
        <f t="shared" si="1"/>
        <v>0.64831018519907957</v>
      </c>
    </row>
    <row r="12" spans="1:4" x14ac:dyDescent="0.2">
      <c r="A12" s="2">
        <v>8388351</v>
      </c>
      <c r="B12" s="4">
        <v>43476.150243055556</v>
      </c>
      <c r="C12" s="19">
        <f t="shared" si="0"/>
        <v>43476.150243055599</v>
      </c>
      <c r="D12" s="20">
        <f t="shared" si="1"/>
        <v>0.15024305559927598</v>
      </c>
    </row>
    <row r="13" spans="1:4" x14ac:dyDescent="0.2">
      <c r="A13" s="2">
        <v>6381599</v>
      </c>
      <c r="B13" s="4">
        <v>43474.682118055556</v>
      </c>
      <c r="C13" s="19">
        <f t="shared" si="0"/>
        <v>43474.6821180556</v>
      </c>
      <c r="D13" s="20">
        <f t="shared" si="1"/>
        <v>0.68211805559985805</v>
      </c>
    </row>
    <row r="14" spans="1:4" x14ac:dyDescent="0.2">
      <c r="A14" s="2">
        <v>7735326</v>
      </c>
      <c r="B14" s="4">
        <v>43496.924675925926</v>
      </c>
      <c r="C14" s="19">
        <f t="shared" si="0"/>
        <v>43496.924675925897</v>
      </c>
      <c r="D14" s="20">
        <f t="shared" si="1"/>
        <v>0.92467592589673586</v>
      </c>
    </row>
    <row r="15" spans="1:4" x14ac:dyDescent="0.2">
      <c r="A15" s="2">
        <v>7685422</v>
      </c>
      <c r="B15" s="4">
        <v>43482.492372685185</v>
      </c>
      <c r="C15" s="19">
        <f t="shared" si="0"/>
        <v>43482.492372685199</v>
      </c>
      <c r="D15" s="20">
        <f t="shared" si="1"/>
        <v>0.49237268519937061</v>
      </c>
    </row>
    <row r="16" spans="1:4" x14ac:dyDescent="0.2">
      <c r="A16" s="2">
        <v>1788147</v>
      </c>
      <c r="B16" s="4">
        <v>43477.214745370373</v>
      </c>
      <c r="C16" s="19">
        <f t="shared" si="0"/>
        <v>43477.214745370402</v>
      </c>
      <c r="D16" s="20">
        <f t="shared" si="1"/>
        <v>0.21474537040194264</v>
      </c>
    </row>
    <row r="17" spans="1:4" x14ac:dyDescent="0.2">
      <c r="A17" s="2">
        <v>1596750</v>
      </c>
      <c r="B17" s="4">
        <v>43491.062974537039</v>
      </c>
      <c r="C17" s="19">
        <f t="shared" si="0"/>
        <v>43491.062974537002</v>
      </c>
      <c r="D17" s="20">
        <f t="shared" si="1"/>
        <v>6.2974537002446596E-2</v>
      </c>
    </row>
    <row r="18" spans="1:4" x14ac:dyDescent="0.2">
      <c r="A18" s="2">
        <v>6280439</v>
      </c>
      <c r="B18" s="4">
        <v>43476.477361111109</v>
      </c>
      <c r="C18" s="19">
        <f t="shared" si="0"/>
        <v>43476.477361111101</v>
      </c>
      <c r="D18" s="20">
        <f t="shared" si="1"/>
        <v>0.47736111110134516</v>
      </c>
    </row>
    <row r="19" spans="1:4" x14ac:dyDescent="0.2">
      <c r="A19" s="2">
        <v>4375581</v>
      </c>
      <c r="B19" s="4">
        <v>43466.900937500002</v>
      </c>
      <c r="C19" s="19">
        <f t="shared" si="0"/>
        <v>43466.900937500002</v>
      </c>
      <c r="D19" s="20">
        <f t="shared" si="1"/>
        <v>0.90093750000232831</v>
      </c>
    </row>
    <row r="20" spans="1:4" x14ac:dyDescent="0.2">
      <c r="A20" s="2">
        <v>7721837</v>
      </c>
      <c r="B20" s="4">
        <v>43496.492951388886</v>
      </c>
      <c r="C20" s="19">
        <f t="shared" si="0"/>
        <v>43496.4929513889</v>
      </c>
      <c r="D20" s="20">
        <f t="shared" si="1"/>
        <v>0.49295138890011003</v>
      </c>
    </row>
    <row r="21" spans="1:4" x14ac:dyDescent="0.2">
      <c r="A21" s="2">
        <v>1871618</v>
      </c>
      <c r="B21" s="4">
        <v>43484.695474537039</v>
      </c>
      <c r="C21" s="19">
        <f t="shared" si="0"/>
        <v>43484.695474537002</v>
      </c>
      <c r="D21" s="20">
        <f t="shared" si="1"/>
        <v>0.69547453700215556</v>
      </c>
    </row>
    <row r="22" spans="1:4" x14ac:dyDescent="0.2">
      <c r="A22" s="2">
        <v>4915339</v>
      </c>
      <c r="B22" s="4">
        <v>43494.145312499997</v>
      </c>
      <c r="C22" s="19">
        <f t="shared" si="0"/>
        <v>43494.145312499997</v>
      </c>
      <c r="D22" s="20">
        <f t="shared" si="1"/>
        <v>0.14531249999708962</v>
      </c>
    </row>
    <row r="23" spans="1:4" x14ac:dyDescent="0.2">
      <c r="A23" s="2">
        <v>6382610</v>
      </c>
      <c r="B23" s="4">
        <v>43487.592662037037</v>
      </c>
      <c r="C23" s="19">
        <f t="shared" si="0"/>
        <v>43487.592662037001</v>
      </c>
      <c r="D23" s="20">
        <f t="shared" si="1"/>
        <v>0.5926620370009914</v>
      </c>
    </row>
    <row r="24" spans="1:4" x14ac:dyDescent="0.2">
      <c r="A24" s="2">
        <v>1991908</v>
      </c>
      <c r="B24" s="4">
        <v>43481.912083333336</v>
      </c>
      <c r="C24" s="19">
        <f t="shared" si="0"/>
        <v>43481.9120833333</v>
      </c>
      <c r="D24" s="20">
        <f t="shared" si="1"/>
        <v>0.91208333329996094</v>
      </c>
    </row>
    <row r="25" spans="1:4" x14ac:dyDescent="0.2">
      <c r="A25" s="2">
        <v>3637027</v>
      </c>
      <c r="B25" s="4">
        <v>43479.815601851849</v>
      </c>
      <c r="C25" s="19">
        <f t="shared" si="0"/>
        <v>43479.815601851798</v>
      </c>
      <c r="D25" s="20">
        <f t="shared" si="1"/>
        <v>0.81560185179841937</v>
      </c>
    </row>
    <row r="26" spans="1:4" x14ac:dyDescent="0.2">
      <c r="A26" s="2">
        <v>1303653</v>
      </c>
      <c r="B26" s="4">
        <v>43491.251782407409</v>
      </c>
      <c r="C26" s="19">
        <f t="shared" si="0"/>
        <v>43491.251782407402</v>
      </c>
      <c r="D26" s="20">
        <f t="shared" si="1"/>
        <v>0.25178240740206093</v>
      </c>
    </row>
    <row r="27" spans="1:4" x14ac:dyDescent="0.2">
      <c r="A27" s="2">
        <v>7248047</v>
      </c>
      <c r="B27" s="4">
        <v>43476.215127314812</v>
      </c>
      <c r="C27" s="19">
        <f t="shared" si="0"/>
        <v>43476.215127314797</v>
      </c>
      <c r="D27" s="20">
        <f t="shared" si="1"/>
        <v>0.21512731479742797</v>
      </c>
    </row>
    <row r="28" spans="1:4" x14ac:dyDescent="0.2">
      <c r="A28" s="2">
        <v>6055723</v>
      </c>
      <c r="B28" s="4">
        <v>43487.903784722221</v>
      </c>
      <c r="C28" s="19">
        <f t="shared" si="0"/>
        <v>43487.903784722199</v>
      </c>
      <c r="D28" s="20">
        <f t="shared" si="1"/>
        <v>0.90378472219890682</v>
      </c>
    </row>
    <row r="29" spans="1:4" x14ac:dyDescent="0.2">
      <c r="A29" s="2">
        <v>9201273</v>
      </c>
      <c r="B29" s="4">
        <v>43469.477511574078</v>
      </c>
      <c r="C29" s="19">
        <f t="shared" si="0"/>
        <v>43469.477511574099</v>
      </c>
      <c r="D29" s="20">
        <f t="shared" si="1"/>
        <v>0.47751157409948064</v>
      </c>
    </row>
    <row r="30" spans="1:4" x14ac:dyDescent="0.2">
      <c r="A30" s="2">
        <v>7854854</v>
      </c>
      <c r="B30" s="4">
        <v>43487.640335648146</v>
      </c>
      <c r="C30" s="19">
        <f t="shared" si="0"/>
        <v>43487.640335648102</v>
      </c>
      <c r="D30" s="20">
        <f t="shared" si="1"/>
        <v>0.64033564810233656</v>
      </c>
    </row>
    <row r="31" spans="1:4" x14ac:dyDescent="0.2">
      <c r="A31" s="2">
        <v>5220687</v>
      </c>
      <c r="B31" s="4">
        <v>43476.664930555555</v>
      </c>
      <c r="C31" s="19">
        <f t="shared" si="0"/>
        <v>43476.664930555598</v>
      </c>
      <c r="D31" s="20">
        <f t="shared" si="1"/>
        <v>0.66493055559840286</v>
      </c>
    </row>
    <row r="32" spans="1:4" x14ac:dyDescent="0.2">
      <c r="A32" s="2">
        <v>8885845</v>
      </c>
      <c r="B32" s="4">
        <v>43492.046643518515</v>
      </c>
      <c r="C32" s="19">
        <f t="shared" si="0"/>
        <v>43492.046643518501</v>
      </c>
      <c r="D32" s="20">
        <f t="shared" si="1"/>
        <v>4.664351850078674E-2</v>
      </c>
    </row>
    <row r="33" spans="1:4" x14ac:dyDescent="0.2">
      <c r="A33" s="2">
        <v>9307048</v>
      </c>
      <c r="B33" s="4">
        <v>43475.607789351852</v>
      </c>
      <c r="C33" s="19">
        <f t="shared" si="0"/>
        <v>43475.607789351903</v>
      </c>
      <c r="D33" s="20">
        <f t="shared" si="1"/>
        <v>0.60778935190319316</v>
      </c>
    </row>
    <row r="34" spans="1:4" x14ac:dyDescent="0.2">
      <c r="A34" s="2">
        <v>1001127</v>
      </c>
      <c r="B34" s="4">
        <v>43478.853414351855</v>
      </c>
      <c r="C34" s="19">
        <f t="shared" si="0"/>
        <v>43478.853414351899</v>
      </c>
      <c r="D34" s="20">
        <f t="shared" si="1"/>
        <v>0.85341435189911863</v>
      </c>
    </row>
    <row r="35" spans="1:4" x14ac:dyDescent="0.2">
      <c r="A35" s="2">
        <v>4813485</v>
      </c>
      <c r="B35" s="4">
        <v>43469.668020833335</v>
      </c>
      <c r="C35" s="19">
        <f t="shared" si="0"/>
        <v>43469.668020833298</v>
      </c>
      <c r="D35" s="20">
        <f t="shared" si="1"/>
        <v>0.66802083329821471</v>
      </c>
    </row>
    <row r="36" spans="1:4" x14ac:dyDescent="0.2">
      <c r="A36" s="2">
        <v>7574718</v>
      </c>
      <c r="B36" s="4">
        <v>43473.007094907407</v>
      </c>
      <c r="C36" s="19">
        <f t="shared" si="0"/>
        <v>43473.0070949074</v>
      </c>
      <c r="D36" s="20">
        <f t="shared" si="1"/>
        <v>7.0949073997326195E-3</v>
      </c>
    </row>
    <row r="37" spans="1:4" x14ac:dyDescent="0.2">
      <c r="A37" s="2">
        <v>3927823</v>
      </c>
      <c r="B37" s="4">
        <v>43476.706319444442</v>
      </c>
      <c r="C37" s="19">
        <f t="shared" si="0"/>
        <v>43476.706319444398</v>
      </c>
      <c r="D37" s="20">
        <f t="shared" si="1"/>
        <v>0.70631944439810468</v>
      </c>
    </row>
    <row r="38" spans="1:4" x14ac:dyDescent="0.2">
      <c r="A38" s="2">
        <v>8400581</v>
      </c>
      <c r="B38" s="4">
        <v>43484.255335648151</v>
      </c>
      <c r="C38" s="19">
        <f t="shared" si="0"/>
        <v>43484.255335648202</v>
      </c>
      <c r="D38" s="20">
        <f t="shared" si="1"/>
        <v>0.2553356482021627</v>
      </c>
    </row>
    <row r="39" spans="1:4" x14ac:dyDescent="0.2">
      <c r="A39" s="2">
        <v>7059082</v>
      </c>
      <c r="B39" s="4">
        <v>43474.172094907408</v>
      </c>
      <c r="C39" s="19">
        <f t="shared" si="0"/>
        <v>43474.172094907401</v>
      </c>
      <c r="D39" s="20">
        <f t="shared" si="1"/>
        <v>0.17209490740060573</v>
      </c>
    </row>
    <row r="40" spans="1:4" x14ac:dyDescent="0.2">
      <c r="A40" s="2">
        <v>9211985</v>
      </c>
      <c r="B40" s="4">
        <v>43486.850763888891</v>
      </c>
      <c r="C40" s="19">
        <f t="shared" si="0"/>
        <v>43486.850763888899</v>
      </c>
      <c r="D40" s="20">
        <f t="shared" si="1"/>
        <v>0.85076388889865484</v>
      </c>
    </row>
    <row r="41" spans="1:4" x14ac:dyDescent="0.2">
      <c r="A41" s="2">
        <v>3930283</v>
      </c>
      <c r="B41" s="4">
        <v>43493.933657407404</v>
      </c>
      <c r="C41" s="19">
        <f t="shared" si="0"/>
        <v>43493.933657407397</v>
      </c>
      <c r="D41" s="20">
        <f t="shared" si="1"/>
        <v>0.93365740739682224</v>
      </c>
    </row>
    <row r="42" spans="1:4" x14ac:dyDescent="0.2">
      <c r="A42" s="2">
        <v>9353874</v>
      </c>
      <c r="B42" s="4">
        <v>43482.785000000003</v>
      </c>
      <c r="C42" s="19">
        <f t="shared" si="0"/>
        <v>43482.785000000003</v>
      </c>
      <c r="D42" s="20">
        <f t="shared" si="1"/>
        <v>0.78500000000349246</v>
      </c>
    </row>
    <row r="43" spans="1:4" x14ac:dyDescent="0.2">
      <c r="A43" s="2">
        <v>3735794</v>
      </c>
      <c r="B43" s="4">
        <v>43480.610810185186</v>
      </c>
      <c r="C43" s="19">
        <f t="shared" si="0"/>
        <v>43480.610810185201</v>
      </c>
      <c r="D43" s="20">
        <f t="shared" si="1"/>
        <v>0.61081018520053476</v>
      </c>
    </row>
    <row r="44" spans="1:4" x14ac:dyDescent="0.2">
      <c r="A44" s="2">
        <v>3571599</v>
      </c>
      <c r="B44" s="4">
        <v>43491.826261574075</v>
      </c>
      <c r="C44" s="19">
        <f t="shared" si="0"/>
        <v>43491.826261574097</v>
      </c>
      <c r="D44" s="20">
        <f t="shared" si="1"/>
        <v>0.8262615740968613</v>
      </c>
    </row>
    <row r="45" spans="1:4" x14ac:dyDescent="0.2">
      <c r="A45" s="2">
        <v>5690170</v>
      </c>
      <c r="B45" s="4">
        <v>43495.291770833333</v>
      </c>
      <c r="C45" s="19">
        <f t="shared" si="0"/>
        <v>43495.291770833297</v>
      </c>
      <c r="D45" s="20">
        <f t="shared" si="1"/>
        <v>0.29177083329705056</v>
      </c>
    </row>
    <row r="46" spans="1:4" x14ac:dyDescent="0.2">
      <c r="A46" s="2">
        <v>4536058</v>
      </c>
      <c r="B46" s="4">
        <v>43495.767777777779</v>
      </c>
      <c r="C46" s="19">
        <f t="shared" si="0"/>
        <v>43495.767777777801</v>
      </c>
      <c r="D46" s="20">
        <f t="shared" si="1"/>
        <v>0.76777777780080214</v>
      </c>
    </row>
    <row r="47" spans="1:4" x14ac:dyDescent="0.2">
      <c r="A47" s="2">
        <v>5865767</v>
      </c>
      <c r="B47" s="4">
        <v>43479.097870370373</v>
      </c>
      <c r="C47" s="19">
        <f t="shared" si="0"/>
        <v>43479.097870370402</v>
      </c>
      <c r="D47" s="20">
        <f t="shared" si="1"/>
        <v>9.7870370402233675E-2</v>
      </c>
    </row>
    <row r="48" spans="1:4" x14ac:dyDescent="0.2">
      <c r="A48" s="2">
        <v>7545448</v>
      </c>
      <c r="B48" s="4">
        <v>43479.379270833335</v>
      </c>
      <c r="C48" s="19">
        <f t="shared" si="0"/>
        <v>43479.379270833299</v>
      </c>
      <c r="D48" s="20">
        <f t="shared" si="1"/>
        <v>0.37927083329850575</v>
      </c>
    </row>
    <row r="49" spans="1:4" x14ac:dyDescent="0.2">
      <c r="A49" s="2">
        <v>8366033</v>
      </c>
      <c r="B49" s="4">
        <v>43490.119826388887</v>
      </c>
      <c r="C49" s="19">
        <f t="shared" si="0"/>
        <v>43490.119826388902</v>
      </c>
      <c r="D49" s="20">
        <f t="shared" si="1"/>
        <v>0.11982638890185626</v>
      </c>
    </row>
    <row r="50" spans="1:4" x14ac:dyDescent="0.2">
      <c r="A50" s="2">
        <v>4769132</v>
      </c>
      <c r="B50" s="4">
        <v>43480.33320601852</v>
      </c>
      <c r="C50" s="19">
        <f t="shared" si="0"/>
        <v>43480.333206018498</v>
      </c>
      <c r="D50" s="20">
        <f t="shared" si="1"/>
        <v>0.33320601849845843</v>
      </c>
    </row>
    <row r="51" spans="1:4" x14ac:dyDescent="0.2">
      <c r="A51" s="2">
        <v>8528838</v>
      </c>
      <c r="B51" s="4">
        <v>43482.123749999999</v>
      </c>
      <c r="C51" s="19">
        <f t="shared" si="0"/>
        <v>43482.123749999999</v>
      </c>
      <c r="D51" s="20">
        <f t="shared" si="1"/>
        <v>0.12374999999883585</v>
      </c>
    </row>
    <row r="52" spans="1:4" x14ac:dyDescent="0.2">
      <c r="A52" s="2">
        <v>9964767</v>
      </c>
      <c r="B52" s="4">
        <v>43480.839143518519</v>
      </c>
      <c r="C52" s="19">
        <f t="shared" si="0"/>
        <v>43480.839143518497</v>
      </c>
      <c r="D52" s="20">
        <f t="shared" si="1"/>
        <v>0.8391435184967122</v>
      </c>
    </row>
    <row r="53" spans="1:4" x14ac:dyDescent="0.2">
      <c r="A53" s="2">
        <v>5912713</v>
      </c>
      <c r="B53" s="4">
        <v>43481.740185185183</v>
      </c>
      <c r="C53" s="19">
        <f t="shared" si="0"/>
        <v>43481.740185185197</v>
      </c>
      <c r="D53" s="20">
        <f t="shared" si="1"/>
        <v>0.74018518519733334</v>
      </c>
    </row>
    <row r="54" spans="1:4" x14ac:dyDescent="0.2">
      <c r="A54" s="2">
        <v>4356480</v>
      </c>
      <c r="B54" s="4">
        <v>43490.838043981479</v>
      </c>
      <c r="C54" s="19">
        <f t="shared" si="0"/>
        <v>43490.838043981501</v>
      </c>
      <c r="D54" s="20">
        <f t="shared" si="1"/>
        <v>0.83804398150095949</v>
      </c>
    </row>
    <row r="55" spans="1:4" x14ac:dyDescent="0.2">
      <c r="A55" s="2">
        <v>9945628</v>
      </c>
      <c r="B55" s="4">
        <v>43483.36141203704</v>
      </c>
      <c r="C55" s="19">
        <f t="shared" si="0"/>
        <v>43483.361412036997</v>
      </c>
      <c r="D55" s="20">
        <f t="shared" si="1"/>
        <v>0.36141203699662583</v>
      </c>
    </row>
    <row r="56" spans="1:4" x14ac:dyDescent="0.2">
      <c r="A56" s="2">
        <v>5031832</v>
      </c>
      <c r="B56" s="4">
        <v>43480.732581018521</v>
      </c>
      <c r="C56" s="19">
        <f t="shared" si="0"/>
        <v>43480.732581018499</v>
      </c>
      <c r="D56" s="20">
        <f t="shared" si="1"/>
        <v>0.73258101849933155</v>
      </c>
    </row>
    <row r="57" spans="1:4" x14ac:dyDescent="0.2">
      <c r="A57" s="2">
        <v>1967861</v>
      </c>
      <c r="B57" s="4">
        <v>43477.461863425924</v>
      </c>
      <c r="C57" s="19">
        <f t="shared" si="0"/>
        <v>43477.461863425902</v>
      </c>
      <c r="D57" s="20">
        <f t="shared" si="1"/>
        <v>0.46186342590226559</v>
      </c>
    </row>
    <row r="58" spans="1:4" x14ac:dyDescent="0.2">
      <c r="A58" s="2">
        <v>8388493</v>
      </c>
      <c r="B58" s="4">
        <v>43474.606979166667</v>
      </c>
      <c r="C58" s="19">
        <f t="shared" si="0"/>
        <v>43474.606979166703</v>
      </c>
      <c r="D58" s="20">
        <f t="shared" si="1"/>
        <v>0.60697916670324048</v>
      </c>
    </row>
    <row r="59" spans="1:4" x14ac:dyDescent="0.2">
      <c r="A59" s="2">
        <v>3746729</v>
      </c>
      <c r="B59" s="4">
        <v>43473.144641203704</v>
      </c>
      <c r="C59" s="19">
        <f t="shared" si="0"/>
        <v>43473.144641203697</v>
      </c>
      <c r="D59" s="20">
        <f t="shared" si="1"/>
        <v>0.14464120369666489</v>
      </c>
    </row>
    <row r="60" spans="1:4" x14ac:dyDescent="0.2">
      <c r="A60" s="2">
        <v>9671545</v>
      </c>
      <c r="B60" s="4">
        <v>43467.489872685182</v>
      </c>
      <c r="C60" s="19">
        <f t="shared" si="0"/>
        <v>43467.489872685197</v>
      </c>
      <c r="D60" s="20">
        <f t="shared" si="1"/>
        <v>0.4898726851970423</v>
      </c>
    </row>
    <row r="61" spans="1:4" x14ac:dyDescent="0.2">
      <c r="A61" s="2">
        <v>6318361</v>
      </c>
      <c r="B61" s="4">
        <v>43491.479756944442</v>
      </c>
      <c r="C61" s="19">
        <f t="shared" si="0"/>
        <v>43491.479756944398</v>
      </c>
      <c r="D61" s="20">
        <f t="shared" si="1"/>
        <v>0.47975694439810468</v>
      </c>
    </row>
    <row r="62" spans="1:4" x14ac:dyDescent="0.2">
      <c r="A62" s="2">
        <v>2462150</v>
      </c>
      <c r="B62" s="4">
        <v>43490.976493055554</v>
      </c>
      <c r="C62" s="19">
        <f t="shared" si="0"/>
        <v>43490.976493055598</v>
      </c>
      <c r="D62" s="20">
        <f t="shared" si="1"/>
        <v>0.97649305559752975</v>
      </c>
    </row>
    <row r="63" spans="1:4" x14ac:dyDescent="0.2">
      <c r="A63" s="2">
        <v>5556409</v>
      </c>
      <c r="B63" s="4">
        <v>43483.316504629627</v>
      </c>
      <c r="C63" s="19">
        <f t="shared" si="0"/>
        <v>43483.316504629598</v>
      </c>
      <c r="D63" s="20">
        <f t="shared" si="1"/>
        <v>0.31650462959805736</v>
      </c>
    </row>
    <row r="64" spans="1:4" x14ac:dyDescent="0.2">
      <c r="A64" s="2">
        <v>1983091</v>
      </c>
      <c r="B64" s="4">
        <v>43471.872048611112</v>
      </c>
      <c r="C64" s="19">
        <f t="shared" si="0"/>
        <v>43471.872048611098</v>
      </c>
      <c r="D64" s="20">
        <f t="shared" si="1"/>
        <v>0.8720486110978527</v>
      </c>
    </row>
    <row r="65" spans="1:4" x14ac:dyDescent="0.2">
      <c r="A65" s="2">
        <v>1397623</v>
      </c>
      <c r="B65" s="4">
        <v>43479.92046296296</v>
      </c>
      <c r="C65" s="19">
        <f t="shared" si="0"/>
        <v>43479.920462962997</v>
      </c>
      <c r="D65" s="20">
        <f t="shared" si="1"/>
        <v>0.92046296299668029</v>
      </c>
    </row>
    <row r="66" spans="1:4" x14ac:dyDescent="0.2">
      <c r="A66" s="2">
        <v>4332804</v>
      </c>
      <c r="B66" s="4">
        <v>43483.290590277778</v>
      </c>
      <c r="C66" s="19">
        <f t="shared" si="0"/>
        <v>43483.2905902778</v>
      </c>
      <c r="D66" s="20">
        <f t="shared" si="1"/>
        <v>0.29059027780022006</v>
      </c>
    </row>
    <row r="67" spans="1:4" x14ac:dyDescent="0.2">
      <c r="A67" s="2">
        <v>5657099</v>
      </c>
      <c r="B67" s="4">
        <v>43494.692685185182</v>
      </c>
      <c r="C67" s="19">
        <f t="shared" ref="C67:C130" si="2">_xlfn.NUMBERVALUE(B67)</f>
        <v>43494.692685185197</v>
      </c>
      <c r="D67" s="20">
        <f t="shared" ref="D67:D130" si="3">C67-INT(C67)</f>
        <v>0.69268518519675126</v>
      </c>
    </row>
    <row r="68" spans="1:4" x14ac:dyDescent="0.2">
      <c r="A68" s="2">
        <v>9753069</v>
      </c>
      <c r="B68" s="4">
        <v>43477.019143518519</v>
      </c>
      <c r="C68" s="19">
        <f t="shared" si="2"/>
        <v>43477.019143518497</v>
      </c>
      <c r="D68" s="20">
        <f t="shared" si="3"/>
        <v>1.9143518497003242E-2</v>
      </c>
    </row>
    <row r="69" spans="1:4" x14ac:dyDescent="0.2">
      <c r="A69" s="2">
        <v>8237789</v>
      </c>
      <c r="B69" s="4">
        <v>43486.887152777781</v>
      </c>
      <c r="C69" s="19">
        <f t="shared" si="2"/>
        <v>43486.887152777803</v>
      </c>
      <c r="D69" s="20">
        <f t="shared" si="3"/>
        <v>0.88715277780283941</v>
      </c>
    </row>
    <row r="70" spans="1:4" x14ac:dyDescent="0.2">
      <c r="A70" s="2">
        <v>9090368</v>
      </c>
      <c r="B70" s="4">
        <v>43471.42695601852</v>
      </c>
      <c r="C70" s="19">
        <f t="shared" si="2"/>
        <v>43471.426956018498</v>
      </c>
      <c r="D70" s="20">
        <f t="shared" si="3"/>
        <v>0.42695601849845843</v>
      </c>
    </row>
    <row r="71" spans="1:4" x14ac:dyDescent="0.2">
      <c r="A71" s="2">
        <v>4120211</v>
      </c>
      <c r="B71" s="4">
        <v>43481.419687499998</v>
      </c>
      <c r="C71" s="19">
        <f t="shared" si="2"/>
        <v>43481.419687499998</v>
      </c>
      <c r="D71" s="20">
        <f t="shared" si="3"/>
        <v>0.41968749999796273</v>
      </c>
    </row>
    <row r="72" spans="1:4" x14ac:dyDescent="0.2">
      <c r="A72" s="2">
        <v>1500837</v>
      </c>
      <c r="B72" s="4">
        <v>43489.616238425922</v>
      </c>
      <c r="C72" s="19">
        <f t="shared" si="2"/>
        <v>43489.616238425901</v>
      </c>
      <c r="D72" s="20">
        <f t="shared" si="3"/>
        <v>0.61623842590051936</v>
      </c>
    </row>
    <row r="73" spans="1:4" x14ac:dyDescent="0.2">
      <c r="A73" s="2">
        <v>1877930</v>
      </c>
      <c r="B73" s="4">
        <v>43494.89644675926</v>
      </c>
      <c r="C73" s="19">
        <f t="shared" si="2"/>
        <v>43494.896446759303</v>
      </c>
      <c r="D73" s="20">
        <f t="shared" si="3"/>
        <v>0.89644675930321682</v>
      </c>
    </row>
    <row r="74" spans="1:4" x14ac:dyDescent="0.2">
      <c r="A74" s="2">
        <v>3003939</v>
      </c>
      <c r="B74" s="4">
        <v>43490.451967592591</v>
      </c>
      <c r="C74" s="19">
        <f t="shared" si="2"/>
        <v>43490.451967592599</v>
      </c>
      <c r="D74" s="20">
        <f t="shared" si="3"/>
        <v>0.45196759259852115</v>
      </c>
    </row>
    <row r="75" spans="1:4" x14ac:dyDescent="0.2">
      <c r="A75" s="2">
        <v>3997244</v>
      </c>
      <c r="B75" s="4">
        <v>43484.675509259258</v>
      </c>
      <c r="C75" s="19">
        <f t="shared" si="2"/>
        <v>43484.675509259301</v>
      </c>
      <c r="D75" s="20">
        <f t="shared" si="3"/>
        <v>0.67550925930117955</v>
      </c>
    </row>
    <row r="76" spans="1:4" x14ac:dyDescent="0.2">
      <c r="A76" s="2">
        <v>1137692</v>
      </c>
      <c r="B76" s="4">
        <v>43466.138692129629</v>
      </c>
      <c r="C76" s="19">
        <f t="shared" si="2"/>
        <v>43466.1386921296</v>
      </c>
      <c r="D76" s="20">
        <f t="shared" si="3"/>
        <v>0.13869212959980359</v>
      </c>
    </row>
    <row r="77" spans="1:4" x14ac:dyDescent="0.2">
      <c r="A77" s="2">
        <v>5584447</v>
      </c>
      <c r="B77" s="4">
        <v>43482.028148148151</v>
      </c>
      <c r="C77" s="19">
        <f t="shared" si="2"/>
        <v>43482.028148148202</v>
      </c>
      <c r="D77" s="20">
        <f t="shared" si="3"/>
        <v>2.8148148201580625E-2</v>
      </c>
    </row>
    <row r="78" spans="1:4" x14ac:dyDescent="0.2">
      <c r="A78" s="2">
        <v>6717430</v>
      </c>
      <c r="B78" s="4">
        <v>43492.418483796297</v>
      </c>
      <c r="C78" s="19">
        <f t="shared" si="2"/>
        <v>43492.418483796297</v>
      </c>
      <c r="D78" s="20">
        <f t="shared" si="3"/>
        <v>0.41848379629664123</v>
      </c>
    </row>
    <row r="79" spans="1:4" x14ac:dyDescent="0.2">
      <c r="A79" s="2">
        <v>3413816</v>
      </c>
      <c r="B79" s="4">
        <v>43482.337337962963</v>
      </c>
      <c r="C79" s="19">
        <f t="shared" si="2"/>
        <v>43482.337337962999</v>
      </c>
      <c r="D79" s="20">
        <f t="shared" si="3"/>
        <v>0.33733796299929963</v>
      </c>
    </row>
    <row r="80" spans="1:4" x14ac:dyDescent="0.2">
      <c r="A80" s="2">
        <v>1894587</v>
      </c>
      <c r="B80" s="4">
        <v>43466.528009259258</v>
      </c>
      <c r="C80" s="19">
        <f t="shared" si="2"/>
        <v>43466.528009259302</v>
      </c>
      <c r="D80" s="20">
        <f t="shared" si="3"/>
        <v>0.52800925930205267</v>
      </c>
    </row>
    <row r="81" spans="1:4" x14ac:dyDescent="0.2">
      <c r="A81" s="2">
        <v>4974030</v>
      </c>
      <c r="B81" s="4">
        <v>43493.126111111109</v>
      </c>
      <c r="C81" s="19">
        <f t="shared" si="2"/>
        <v>43493.126111111102</v>
      </c>
      <c r="D81" s="20">
        <f t="shared" si="3"/>
        <v>0.1261111111016362</v>
      </c>
    </row>
    <row r="82" spans="1:4" x14ac:dyDescent="0.2">
      <c r="A82" s="2">
        <v>1484793</v>
      </c>
      <c r="B82" s="4">
        <v>43475.074849537035</v>
      </c>
      <c r="C82" s="19">
        <f t="shared" si="2"/>
        <v>43475.074849536999</v>
      </c>
      <c r="D82" s="20">
        <f t="shared" si="3"/>
        <v>7.4849536998954136E-2</v>
      </c>
    </row>
    <row r="83" spans="1:4" x14ac:dyDescent="0.2">
      <c r="A83" s="2">
        <v>9196594</v>
      </c>
      <c r="B83" s="4">
        <v>43484.938379629632</v>
      </c>
      <c r="C83" s="19">
        <f t="shared" si="2"/>
        <v>43484.938379629602</v>
      </c>
      <c r="D83" s="20">
        <f t="shared" si="3"/>
        <v>0.93837962960242294</v>
      </c>
    </row>
    <row r="84" spans="1:4" x14ac:dyDescent="0.2">
      <c r="A84" s="2">
        <v>9632847</v>
      </c>
      <c r="B84" s="4">
        <v>43493.502638888887</v>
      </c>
      <c r="C84" s="19">
        <f t="shared" si="2"/>
        <v>43493.502638888902</v>
      </c>
      <c r="D84" s="20">
        <f t="shared" si="3"/>
        <v>0.50263888890185626</v>
      </c>
    </row>
    <row r="85" spans="1:4" x14ac:dyDescent="0.2">
      <c r="A85" s="2">
        <v>9130361</v>
      </c>
      <c r="B85" s="4">
        <v>43496.178067129629</v>
      </c>
      <c r="C85" s="19">
        <f t="shared" si="2"/>
        <v>43496.1780671296</v>
      </c>
      <c r="D85" s="20">
        <f t="shared" si="3"/>
        <v>0.17806712960009463</v>
      </c>
    </row>
    <row r="86" spans="1:4" x14ac:dyDescent="0.2">
      <c r="A86" s="2">
        <v>1991287</v>
      </c>
      <c r="B86" s="4">
        <v>43481.840092592596</v>
      </c>
      <c r="C86" s="19">
        <f t="shared" si="2"/>
        <v>43481.840092592603</v>
      </c>
      <c r="D86" s="20">
        <f t="shared" si="3"/>
        <v>0.8400925926034688</v>
      </c>
    </row>
    <row r="87" spans="1:4" x14ac:dyDescent="0.2">
      <c r="A87" s="2">
        <v>2931180</v>
      </c>
      <c r="B87" s="4">
        <v>43491.387824074074</v>
      </c>
      <c r="C87" s="19">
        <f t="shared" si="2"/>
        <v>43491.387824074103</v>
      </c>
      <c r="D87" s="20">
        <f t="shared" si="3"/>
        <v>0.38782407410326414</v>
      </c>
    </row>
    <row r="88" spans="1:4" x14ac:dyDescent="0.2">
      <c r="A88" s="2">
        <v>8102570</v>
      </c>
      <c r="B88" s="4">
        <v>43486.053657407407</v>
      </c>
      <c r="C88" s="19">
        <f t="shared" si="2"/>
        <v>43486.053657407399</v>
      </c>
      <c r="D88" s="20">
        <f t="shared" si="3"/>
        <v>5.3657407399441581E-2</v>
      </c>
    </row>
    <row r="89" spans="1:4" x14ac:dyDescent="0.2">
      <c r="A89" s="2">
        <v>3208722</v>
      </c>
      <c r="B89" s="4">
        <v>43472.187268518515</v>
      </c>
      <c r="C89" s="19">
        <f t="shared" si="2"/>
        <v>43472.187268518501</v>
      </c>
      <c r="D89" s="20">
        <f t="shared" si="3"/>
        <v>0.18726851850078674</v>
      </c>
    </row>
    <row r="90" spans="1:4" x14ac:dyDescent="0.2">
      <c r="A90" s="2">
        <v>9465706</v>
      </c>
      <c r="B90" s="4">
        <v>43488.544571759259</v>
      </c>
      <c r="C90" s="19">
        <f t="shared" si="2"/>
        <v>43488.544571759303</v>
      </c>
      <c r="D90" s="20">
        <f t="shared" si="3"/>
        <v>0.54457175930292578</v>
      </c>
    </row>
    <row r="91" spans="1:4" x14ac:dyDescent="0.2">
      <c r="A91" s="2">
        <v>3062385</v>
      </c>
      <c r="B91" s="4">
        <v>43472.558171296296</v>
      </c>
      <c r="C91" s="19">
        <f t="shared" si="2"/>
        <v>43472.558171296303</v>
      </c>
      <c r="D91" s="20">
        <f t="shared" si="3"/>
        <v>0.55817129630304407</v>
      </c>
    </row>
    <row r="92" spans="1:4" x14ac:dyDescent="0.2">
      <c r="A92" s="2">
        <v>2908820</v>
      </c>
      <c r="B92" s="4">
        <v>43476.52175925926</v>
      </c>
      <c r="C92" s="19">
        <f t="shared" si="2"/>
        <v>43476.521759259304</v>
      </c>
      <c r="D92" s="20">
        <f t="shared" si="3"/>
        <v>0.52175925930350786</v>
      </c>
    </row>
    <row r="93" spans="1:4" x14ac:dyDescent="0.2">
      <c r="A93" s="2">
        <v>8780886</v>
      </c>
      <c r="B93" s="4">
        <v>43494.166261574072</v>
      </c>
      <c r="C93" s="19">
        <f t="shared" si="2"/>
        <v>43494.166261574101</v>
      </c>
      <c r="D93" s="20">
        <f t="shared" si="3"/>
        <v>0.16626157410064479</v>
      </c>
    </row>
    <row r="94" spans="1:4" x14ac:dyDescent="0.2">
      <c r="A94" s="2">
        <v>1924497</v>
      </c>
      <c r="B94" s="4">
        <v>43473.132997685185</v>
      </c>
      <c r="C94" s="19">
        <f t="shared" si="2"/>
        <v>43473.132997685199</v>
      </c>
      <c r="D94" s="20">
        <f t="shared" si="3"/>
        <v>0.13299768519937061</v>
      </c>
    </row>
    <row r="95" spans="1:4" x14ac:dyDescent="0.2">
      <c r="A95" s="2">
        <v>8126980</v>
      </c>
      <c r="B95" s="4">
        <v>43479.605740740742</v>
      </c>
      <c r="C95" s="19">
        <f t="shared" si="2"/>
        <v>43479.605740740699</v>
      </c>
      <c r="D95" s="20">
        <f t="shared" si="3"/>
        <v>0.60574074069882045</v>
      </c>
    </row>
    <row r="96" spans="1:4" x14ac:dyDescent="0.2">
      <c r="A96" s="2">
        <v>5899589</v>
      </c>
      <c r="B96" s="4">
        <v>43484.814004629632</v>
      </c>
      <c r="C96" s="19">
        <f t="shared" si="2"/>
        <v>43484.814004629603</v>
      </c>
      <c r="D96" s="20">
        <f t="shared" si="3"/>
        <v>0.81400462960300501</v>
      </c>
    </row>
    <row r="97" spans="1:4" x14ac:dyDescent="0.2">
      <c r="A97" s="2">
        <v>2207367</v>
      </c>
      <c r="B97" s="4">
        <v>43483.720150462963</v>
      </c>
      <c r="C97" s="19">
        <f t="shared" si="2"/>
        <v>43483.720150462999</v>
      </c>
      <c r="D97" s="20">
        <f t="shared" si="3"/>
        <v>0.72015046299929963</v>
      </c>
    </row>
    <row r="98" spans="1:4" x14ac:dyDescent="0.2">
      <c r="A98" s="2">
        <v>6959221</v>
      </c>
      <c r="B98" s="4">
        <v>43481.928402777776</v>
      </c>
      <c r="C98" s="19">
        <f t="shared" si="2"/>
        <v>43481.928402777798</v>
      </c>
      <c r="D98" s="20">
        <f t="shared" si="3"/>
        <v>0.92840277779760072</v>
      </c>
    </row>
    <row r="99" spans="1:4" x14ac:dyDescent="0.2">
      <c r="A99" s="2">
        <v>1826308</v>
      </c>
      <c r="B99" s="4">
        <v>43495.079675925925</v>
      </c>
      <c r="C99" s="19">
        <f t="shared" si="2"/>
        <v>43495.079675925903</v>
      </c>
      <c r="D99" s="20">
        <f t="shared" si="3"/>
        <v>7.9675925902847666E-2</v>
      </c>
    </row>
    <row r="100" spans="1:4" x14ac:dyDescent="0.2">
      <c r="A100" s="2">
        <v>6378899</v>
      </c>
      <c r="B100" s="4">
        <v>43493.638449074075</v>
      </c>
      <c r="C100" s="19">
        <f t="shared" si="2"/>
        <v>43493.638449074097</v>
      </c>
      <c r="D100" s="20">
        <f t="shared" si="3"/>
        <v>0.63844907409657026</v>
      </c>
    </row>
    <row r="101" spans="1:4" x14ac:dyDescent="0.2">
      <c r="A101" s="2">
        <v>2832095</v>
      </c>
      <c r="B101" s="4">
        <v>43476.629004629627</v>
      </c>
      <c r="C101" s="19">
        <f t="shared" si="2"/>
        <v>43476.629004629598</v>
      </c>
      <c r="D101" s="20">
        <f t="shared" si="3"/>
        <v>0.62900462959805736</v>
      </c>
    </row>
    <row r="102" spans="1:4" x14ac:dyDescent="0.2">
      <c r="A102" s="2">
        <v>9052220</v>
      </c>
      <c r="B102" s="4">
        <v>43490.483472222222</v>
      </c>
      <c r="C102" s="19">
        <f t="shared" si="2"/>
        <v>43490.4834722222</v>
      </c>
      <c r="D102" s="20">
        <f t="shared" si="3"/>
        <v>0.48347222220036201</v>
      </c>
    </row>
    <row r="103" spans="1:4" x14ac:dyDescent="0.2">
      <c r="A103" s="2">
        <v>1177708</v>
      </c>
      <c r="B103" s="4">
        <v>43491.503067129626</v>
      </c>
      <c r="C103" s="19">
        <f t="shared" si="2"/>
        <v>43491.503067129597</v>
      </c>
      <c r="D103" s="20">
        <f t="shared" si="3"/>
        <v>0.50306712959718425</v>
      </c>
    </row>
    <row r="104" spans="1:4" x14ac:dyDescent="0.2">
      <c r="A104" s="2">
        <v>4222988</v>
      </c>
      <c r="B104" s="4">
        <v>43489.025173611109</v>
      </c>
      <c r="C104" s="19">
        <f t="shared" si="2"/>
        <v>43489.025173611102</v>
      </c>
      <c r="D104" s="20">
        <f t="shared" si="3"/>
        <v>2.5173611102218274E-2</v>
      </c>
    </row>
    <row r="105" spans="1:4" x14ac:dyDescent="0.2">
      <c r="A105" s="2">
        <v>4845836</v>
      </c>
      <c r="B105" s="4">
        <v>43474.21465277778</v>
      </c>
      <c r="C105" s="19">
        <f t="shared" si="2"/>
        <v>43474.214652777802</v>
      </c>
      <c r="D105" s="20">
        <f t="shared" si="3"/>
        <v>0.21465277780225733</v>
      </c>
    </row>
    <row r="106" spans="1:4" x14ac:dyDescent="0.2">
      <c r="A106" s="2">
        <v>1869616</v>
      </c>
      <c r="B106" s="4">
        <v>43466.988576388889</v>
      </c>
      <c r="C106" s="19">
        <f t="shared" si="2"/>
        <v>43466.988576388903</v>
      </c>
      <c r="D106" s="20">
        <f t="shared" si="3"/>
        <v>0.98857638890331145</v>
      </c>
    </row>
    <row r="107" spans="1:4" x14ac:dyDescent="0.2">
      <c r="A107" s="2">
        <v>4243639</v>
      </c>
      <c r="B107" s="4">
        <v>43466.428206018521</v>
      </c>
      <c r="C107" s="19">
        <f t="shared" si="2"/>
        <v>43466.4282060185</v>
      </c>
      <c r="D107" s="20">
        <f t="shared" si="3"/>
        <v>0.42820601849962259</v>
      </c>
    </row>
    <row r="108" spans="1:4" x14ac:dyDescent="0.2">
      <c r="A108" s="2">
        <v>2233957</v>
      </c>
      <c r="B108" s="4">
        <v>43477.086192129631</v>
      </c>
      <c r="C108" s="19">
        <f t="shared" si="2"/>
        <v>43477.086192129602</v>
      </c>
      <c r="D108" s="20">
        <f t="shared" si="3"/>
        <v>8.6192129601840861E-2</v>
      </c>
    </row>
    <row r="109" spans="1:4" x14ac:dyDescent="0.2">
      <c r="A109" s="2">
        <v>9269033</v>
      </c>
      <c r="B109" s="4">
        <v>43483.804814814815</v>
      </c>
      <c r="C109" s="19">
        <f t="shared" si="2"/>
        <v>43483.804814814801</v>
      </c>
      <c r="D109" s="20">
        <f t="shared" si="3"/>
        <v>0.80481481480092043</v>
      </c>
    </row>
    <row r="110" spans="1:4" x14ac:dyDescent="0.2">
      <c r="A110" s="2">
        <v>3734612</v>
      </c>
      <c r="B110" s="4">
        <v>43480.300393518519</v>
      </c>
      <c r="C110" s="19">
        <f t="shared" si="2"/>
        <v>43480.300393518497</v>
      </c>
      <c r="D110" s="20">
        <f t="shared" si="3"/>
        <v>0.30039351849700324</v>
      </c>
    </row>
    <row r="111" spans="1:4" x14ac:dyDescent="0.2">
      <c r="A111" s="2">
        <v>1944481</v>
      </c>
      <c r="B111" s="4">
        <v>43480.829432870371</v>
      </c>
      <c r="C111" s="19">
        <f t="shared" si="2"/>
        <v>43480.8294328704</v>
      </c>
      <c r="D111" s="20">
        <f t="shared" si="3"/>
        <v>0.82943287039961433</v>
      </c>
    </row>
    <row r="112" spans="1:4" x14ac:dyDescent="0.2">
      <c r="A112" s="2">
        <v>3155171</v>
      </c>
      <c r="B112" s="4">
        <v>43487.784803240742</v>
      </c>
      <c r="C112" s="19">
        <f t="shared" si="2"/>
        <v>43487.784803240698</v>
      </c>
      <c r="D112" s="20">
        <f t="shared" si="3"/>
        <v>0.78480324069823837</v>
      </c>
    </row>
    <row r="113" spans="1:4" x14ac:dyDescent="0.2">
      <c r="A113" s="2">
        <v>7446069</v>
      </c>
      <c r="B113" s="4">
        <v>43478.451516203706</v>
      </c>
      <c r="C113" s="19">
        <f t="shared" si="2"/>
        <v>43478.451516203699</v>
      </c>
      <c r="D113" s="20">
        <f t="shared" si="3"/>
        <v>0.45151620369870216</v>
      </c>
    </row>
    <row r="114" spans="1:4" x14ac:dyDescent="0.2">
      <c r="A114" s="2">
        <v>4287582</v>
      </c>
      <c r="B114" s="4">
        <v>43484.659988425927</v>
      </c>
      <c r="C114" s="19">
        <f t="shared" si="2"/>
        <v>43484.659988425898</v>
      </c>
      <c r="D114" s="20">
        <f t="shared" si="3"/>
        <v>0.65998842589760898</v>
      </c>
    </row>
    <row r="115" spans="1:4" x14ac:dyDescent="0.2">
      <c r="A115" s="2">
        <v>7700459</v>
      </c>
      <c r="B115" s="4">
        <v>43473.335138888891</v>
      </c>
      <c r="C115" s="19">
        <f t="shared" si="2"/>
        <v>43473.335138888899</v>
      </c>
      <c r="D115" s="20">
        <f t="shared" si="3"/>
        <v>0.33513888889865484</v>
      </c>
    </row>
    <row r="116" spans="1:4" x14ac:dyDescent="0.2">
      <c r="A116" s="2">
        <v>8089330</v>
      </c>
      <c r="B116" s="4">
        <v>43495.453715277778</v>
      </c>
      <c r="C116" s="19">
        <f t="shared" si="2"/>
        <v>43495.453715277799</v>
      </c>
      <c r="D116" s="20">
        <f t="shared" si="3"/>
        <v>0.45371527779934695</v>
      </c>
    </row>
    <row r="117" spans="1:4" x14ac:dyDescent="0.2">
      <c r="A117" s="2">
        <v>9111784</v>
      </c>
      <c r="B117" s="4">
        <v>43472.648923611108</v>
      </c>
      <c r="C117" s="19">
        <f t="shared" si="2"/>
        <v>43472.648923611101</v>
      </c>
      <c r="D117" s="20">
        <f t="shared" si="3"/>
        <v>0.64892361110105412</v>
      </c>
    </row>
    <row r="118" spans="1:4" x14ac:dyDescent="0.2">
      <c r="A118" s="2">
        <v>2792000</v>
      </c>
      <c r="B118" s="4">
        <v>43477.820324074077</v>
      </c>
      <c r="C118" s="19">
        <f t="shared" si="2"/>
        <v>43477.820324074099</v>
      </c>
      <c r="D118" s="20">
        <f t="shared" si="3"/>
        <v>0.82032407409860753</v>
      </c>
    </row>
    <row r="119" spans="1:4" x14ac:dyDescent="0.2">
      <c r="A119" s="2">
        <v>3634577</v>
      </c>
      <c r="B119" s="4">
        <v>43481.255266203705</v>
      </c>
      <c r="C119" s="19">
        <f t="shared" si="2"/>
        <v>43481.255266203698</v>
      </c>
      <c r="D119" s="20">
        <f t="shared" si="3"/>
        <v>0.25526620369782904</v>
      </c>
    </row>
    <row r="120" spans="1:4" x14ac:dyDescent="0.2">
      <c r="A120" s="2">
        <v>9230393</v>
      </c>
      <c r="B120" s="4">
        <v>43473.907256944447</v>
      </c>
      <c r="C120" s="19">
        <f t="shared" si="2"/>
        <v>43473.907256944403</v>
      </c>
      <c r="D120" s="20">
        <f t="shared" si="3"/>
        <v>0.90725694440334337</v>
      </c>
    </row>
    <row r="121" spans="1:4" x14ac:dyDescent="0.2">
      <c r="A121" s="2">
        <v>7699826</v>
      </c>
      <c r="B121" s="4">
        <v>43466.216608796298</v>
      </c>
      <c r="C121" s="19">
        <f t="shared" si="2"/>
        <v>43466.216608796298</v>
      </c>
      <c r="D121" s="20">
        <f t="shared" si="3"/>
        <v>0.21660879629780538</v>
      </c>
    </row>
    <row r="122" spans="1:4" x14ac:dyDescent="0.2">
      <c r="A122" s="2">
        <v>1279658</v>
      </c>
      <c r="B122" s="4">
        <v>43467.691655092596</v>
      </c>
      <c r="C122" s="19">
        <f t="shared" si="2"/>
        <v>43467.691655092603</v>
      </c>
      <c r="D122" s="20">
        <f t="shared" si="3"/>
        <v>0.6916550926034688</v>
      </c>
    </row>
    <row r="123" spans="1:4" x14ac:dyDescent="0.2">
      <c r="A123" s="2">
        <v>8433362</v>
      </c>
      <c r="B123" s="4">
        <v>43467.07671296296</v>
      </c>
      <c r="C123" s="19">
        <f t="shared" si="2"/>
        <v>43467.076712962997</v>
      </c>
      <c r="D123" s="20">
        <f t="shared" si="3"/>
        <v>7.671296299668029E-2</v>
      </c>
    </row>
    <row r="124" spans="1:4" x14ac:dyDescent="0.2">
      <c r="A124" s="2">
        <v>3177605</v>
      </c>
      <c r="B124" s="4">
        <v>43470.796585648146</v>
      </c>
      <c r="C124" s="19">
        <f t="shared" si="2"/>
        <v>43470.796585648102</v>
      </c>
      <c r="D124" s="20">
        <f t="shared" si="3"/>
        <v>0.79658564810233656</v>
      </c>
    </row>
    <row r="125" spans="1:4" x14ac:dyDescent="0.2">
      <c r="A125" s="2">
        <v>8678587</v>
      </c>
      <c r="B125" s="4">
        <v>43489.765138888892</v>
      </c>
      <c r="C125" s="19">
        <f t="shared" si="2"/>
        <v>43489.765138888899</v>
      </c>
      <c r="D125" s="20">
        <f t="shared" si="3"/>
        <v>0.76513888889894588</v>
      </c>
    </row>
    <row r="126" spans="1:4" x14ac:dyDescent="0.2">
      <c r="A126" s="2">
        <v>1274622</v>
      </c>
      <c r="B126" s="4">
        <v>43481.102789351855</v>
      </c>
      <c r="C126" s="19">
        <f t="shared" si="2"/>
        <v>43481.102789351899</v>
      </c>
      <c r="D126" s="20">
        <f t="shared" si="3"/>
        <v>0.10278935189853655</v>
      </c>
    </row>
    <row r="127" spans="1:4" x14ac:dyDescent="0.2">
      <c r="A127" s="2">
        <v>7754300</v>
      </c>
      <c r="B127" s="4">
        <v>43483.763668981483</v>
      </c>
      <c r="C127" s="19">
        <f t="shared" si="2"/>
        <v>43483.763668981497</v>
      </c>
      <c r="D127" s="20">
        <f t="shared" si="3"/>
        <v>0.76366898149717599</v>
      </c>
    </row>
    <row r="128" spans="1:4" x14ac:dyDescent="0.2">
      <c r="A128" s="2">
        <v>3308360</v>
      </c>
      <c r="B128" s="4">
        <v>43484.909733796296</v>
      </c>
      <c r="C128" s="19">
        <f t="shared" si="2"/>
        <v>43484.909733796303</v>
      </c>
      <c r="D128" s="20">
        <f t="shared" si="3"/>
        <v>0.90973379630304407</v>
      </c>
    </row>
    <row r="129" spans="1:4" x14ac:dyDescent="0.2">
      <c r="A129" s="2">
        <v>5164525</v>
      </c>
      <c r="B129" s="4">
        <v>43491.899942129632</v>
      </c>
      <c r="C129" s="19">
        <f t="shared" si="2"/>
        <v>43491.899942129603</v>
      </c>
      <c r="D129" s="20">
        <f t="shared" si="3"/>
        <v>0.89994212960300501</v>
      </c>
    </row>
    <row r="130" spans="1:4" x14ac:dyDescent="0.2">
      <c r="A130" s="2">
        <v>3812802</v>
      </c>
      <c r="B130" s="4">
        <v>43466.871134259258</v>
      </c>
      <c r="C130" s="19">
        <f t="shared" si="2"/>
        <v>43466.871134259301</v>
      </c>
      <c r="D130" s="20">
        <f t="shared" si="3"/>
        <v>0.87113425930147059</v>
      </c>
    </row>
    <row r="131" spans="1:4" x14ac:dyDescent="0.2">
      <c r="A131" s="2">
        <v>7135277</v>
      </c>
      <c r="B131" s="4">
        <v>43475.655173611114</v>
      </c>
      <c r="C131" s="19">
        <f t="shared" ref="C131:C194" si="4">_xlfn.NUMBERVALUE(B131)</f>
        <v>43475.6551736111</v>
      </c>
      <c r="D131" s="20">
        <f t="shared" ref="D131:D194" si="5">C131-INT(C131)</f>
        <v>0.65517361109959893</v>
      </c>
    </row>
    <row r="132" spans="1:4" x14ac:dyDescent="0.2">
      <c r="A132" s="2">
        <v>7950292</v>
      </c>
      <c r="B132" s="4">
        <v>43485.201238425929</v>
      </c>
      <c r="C132" s="19">
        <f t="shared" si="4"/>
        <v>43485.2012384259</v>
      </c>
      <c r="D132" s="20">
        <f t="shared" si="5"/>
        <v>0.20123842589964624</v>
      </c>
    </row>
    <row r="133" spans="1:4" x14ac:dyDescent="0.2">
      <c r="A133" s="2">
        <v>5869608</v>
      </c>
      <c r="B133" s="4">
        <v>43484.323472222219</v>
      </c>
      <c r="C133" s="19">
        <f t="shared" si="4"/>
        <v>43484.323472222197</v>
      </c>
      <c r="D133" s="20">
        <f t="shared" si="5"/>
        <v>0.32347222219686955</v>
      </c>
    </row>
    <row r="134" spans="1:4" x14ac:dyDescent="0.2">
      <c r="A134" s="2">
        <v>2114751</v>
      </c>
      <c r="B134" s="4">
        <v>43493.639606481483</v>
      </c>
      <c r="C134" s="19">
        <f t="shared" si="4"/>
        <v>43493.639606481498</v>
      </c>
      <c r="D134" s="20">
        <f t="shared" si="5"/>
        <v>0.63960648149804911</v>
      </c>
    </row>
    <row r="135" spans="1:4" x14ac:dyDescent="0.2">
      <c r="A135" s="2">
        <v>1197047</v>
      </c>
      <c r="B135" s="4">
        <v>43491.398344907408</v>
      </c>
      <c r="C135" s="19">
        <f t="shared" si="4"/>
        <v>43491.3983449074</v>
      </c>
      <c r="D135" s="20">
        <f t="shared" si="5"/>
        <v>0.3983449074003147</v>
      </c>
    </row>
    <row r="136" spans="1:4" x14ac:dyDescent="0.2">
      <c r="A136" s="2">
        <v>9564381</v>
      </c>
      <c r="B136" s="4">
        <v>43495.925416666665</v>
      </c>
      <c r="C136" s="19">
        <f t="shared" si="4"/>
        <v>43495.925416666701</v>
      </c>
      <c r="D136" s="20">
        <f t="shared" si="5"/>
        <v>0.92541666670149425</v>
      </c>
    </row>
    <row r="137" spans="1:4" x14ac:dyDescent="0.2">
      <c r="A137" s="2">
        <v>8372324</v>
      </c>
      <c r="B137" s="4">
        <v>43466.267395833333</v>
      </c>
      <c r="C137" s="19">
        <f t="shared" si="4"/>
        <v>43466.267395833303</v>
      </c>
      <c r="D137" s="20">
        <f t="shared" si="5"/>
        <v>0.2673958333034534</v>
      </c>
    </row>
    <row r="138" spans="1:4" x14ac:dyDescent="0.2">
      <c r="A138" s="2">
        <v>9341359</v>
      </c>
      <c r="B138" s="4">
        <v>43495.611006944448</v>
      </c>
      <c r="C138" s="19">
        <f t="shared" si="4"/>
        <v>43495.611006944397</v>
      </c>
      <c r="D138" s="20">
        <f t="shared" si="5"/>
        <v>0.61100694439664949</v>
      </c>
    </row>
    <row r="139" spans="1:4" x14ac:dyDescent="0.2">
      <c r="A139" s="2">
        <v>5983821</v>
      </c>
      <c r="B139" s="4">
        <v>43481.933321759258</v>
      </c>
      <c r="C139" s="19">
        <f t="shared" si="4"/>
        <v>43481.933321759301</v>
      </c>
      <c r="D139" s="20">
        <f t="shared" si="5"/>
        <v>0.93332175930117955</v>
      </c>
    </row>
    <row r="140" spans="1:4" x14ac:dyDescent="0.2">
      <c r="A140" s="2">
        <v>7073591</v>
      </c>
      <c r="B140" s="4">
        <v>43485.348483796297</v>
      </c>
      <c r="C140" s="19">
        <f t="shared" si="4"/>
        <v>43485.348483796297</v>
      </c>
      <c r="D140" s="20">
        <f t="shared" si="5"/>
        <v>0.34848379629693227</v>
      </c>
    </row>
    <row r="141" spans="1:4" x14ac:dyDescent="0.2">
      <c r="A141" s="2">
        <v>1008245</v>
      </c>
      <c r="B141" s="4">
        <v>43491.169479166667</v>
      </c>
      <c r="C141" s="19">
        <f t="shared" si="4"/>
        <v>43491.169479166703</v>
      </c>
      <c r="D141" s="20">
        <f t="shared" si="5"/>
        <v>0.16947916670324048</v>
      </c>
    </row>
    <row r="142" spans="1:4" x14ac:dyDescent="0.2">
      <c r="A142" s="2">
        <v>1986218</v>
      </c>
      <c r="B142" s="4">
        <v>43489.814988425926</v>
      </c>
      <c r="C142" s="19">
        <f t="shared" si="4"/>
        <v>43489.814988425896</v>
      </c>
      <c r="D142" s="20">
        <f t="shared" si="5"/>
        <v>0.81498842589644482</v>
      </c>
    </row>
    <row r="143" spans="1:4" x14ac:dyDescent="0.2">
      <c r="A143" s="2">
        <v>6025687</v>
      </c>
      <c r="B143" s="4">
        <v>43485.94190972222</v>
      </c>
      <c r="C143" s="19">
        <f t="shared" si="4"/>
        <v>43485.941909722198</v>
      </c>
      <c r="D143" s="20">
        <f t="shared" si="5"/>
        <v>0.94190972219803371</v>
      </c>
    </row>
    <row r="144" spans="1:4" x14ac:dyDescent="0.2">
      <c r="A144" s="2">
        <v>8880457</v>
      </c>
      <c r="B144" s="4">
        <v>43475.998738425929</v>
      </c>
      <c r="C144" s="19">
        <f t="shared" si="4"/>
        <v>43475.9987384259</v>
      </c>
      <c r="D144" s="20">
        <f t="shared" si="5"/>
        <v>0.99873842590022832</v>
      </c>
    </row>
    <row r="145" spans="1:4" x14ac:dyDescent="0.2">
      <c r="A145" s="2">
        <v>9126465</v>
      </c>
      <c r="B145" s="4">
        <v>43486.460451388892</v>
      </c>
      <c r="C145" s="19">
        <f t="shared" si="4"/>
        <v>43486.460451388899</v>
      </c>
      <c r="D145" s="20">
        <f t="shared" si="5"/>
        <v>0.46045138889894588</v>
      </c>
    </row>
    <row r="146" spans="1:4" x14ac:dyDescent="0.2">
      <c r="A146" s="2">
        <v>9753499</v>
      </c>
      <c r="B146" s="4">
        <v>43485.490567129629</v>
      </c>
      <c r="C146" s="19">
        <f t="shared" si="4"/>
        <v>43485.4905671296</v>
      </c>
      <c r="D146" s="20">
        <f t="shared" si="5"/>
        <v>0.49056712960009463</v>
      </c>
    </row>
    <row r="147" spans="1:4" x14ac:dyDescent="0.2">
      <c r="A147" s="2">
        <v>7864804</v>
      </c>
      <c r="B147" s="4">
        <v>43482.993217592593</v>
      </c>
      <c r="C147" s="19">
        <f t="shared" si="4"/>
        <v>43482.993217592601</v>
      </c>
      <c r="D147" s="20">
        <f t="shared" si="5"/>
        <v>0.99321759260055842</v>
      </c>
    </row>
    <row r="148" spans="1:4" x14ac:dyDescent="0.2">
      <c r="A148" s="2">
        <v>6889383</v>
      </c>
      <c r="B148" s="4">
        <v>43494.734884259262</v>
      </c>
      <c r="C148" s="19">
        <f t="shared" si="4"/>
        <v>43494.734884259298</v>
      </c>
      <c r="D148" s="20">
        <f t="shared" si="5"/>
        <v>0.73488425929826917</v>
      </c>
    </row>
    <row r="149" spans="1:4" x14ac:dyDescent="0.2">
      <c r="A149" s="2">
        <v>2170396</v>
      </c>
      <c r="B149" s="4">
        <v>43491.669687499998</v>
      </c>
      <c r="C149" s="19">
        <f t="shared" si="4"/>
        <v>43491.669687499998</v>
      </c>
      <c r="D149" s="20">
        <f t="shared" si="5"/>
        <v>0.66968749999796273</v>
      </c>
    </row>
    <row r="150" spans="1:4" x14ac:dyDescent="0.2">
      <c r="A150" s="2">
        <v>7251356</v>
      </c>
      <c r="B150" s="4">
        <v>43477.356249999997</v>
      </c>
      <c r="C150" s="19">
        <f t="shared" si="4"/>
        <v>43477.356249999997</v>
      </c>
      <c r="D150" s="20">
        <f t="shared" si="5"/>
        <v>0.35624999999708962</v>
      </c>
    </row>
    <row r="151" spans="1:4" x14ac:dyDescent="0.2">
      <c r="A151" s="2">
        <v>5066751</v>
      </c>
      <c r="B151" s="4">
        <v>43469.373854166668</v>
      </c>
      <c r="C151" s="19">
        <f t="shared" si="4"/>
        <v>43469.373854166697</v>
      </c>
      <c r="D151" s="20">
        <f t="shared" si="5"/>
        <v>0.37385416669712868</v>
      </c>
    </row>
    <row r="152" spans="1:4" x14ac:dyDescent="0.2">
      <c r="A152" s="2">
        <v>7209729</v>
      </c>
      <c r="B152" s="4">
        <v>43480.924143518518</v>
      </c>
      <c r="C152" s="19">
        <f t="shared" si="4"/>
        <v>43480.924143518503</v>
      </c>
      <c r="D152" s="20">
        <f t="shared" si="5"/>
        <v>0.92414351850311505</v>
      </c>
    </row>
    <row r="153" spans="1:4" x14ac:dyDescent="0.2">
      <c r="A153" s="2">
        <v>1015813</v>
      </c>
      <c r="B153" s="4">
        <v>43480.582557870373</v>
      </c>
      <c r="C153" s="19">
        <f t="shared" si="4"/>
        <v>43480.582557870403</v>
      </c>
      <c r="D153" s="20">
        <f t="shared" si="5"/>
        <v>0.58255787040252471</v>
      </c>
    </row>
    <row r="154" spans="1:4" x14ac:dyDescent="0.2">
      <c r="A154" s="2">
        <v>4883432</v>
      </c>
      <c r="B154" s="4">
        <v>43472.112743055557</v>
      </c>
      <c r="C154" s="19">
        <f t="shared" si="4"/>
        <v>43472.112743055601</v>
      </c>
      <c r="D154" s="20">
        <f t="shared" si="5"/>
        <v>0.11274305560073117</v>
      </c>
    </row>
    <row r="155" spans="1:4" x14ac:dyDescent="0.2">
      <c r="A155" s="2">
        <v>6918351</v>
      </c>
      <c r="B155" s="4">
        <v>43496.911076388889</v>
      </c>
      <c r="C155" s="19">
        <f t="shared" si="4"/>
        <v>43496.911076388897</v>
      </c>
      <c r="D155" s="20">
        <f t="shared" si="5"/>
        <v>0.91107638889661757</v>
      </c>
    </row>
    <row r="156" spans="1:4" x14ac:dyDescent="0.2">
      <c r="A156" s="2">
        <v>7205162</v>
      </c>
      <c r="B156" s="4">
        <v>43489.414664351854</v>
      </c>
      <c r="C156" s="19">
        <f t="shared" si="4"/>
        <v>43489.414664351898</v>
      </c>
      <c r="D156" s="20">
        <f t="shared" si="5"/>
        <v>0.41466435189795448</v>
      </c>
    </row>
    <row r="157" spans="1:4" x14ac:dyDescent="0.2">
      <c r="A157" s="2">
        <v>3242480</v>
      </c>
      <c r="B157" s="4">
        <v>43492.09574074074</v>
      </c>
      <c r="C157" s="19">
        <f t="shared" si="4"/>
        <v>43492.095740740697</v>
      </c>
      <c r="D157" s="20">
        <f t="shared" si="5"/>
        <v>9.5740740696783178E-2</v>
      </c>
    </row>
    <row r="158" spans="1:4" x14ac:dyDescent="0.2">
      <c r="A158" s="2">
        <v>7134469</v>
      </c>
      <c r="B158" s="4">
        <v>43486.694537037038</v>
      </c>
      <c r="C158" s="19">
        <f t="shared" si="4"/>
        <v>43486.694537037001</v>
      </c>
      <c r="D158" s="20">
        <f t="shared" si="5"/>
        <v>0.69453703700128244</v>
      </c>
    </row>
    <row r="159" spans="1:4" x14ac:dyDescent="0.2">
      <c r="A159" s="2">
        <v>6092134</v>
      </c>
      <c r="B159" s="4">
        <v>43486.364837962959</v>
      </c>
      <c r="C159" s="19">
        <f t="shared" si="4"/>
        <v>43486.364837963003</v>
      </c>
      <c r="D159" s="20">
        <f t="shared" si="5"/>
        <v>0.36483796300308313</v>
      </c>
    </row>
    <row r="160" spans="1:4" x14ac:dyDescent="0.2">
      <c r="A160" s="2">
        <v>6869934</v>
      </c>
      <c r="B160" s="4">
        <v>43466.398125</v>
      </c>
      <c r="C160" s="19">
        <f t="shared" si="4"/>
        <v>43466.398125</v>
      </c>
      <c r="D160" s="20">
        <f t="shared" si="5"/>
        <v>0.39812499999970896</v>
      </c>
    </row>
    <row r="161" spans="1:4" x14ac:dyDescent="0.2">
      <c r="A161" s="2">
        <v>8111185</v>
      </c>
      <c r="B161" s="4">
        <v>43486.376516203702</v>
      </c>
      <c r="C161" s="19">
        <f t="shared" si="4"/>
        <v>43486.376516203702</v>
      </c>
      <c r="D161" s="20">
        <f t="shared" si="5"/>
        <v>0.37651620370161254</v>
      </c>
    </row>
    <row r="162" spans="1:4" x14ac:dyDescent="0.2">
      <c r="A162" s="2">
        <v>2705110</v>
      </c>
      <c r="B162" s="4">
        <v>43495.40216435185</v>
      </c>
      <c r="C162" s="19">
        <f t="shared" si="4"/>
        <v>43495.402164351799</v>
      </c>
      <c r="D162" s="20">
        <f t="shared" si="5"/>
        <v>0.40216435179900145</v>
      </c>
    </row>
    <row r="163" spans="1:4" x14ac:dyDescent="0.2">
      <c r="A163" s="2">
        <v>1895331</v>
      </c>
      <c r="B163" s="4">
        <v>43493.609016203707</v>
      </c>
      <c r="C163" s="19">
        <f t="shared" si="4"/>
        <v>43493.6090162037</v>
      </c>
      <c r="D163" s="20">
        <f t="shared" si="5"/>
        <v>0.60901620369986631</v>
      </c>
    </row>
    <row r="164" spans="1:4" x14ac:dyDescent="0.2">
      <c r="A164" s="2">
        <v>7832984</v>
      </c>
      <c r="B164" s="4">
        <v>43485.040219907409</v>
      </c>
      <c r="C164" s="19">
        <f t="shared" si="4"/>
        <v>43485.040219907401</v>
      </c>
      <c r="D164" s="20">
        <f t="shared" si="5"/>
        <v>4.0219907401478849E-2</v>
      </c>
    </row>
    <row r="165" spans="1:4" x14ac:dyDescent="0.2">
      <c r="A165" s="2">
        <v>4625267</v>
      </c>
      <c r="B165" s="4">
        <v>43470.541770833333</v>
      </c>
      <c r="C165" s="19">
        <f t="shared" si="4"/>
        <v>43470.541770833297</v>
      </c>
      <c r="D165" s="20">
        <f t="shared" si="5"/>
        <v>0.54177083329705056</v>
      </c>
    </row>
    <row r="166" spans="1:4" x14ac:dyDescent="0.2">
      <c r="A166" s="2">
        <v>6486890</v>
      </c>
      <c r="B166" s="4">
        <v>43466.592002314814</v>
      </c>
      <c r="C166" s="19">
        <f t="shared" si="4"/>
        <v>43466.592002314799</v>
      </c>
      <c r="D166" s="20">
        <f t="shared" si="5"/>
        <v>0.5920023147991742</v>
      </c>
    </row>
    <row r="167" spans="1:4" x14ac:dyDescent="0.2">
      <c r="A167" s="2">
        <v>4552621</v>
      </c>
      <c r="B167" s="4">
        <v>43495.946319444447</v>
      </c>
      <c r="C167" s="19">
        <f t="shared" si="4"/>
        <v>43495.946319444403</v>
      </c>
      <c r="D167" s="20">
        <f t="shared" si="5"/>
        <v>0.94631944440334337</v>
      </c>
    </row>
    <row r="168" spans="1:4" x14ac:dyDescent="0.2">
      <c r="A168" s="2">
        <v>2288507</v>
      </c>
      <c r="B168" s="4">
        <v>43477.225324074076</v>
      </c>
      <c r="C168" s="19">
        <f t="shared" si="4"/>
        <v>43477.225324074097</v>
      </c>
      <c r="D168" s="20">
        <f t="shared" si="5"/>
        <v>0.22532407409744337</v>
      </c>
    </row>
    <row r="169" spans="1:4" x14ac:dyDescent="0.2">
      <c r="A169" s="2">
        <v>4743478</v>
      </c>
      <c r="B169" s="4">
        <v>43481.371874999997</v>
      </c>
      <c r="C169" s="19">
        <f t="shared" si="4"/>
        <v>43481.371874999997</v>
      </c>
      <c r="D169" s="20">
        <f t="shared" si="5"/>
        <v>0.37187499999708962</v>
      </c>
    </row>
    <row r="170" spans="1:4" x14ac:dyDescent="0.2">
      <c r="A170" s="2">
        <v>4324033</v>
      </c>
      <c r="B170" s="4">
        <v>43475.195659722223</v>
      </c>
      <c r="C170" s="19">
        <f t="shared" si="4"/>
        <v>43475.195659722202</v>
      </c>
      <c r="D170" s="20">
        <f t="shared" si="5"/>
        <v>0.19565972220152617</v>
      </c>
    </row>
    <row r="171" spans="1:4" x14ac:dyDescent="0.2">
      <c r="A171" s="2">
        <v>5410955</v>
      </c>
      <c r="B171" s="4">
        <v>43485.919027777774</v>
      </c>
      <c r="C171" s="19">
        <f t="shared" si="4"/>
        <v>43485.919027777803</v>
      </c>
      <c r="D171" s="20">
        <f t="shared" si="5"/>
        <v>0.91902777780342149</v>
      </c>
    </row>
    <row r="172" spans="1:4" x14ac:dyDescent="0.2">
      <c r="A172" s="2">
        <v>8730176</v>
      </c>
      <c r="B172" s="4">
        <v>43475.969236111108</v>
      </c>
      <c r="C172" s="19">
        <f t="shared" si="4"/>
        <v>43475.969236111101</v>
      </c>
      <c r="D172" s="20">
        <f t="shared" si="5"/>
        <v>0.96923611110105412</v>
      </c>
    </row>
    <row r="173" spans="1:4" x14ac:dyDescent="0.2">
      <c r="A173" s="2">
        <v>1361416</v>
      </c>
      <c r="B173" s="4">
        <v>43485.309016203704</v>
      </c>
      <c r="C173" s="19">
        <f t="shared" si="4"/>
        <v>43485.309016203697</v>
      </c>
      <c r="D173" s="20">
        <f t="shared" si="5"/>
        <v>0.30901620369695593</v>
      </c>
    </row>
    <row r="174" spans="1:4" x14ac:dyDescent="0.2">
      <c r="A174" s="2">
        <v>3983475</v>
      </c>
      <c r="B174" s="4">
        <v>43469.346805555557</v>
      </c>
      <c r="C174" s="19">
        <f t="shared" si="4"/>
        <v>43469.3468055556</v>
      </c>
      <c r="D174" s="20">
        <f t="shared" si="5"/>
        <v>0.34680555560044013</v>
      </c>
    </row>
    <row r="175" spans="1:4" x14ac:dyDescent="0.2">
      <c r="A175" s="2">
        <v>7954513</v>
      </c>
      <c r="B175" s="4">
        <v>43495.632604166669</v>
      </c>
      <c r="C175" s="19">
        <f t="shared" si="4"/>
        <v>43495.632604166698</v>
      </c>
      <c r="D175" s="20">
        <f t="shared" si="5"/>
        <v>0.63260416669800179</v>
      </c>
    </row>
    <row r="176" spans="1:4" x14ac:dyDescent="0.2">
      <c r="A176" s="2">
        <v>3958615</v>
      </c>
      <c r="B176" s="4">
        <v>43484.779629629629</v>
      </c>
      <c r="C176" s="19">
        <f t="shared" si="4"/>
        <v>43484.7796296296</v>
      </c>
      <c r="D176" s="20">
        <f t="shared" si="5"/>
        <v>0.77962962960009463</v>
      </c>
    </row>
    <row r="177" spans="1:4" x14ac:dyDescent="0.2">
      <c r="A177" s="2">
        <v>2134018</v>
      </c>
      <c r="B177" s="4">
        <v>43494.922106481485</v>
      </c>
      <c r="C177" s="19">
        <f t="shared" si="4"/>
        <v>43494.922106481499</v>
      </c>
      <c r="D177" s="20">
        <f t="shared" si="5"/>
        <v>0.92210648149921326</v>
      </c>
    </row>
    <row r="178" spans="1:4" x14ac:dyDescent="0.2">
      <c r="A178" s="2">
        <v>1478649</v>
      </c>
      <c r="B178" s="4">
        <v>43491.588599537034</v>
      </c>
      <c r="C178" s="19">
        <f t="shared" si="4"/>
        <v>43491.588599536997</v>
      </c>
      <c r="D178" s="20">
        <f t="shared" si="5"/>
        <v>0.58859953699720791</v>
      </c>
    </row>
    <row r="179" spans="1:4" x14ac:dyDescent="0.2">
      <c r="A179" s="2">
        <v>2967382</v>
      </c>
      <c r="B179" s="4">
        <v>43469.000092592592</v>
      </c>
      <c r="C179" s="19">
        <f t="shared" si="4"/>
        <v>43469.0000925926</v>
      </c>
      <c r="D179" s="20">
        <f t="shared" si="5"/>
        <v>9.2592599685303867E-5</v>
      </c>
    </row>
    <row r="180" spans="1:4" x14ac:dyDescent="0.2">
      <c r="A180" s="2">
        <v>8236719</v>
      </c>
      <c r="B180" s="4">
        <v>43473.658159722225</v>
      </c>
      <c r="C180" s="19">
        <f t="shared" si="4"/>
        <v>43473.658159722203</v>
      </c>
      <c r="D180" s="20">
        <f t="shared" si="5"/>
        <v>0.65815972220298136</v>
      </c>
    </row>
    <row r="181" spans="1:4" x14ac:dyDescent="0.2">
      <c r="A181" s="2">
        <v>2632687</v>
      </c>
      <c r="B181" s="4">
        <v>43488.644907407404</v>
      </c>
      <c r="C181" s="19">
        <f t="shared" si="4"/>
        <v>43488.644907407397</v>
      </c>
      <c r="D181" s="20">
        <f t="shared" si="5"/>
        <v>0.64490740739711327</v>
      </c>
    </row>
    <row r="182" spans="1:4" x14ac:dyDescent="0.2">
      <c r="A182" s="2">
        <v>3162327</v>
      </c>
      <c r="B182" s="4">
        <v>43482.036041666666</v>
      </c>
      <c r="C182" s="19">
        <f t="shared" si="4"/>
        <v>43482.036041666703</v>
      </c>
      <c r="D182" s="20">
        <f t="shared" si="5"/>
        <v>3.6041666702658404E-2</v>
      </c>
    </row>
    <row r="183" spans="1:4" x14ac:dyDescent="0.2">
      <c r="A183" s="2">
        <v>4263134</v>
      </c>
      <c r="B183" s="4">
        <v>43471.154699074075</v>
      </c>
      <c r="C183" s="19">
        <f t="shared" si="4"/>
        <v>43471.154699074097</v>
      </c>
      <c r="D183" s="20">
        <f t="shared" si="5"/>
        <v>0.15469907409715233</v>
      </c>
    </row>
    <row r="184" spans="1:4" x14ac:dyDescent="0.2">
      <c r="A184" s="2">
        <v>5753090</v>
      </c>
      <c r="B184" s="4">
        <v>43469.537812499999</v>
      </c>
      <c r="C184" s="19">
        <f t="shared" si="4"/>
        <v>43469.537812499999</v>
      </c>
      <c r="D184" s="20">
        <f t="shared" si="5"/>
        <v>0.53781249999883585</v>
      </c>
    </row>
    <row r="185" spans="1:4" x14ac:dyDescent="0.2">
      <c r="A185" s="2">
        <v>5014576</v>
      </c>
      <c r="B185" s="4">
        <v>43483.152928240743</v>
      </c>
      <c r="C185" s="19">
        <f t="shared" si="4"/>
        <v>43483.152928240699</v>
      </c>
      <c r="D185" s="20">
        <f t="shared" si="5"/>
        <v>0.15292824069911148</v>
      </c>
    </row>
    <row r="186" spans="1:4" x14ac:dyDescent="0.2">
      <c r="A186" s="2">
        <v>4365165</v>
      </c>
      <c r="B186" s="4">
        <v>43473.288888888892</v>
      </c>
      <c r="C186" s="19">
        <f t="shared" si="4"/>
        <v>43473.288888888899</v>
      </c>
      <c r="D186" s="20">
        <f t="shared" si="5"/>
        <v>0.28888888889923692</v>
      </c>
    </row>
    <row r="187" spans="1:4" x14ac:dyDescent="0.2">
      <c r="A187" s="2">
        <v>3505342</v>
      </c>
      <c r="B187" s="4">
        <v>43478.973449074074</v>
      </c>
      <c r="C187" s="19">
        <f t="shared" si="4"/>
        <v>43478.973449074103</v>
      </c>
      <c r="D187" s="20">
        <f t="shared" si="5"/>
        <v>0.9734490741029731</v>
      </c>
    </row>
    <row r="188" spans="1:4" x14ac:dyDescent="0.2">
      <c r="A188" s="2">
        <v>8516143</v>
      </c>
      <c r="B188" s="4">
        <v>43490.519861111112</v>
      </c>
      <c r="C188" s="19">
        <f t="shared" si="4"/>
        <v>43490.519861111097</v>
      </c>
      <c r="D188" s="20">
        <f t="shared" si="5"/>
        <v>0.51986111109727062</v>
      </c>
    </row>
    <row r="189" spans="1:4" x14ac:dyDescent="0.2">
      <c r="A189" s="2">
        <v>5051788</v>
      </c>
      <c r="B189" s="4">
        <v>43469.113611111112</v>
      </c>
      <c r="C189" s="19">
        <f t="shared" si="4"/>
        <v>43469.113611111097</v>
      </c>
      <c r="D189" s="20">
        <f t="shared" si="5"/>
        <v>0.11361111109727062</v>
      </c>
    </row>
    <row r="190" spans="1:4" x14ac:dyDescent="0.2">
      <c r="A190" s="2">
        <v>5554066</v>
      </c>
      <c r="B190" s="4">
        <v>43490.554062499999</v>
      </c>
      <c r="C190" s="19">
        <f t="shared" si="4"/>
        <v>43490.554062499999</v>
      </c>
      <c r="D190" s="20">
        <f t="shared" si="5"/>
        <v>0.55406249999941792</v>
      </c>
    </row>
    <row r="191" spans="1:4" x14ac:dyDescent="0.2">
      <c r="A191" s="2">
        <v>9202293</v>
      </c>
      <c r="B191" s="4">
        <v>43493.715555555558</v>
      </c>
      <c r="C191" s="19">
        <f t="shared" si="4"/>
        <v>43493.715555555602</v>
      </c>
      <c r="D191" s="20">
        <f t="shared" si="5"/>
        <v>0.71555555560189532</v>
      </c>
    </row>
    <row r="192" spans="1:4" x14ac:dyDescent="0.2">
      <c r="A192" s="2">
        <v>5600546</v>
      </c>
      <c r="B192" s="4">
        <v>43489.565659722219</v>
      </c>
      <c r="C192" s="19">
        <f t="shared" si="4"/>
        <v>43489.565659722197</v>
      </c>
      <c r="D192" s="20">
        <f t="shared" si="5"/>
        <v>0.56565972219686955</v>
      </c>
    </row>
    <row r="193" spans="1:4" x14ac:dyDescent="0.2">
      <c r="A193" s="2">
        <v>1853977</v>
      </c>
      <c r="B193" s="4">
        <v>43488.912800925929</v>
      </c>
      <c r="C193" s="19">
        <f t="shared" si="4"/>
        <v>43488.9128009259</v>
      </c>
      <c r="D193" s="20">
        <f t="shared" si="5"/>
        <v>0.91280092590022832</v>
      </c>
    </row>
    <row r="194" spans="1:4" x14ac:dyDescent="0.2">
      <c r="A194" s="2">
        <v>9612716</v>
      </c>
      <c r="B194" s="4">
        <v>43472.691782407404</v>
      </c>
      <c r="C194" s="19">
        <f t="shared" si="4"/>
        <v>43472.691782407397</v>
      </c>
      <c r="D194" s="20">
        <f t="shared" si="5"/>
        <v>0.69178240739711327</v>
      </c>
    </row>
    <row r="195" spans="1:4" x14ac:dyDescent="0.2">
      <c r="A195" s="2">
        <v>4449795</v>
      </c>
      <c r="B195" s="4">
        <v>43490.099861111114</v>
      </c>
      <c r="C195" s="19">
        <f t="shared" ref="C195:C258" si="6">_xlfn.NUMBERVALUE(B195)</f>
        <v>43490.099861111099</v>
      </c>
      <c r="D195" s="20">
        <f t="shared" ref="D195:D258" si="7">C195-INT(C195)</f>
        <v>9.9861111099016853E-2</v>
      </c>
    </row>
    <row r="196" spans="1:4" x14ac:dyDescent="0.2">
      <c r="A196" s="2">
        <v>9035011</v>
      </c>
      <c r="B196" s="4">
        <v>43479.608263888891</v>
      </c>
      <c r="C196" s="19">
        <f t="shared" si="6"/>
        <v>43479.608263888898</v>
      </c>
      <c r="D196" s="20">
        <f t="shared" si="7"/>
        <v>0.6082638888983638</v>
      </c>
    </row>
    <row r="197" spans="1:4" x14ac:dyDescent="0.2">
      <c r="A197" s="2">
        <v>3416885</v>
      </c>
      <c r="B197" s="4">
        <v>43495.403831018521</v>
      </c>
      <c r="C197" s="19">
        <f t="shared" si="6"/>
        <v>43495.403831018499</v>
      </c>
      <c r="D197" s="20">
        <f t="shared" si="7"/>
        <v>0.40383101849874947</v>
      </c>
    </row>
    <row r="198" spans="1:4" x14ac:dyDescent="0.2">
      <c r="A198" s="2">
        <v>9873870</v>
      </c>
      <c r="B198" s="4">
        <v>43490.576932870368</v>
      </c>
      <c r="C198" s="19">
        <f t="shared" si="6"/>
        <v>43490.576932870397</v>
      </c>
      <c r="D198" s="20">
        <f t="shared" si="7"/>
        <v>0.57693287039728602</v>
      </c>
    </row>
    <row r="199" spans="1:4" x14ac:dyDescent="0.2">
      <c r="A199" s="2">
        <v>6951907</v>
      </c>
      <c r="B199" s="4">
        <v>43468.680219907408</v>
      </c>
      <c r="C199" s="19">
        <f t="shared" si="6"/>
        <v>43468.680219907401</v>
      </c>
      <c r="D199" s="20">
        <f t="shared" si="7"/>
        <v>0.68021990740089677</v>
      </c>
    </row>
    <row r="200" spans="1:4" x14ac:dyDescent="0.2">
      <c r="A200" s="2">
        <v>6770586</v>
      </c>
      <c r="B200" s="4">
        <v>43478.87090277778</v>
      </c>
      <c r="C200" s="19">
        <f t="shared" si="6"/>
        <v>43478.870902777802</v>
      </c>
      <c r="D200" s="20">
        <f t="shared" si="7"/>
        <v>0.87090277780225733</v>
      </c>
    </row>
    <row r="201" spans="1:4" x14ac:dyDescent="0.2">
      <c r="A201" s="2">
        <v>7025341</v>
      </c>
      <c r="B201" s="4">
        <v>43486.518483796295</v>
      </c>
      <c r="C201" s="19">
        <f t="shared" si="6"/>
        <v>43486.518483796302</v>
      </c>
      <c r="D201" s="20">
        <f t="shared" si="7"/>
        <v>0.518483796302462</v>
      </c>
    </row>
    <row r="202" spans="1:4" x14ac:dyDescent="0.2">
      <c r="A202" s="2">
        <v>9279247</v>
      </c>
      <c r="B202" s="4">
        <v>43484.051423611112</v>
      </c>
      <c r="C202" s="19">
        <f t="shared" si="6"/>
        <v>43484.051423611098</v>
      </c>
      <c r="D202" s="20">
        <f t="shared" si="7"/>
        <v>5.1423611097561661E-2</v>
      </c>
    </row>
    <row r="203" spans="1:4" x14ac:dyDescent="0.2">
      <c r="A203" s="2">
        <v>8027365</v>
      </c>
      <c r="B203" s="4">
        <v>43474.984768518516</v>
      </c>
      <c r="C203" s="19">
        <f t="shared" si="6"/>
        <v>43474.984768518501</v>
      </c>
      <c r="D203" s="20">
        <f t="shared" si="7"/>
        <v>0.98476851850136882</v>
      </c>
    </row>
    <row r="204" spans="1:4" x14ac:dyDescent="0.2">
      <c r="A204" s="2">
        <v>1844638</v>
      </c>
      <c r="B204" s="4">
        <v>43470.779224537036</v>
      </c>
      <c r="C204" s="19">
        <f t="shared" si="6"/>
        <v>43470.779224537</v>
      </c>
      <c r="D204" s="20">
        <f t="shared" si="7"/>
        <v>0.77922453700011829</v>
      </c>
    </row>
    <row r="205" spans="1:4" x14ac:dyDescent="0.2">
      <c r="A205" s="2">
        <v>2587615</v>
      </c>
      <c r="B205" s="4">
        <v>43492.412812499999</v>
      </c>
      <c r="C205" s="19">
        <f t="shared" si="6"/>
        <v>43492.412812499999</v>
      </c>
      <c r="D205" s="20">
        <f t="shared" si="7"/>
        <v>0.41281249999883585</v>
      </c>
    </row>
    <row r="206" spans="1:4" x14ac:dyDescent="0.2">
      <c r="A206" s="2">
        <v>2572654</v>
      </c>
      <c r="B206" s="4">
        <v>43480.166932870372</v>
      </c>
      <c r="C206" s="19">
        <f t="shared" si="6"/>
        <v>43480.166932870401</v>
      </c>
      <c r="D206" s="20">
        <f t="shared" si="7"/>
        <v>0.16693287040106952</v>
      </c>
    </row>
    <row r="207" spans="1:4" x14ac:dyDescent="0.2">
      <c r="A207" s="2">
        <v>7448946</v>
      </c>
      <c r="B207" s="4">
        <v>43476.051053240742</v>
      </c>
      <c r="C207" s="19">
        <f t="shared" si="6"/>
        <v>43476.051053240699</v>
      </c>
      <c r="D207" s="20">
        <f t="shared" si="7"/>
        <v>5.1053240698820446E-2</v>
      </c>
    </row>
    <row r="208" spans="1:4" x14ac:dyDescent="0.2">
      <c r="A208" s="2">
        <v>9634623</v>
      </c>
      <c r="B208" s="4">
        <v>43488.739444444444</v>
      </c>
      <c r="C208" s="19">
        <f t="shared" si="6"/>
        <v>43488.7394444444</v>
      </c>
      <c r="D208" s="20">
        <f t="shared" si="7"/>
        <v>0.73944444439985091</v>
      </c>
    </row>
    <row r="209" spans="1:4" x14ac:dyDescent="0.2">
      <c r="A209" s="2">
        <v>1295469</v>
      </c>
      <c r="B209" s="4">
        <v>43473.038576388892</v>
      </c>
      <c r="C209" s="19">
        <f t="shared" si="6"/>
        <v>43473.038576388899</v>
      </c>
      <c r="D209" s="20">
        <f t="shared" si="7"/>
        <v>3.8576388898945879E-2</v>
      </c>
    </row>
    <row r="210" spans="1:4" x14ac:dyDescent="0.2">
      <c r="A210" s="2">
        <v>7047834</v>
      </c>
      <c r="B210" s="4">
        <v>43482.737511574072</v>
      </c>
      <c r="C210" s="19">
        <f t="shared" si="6"/>
        <v>43482.737511574102</v>
      </c>
      <c r="D210" s="20">
        <f t="shared" si="7"/>
        <v>0.73751157410151791</v>
      </c>
    </row>
    <row r="211" spans="1:4" x14ac:dyDescent="0.2">
      <c r="A211" s="2">
        <v>7984005</v>
      </c>
      <c r="B211" s="4">
        <v>43481.219918981478</v>
      </c>
      <c r="C211" s="19">
        <f t="shared" si="6"/>
        <v>43481.2199189815</v>
      </c>
      <c r="D211" s="20">
        <f t="shared" si="7"/>
        <v>0.21991898150008637</v>
      </c>
    </row>
    <row r="212" spans="1:4" x14ac:dyDescent="0.2">
      <c r="A212" s="2">
        <v>9337543</v>
      </c>
      <c r="B212" s="4">
        <v>43478.696284722224</v>
      </c>
      <c r="C212" s="19">
        <f t="shared" si="6"/>
        <v>43478.696284722202</v>
      </c>
      <c r="D212" s="20">
        <f t="shared" si="7"/>
        <v>0.69628472220210824</v>
      </c>
    </row>
    <row r="213" spans="1:4" x14ac:dyDescent="0.2">
      <c r="A213" s="2">
        <v>8238131</v>
      </c>
      <c r="B213" s="4">
        <v>43491.381724537037</v>
      </c>
      <c r="C213" s="19">
        <f t="shared" si="6"/>
        <v>43491.381724537001</v>
      </c>
      <c r="D213" s="20">
        <f t="shared" si="7"/>
        <v>0.3817245370009914</v>
      </c>
    </row>
    <row r="214" spans="1:4" x14ac:dyDescent="0.2">
      <c r="A214" s="2">
        <v>4123127</v>
      </c>
      <c r="B214" s="4">
        <v>43487.971747685187</v>
      </c>
      <c r="C214" s="19">
        <f t="shared" si="6"/>
        <v>43487.971747685202</v>
      </c>
      <c r="D214" s="20">
        <f t="shared" si="7"/>
        <v>0.97174768520198995</v>
      </c>
    </row>
    <row r="215" spans="1:4" x14ac:dyDescent="0.2">
      <c r="A215" s="2">
        <v>3120394</v>
      </c>
      <c r="B215" s="4">
        <v>43482.154108796298</v>
      </c>
      <c r="C215" s="19">
        <f t="shared" si="6"/>
        <v>43482.154108796298</v>
      </c>
      <c r="D215" s="20">
        <f t="shared" si="7"/>
        <v>0.15410879629780538</v>
      </c>
    </row>
    <row r="216" spans="1:4" x14ac:dyDescent="0.2">
      <c r="A216" s="2">
        <v>2007231</v>
      </c>
      <c r="B216" s="4">
        <v>43470.356747685182</v>
      </c>
      <c r="C216" s="19">
        <f t="shared" si="6"/>
        <v>43470.356747685197</v>
      </c>
      <c r="D216" s="20">
        <f t="shared" si="7"/>
        <v>0.35674768519675126</v>
      </c>
    </row>
    <row r="217" spans="1:4" x14ac:dyDescent="0.2">
      <c r="A217" s="2">
        <v>9313919</v>
      </c>
      <c r="B217" s="4">
        <v>43472.795543981483</v>
      </c>
      <c r="C217" s="19">
        <f t="shared" si="6"/>
        <v>43472.795543981498</v>
      </c>
      <c r="D217" s="20">
        <f t="shared" si="7"/>
        <v>0.79554398149775807</v>
      </c>
    </row>
    <row r="218" spans="1:4" x14ac:dyDescent="0.2">
      <c r="A218" s="2">
        <v>9145050</v>
      </c>
      <c r="B218" s="4">
        <v>43472.300532407404</v>
      </c>
      <c r="C218" s="19">
        <f t="shared" si="6"/>
        <v>43472.300532407397</v>
      </c>
      <c r="D218" s="20">
        <f t="shared" si="7"/>
        <v>0.3005324073965312</v>
      </c>
    </row>
    <row r="219" spans="1:4" x14ac:dyDescent="0.2">
      <c r="A219" s="2">
        <v>6695491</v>
      </c>
      <c r="B219" s="4">
        <v>43495.90184027778</v>
      </c>
      <c r="C219" s="19">
        <f t="shared" si="6"/>
        <v>43495.901840277802</v>
      </c>
      <c r="D219" s="20">
        <f t="shared" si="7"/>
        <v>0.90184027780196629</v>
      </c>
    </row>
    <row r="220" spans="1:4" x14ac:dyDescent="0.2">
      <c r="A220" s="2">
        <v>4144397</v>
      </c>
      <c r="B220" s="4">
        <v>43487.718854166669</v>
      </c>
      <c r="C220" s="19">
        <f t="shared" si="6"/>
        <v>43487.718854166698</v>
      </c>
      <c r="D220" s="20">
        <f t="shared" si="7"/>
        <v>0.71885416669829283</v>
      </c>
    </row>
    <row r="221" spans="1:4" x14ac:dyDescent="0.2">
      <c r="A221" s="2">
        <v>2803752</v>
      </c>
      <c r="B221" s="4">
        <v>43496.435949074075</v>
      </c>
      <c r="C221" s="19">
        <f t="shared" si="6"/>
        <v>43496.435949074097</v>
      </c>
      <c r="D221" s="20">
        <f t="shared" si="7"/>
        <v>0.43594907409715233</v>
      </c>
    </row>
    <row r="222" spans="1:4" x14ac:dyDescent="0.2">
      <c r="A222" s="2">
        <v>3086058</v>
      </c>
      <c r="B222" s="4">
        <v>43477.806203703702</v>
      </c>
      <c r="C222" s="19">
        <f t="shared" si="6"/>
        <v>43477.806203703702</v>
      </c>
      <c r="D222" s="20">
        <f t="shared" si="7"/>
        <v>0.80620370370161254</v>
      </c>
    </row>
    <row r="223" spans="1:4" x14ac:dyDescent="0.2">
      <c r="A223" s="2">
        <v>7548939</v>
      </c>
      <c r="B223" s="4">
        <v>43493.965162037035</v>
      </c>
      <c r="C223" s="19">
        <f t="shared" si="6"/>
        <v>43493.965162036999</v>
      </c>
      <c r="D223" s="20">
        <f t="shared" si="7"/>
        <v>0.9651620369986631</v>
      </c>
    </row>
    <row r="224" spans="1:4" x14ac:dyDescent="0.2">
      <c r="A224" s="2">
        <v>9951686</v>
      </c>
      <c r="B224" s="4">
        <v>43478.465428240743</v>
      </c>
      <c r="C224" s="19">
        <f t="shared" si="6"/>
        <v>43478.465428240699</v>
      </c>
      <c r="D224" s="20">
        <f t="shared" si="7"/>
        <v>0.46542824069911148</v>
      </c>
    </row>
    <row r="225" spans="1:4" x14ac:dyDescent="0.2">
      <c r="A225" s="2">
        <v>1980120</v>
      </c>
      <c r="B225" s="4">
        <v>43487.067129629628</v>
      </c>
      <c r="C225" s="19">
        <f t="shared" si="6"/>
        <v>43487.067129629599</v>
      </c>
      <c r="D225" s="20">
        <f t="shared" si="7"/>
        <v>6.712962959863944E-2</v>
      </c>
    </row>
    <row r="226" spans="1:4" x14ac:dyDescent="0.2">
      <c r="A226" s="2">
        <v>9835922</v>
      </c>
      <c r="B226" s="4">
        <v>43496.008344907408</v>
      </c>
      <c r="C226" s="19">
        <f t="shared" si="6"/>
        <v>43496.008344907401</v>
      </c>
      <c r="D226" s="20">
        <f t="shared" si="7"/>
        <v>8.3449074008967727E-3</v>
      </c>
    </row>
    <row r="227" spans="1:4" x14ac:dyDescent="0.2">
      <c r="A227" s="2">
        <v>2949415</v>
      </c>
      <c r="B227" s="4">
        <v>43473.84202546296</v>
      </c>
      <c r="C227" s="19">
        <f t="shared" si="6"/>
        <v>43473.842025462996</v>
      </c>
      <c r="D227" s="20">
        <f t="shared" si="7"/>
        <v>0.84202546299638925</v>
      </c>
    </row>
    <row r="228" spans="1:4" x14ac:dyDescent="0.2">
      <c r="A228" s="2">
        <v>4759540</v>
      </c>
      <c r="B228" s="4">
        <v>43489.835138888891</v>
      </c>
      <c r="C228" s="19">
        <f t="shared" si="6"/>
        <v>43489.835138888899</v>
      </c>
      <c r="D228" s="20">
        <f t="shared" si="7"/>
        <v>0.83513888889865484</v>
      </c>
    </row>
    <row r="229" spans="1:4" x14ac:dyDescent="0.2">
      <c r="A229" s="2">
        <v>7123166</v>
      </c>
      <c r="B229" s="4">
        <v>43466.404930555553</v>
      </c>
      <c r="C229" s="19">
        <f t="shared" si="6"/>
        <v>43466.404930555596</v>
      </c>
      <c r="D229" s="20">
        <f t="shared" si="7"/>
        <v>0.40493055559636559</v>
      </c>
    </row>
    <row r="230" spans="1:4" x14ac:dyDescent="0.2">
      <c r="A230" s="2">
        <v>6699676</v>
      </c>
      <c r="B230" s="4">
        <v>43491.816400462965</v>
      </c>
      <c r="C230" s="19">
        <f t="shared" si="6"/>
        <v>43491.816400463002</v>
      </c>
      <c r="D230" s="20">
        <f t="shared" si="7"/>
        <v>0.81640046300162794</v>
      </c>
    </row>
    <row r="231" spans="1:4" x14ac:dyDescent="0.2">
      <c r="A231" s="2">
        <v>7142951</v>
      </c>
      <c r="B231" s="4">
        <v>43480.579988425925</v>
      </c>
      <c r="C231" s="19">
        <f t="shared" si="6"/>
        <v>43480.579988425903</v>
      </c>
      <c r="D231" s="20">
        <f t="shared" si="7"/>
        <v>0.5799884259031387</v>
      </c>
    </row>
    <row r="232" spans="1:4" x14ac:dyDescent="0.2">
      <c r="A232" s="2">
        <v>8582805</v>
      </c>
      <c r="B232" s="4">
        <v>43491.57984953704</v>
      </c>
      <c r="C232" s="19">
        <f t="shared" si="6"/>
        <v>43491.579849537004</v>
      </c>
      <c r="D232" s="20">
        <f t="shared" si="7"/>
        <v>0.57984953700361075</v>
      </c>
    </row>
    <row r="233" spans="1:4" x14ac:dyDescent="0.2">
      <c r="A233" s="2">
        <v>8007070</v>
      </c>
      <c r="B233" s="4">
        <v>43480.861944444441</v>
      </c>
      <c r="C233" s="19">
        <f t="shared" si="6"/>
        <v>43480.861944444398</v>
      </c>
      <c r="D233" s="20">
        <f t="shared" si="7"/>
        <v>0.8619444443975226</v>
      </c>
    </row>
    <row r="234" spans="1:4" x14ac:dyDescent="0.2">
      <c r="A234" s="2">
        <v>6910364</v>
      </c>
      <c r="B234" s="4">
        <v>43494.324432870373</v>
      </c>
      <c r="C234" s="19">
        <f t="shared" si="6"/>
        <v>43494.324432870402</v>
      </c>
      <c r="D234" s="20">
        <f t="shared" si="7"/>
        <v>0.32443287040223368</v>
      </c>
    </row>
    <row r="235" spans="1:4" x14ac:dyDescent="0.2">
      <c r="A235" s="2">
        <v>6383029</v>
      </c>
      <c r="B235" s="4">
        <v>43484.468298611115</v>
      </c>
      <c r="C235" s="19">
        <f t="shared" si="6"/>
        <v>43484.4682986111</v>
      </c>
      <c r="D235" s="20">
        <f t="shared" si="7"/>
        <v>0.46829861110018101</v>
      </c>
    </row>
    <row r="236" spans="1:4" x14ac:dyDescent="0.2">
      <c r="A236" s="2">
        <v>4405437</v>
      </c>
      <c r="B236" s="4">
        <v>43468.582557870373</v>
      </c>
      <c r="C236" s="19">
        <f t="shared" si="6"/>
        <v>43468.582557870403</v>
      </c>
      <c r="D236" s="20">
        <f t="shared" si="7"/>
        <v>0.58255787040252471</v>
      </c>
    </row>
    <row r="237" spans="1:4" x14ac:dyDescent="0.2">
      <c r="A237" s="2">
        <v>3488848</v>
      </c>
      <c r="B237" s="4">
        <v>43471.412280092591</v>
      </c>
      <c r="C237" s="19">
        <f t="shared" si="6"/>
        <v>43471.412280092598</v>
      </c>
      <c r="D237" s="20">
        <f t="shared" si="7"/>
        <v>0.41228009259793907</v>
      </c>
    </row>
    <row r="238" spans="1:4" x14ac:dyDescent="0.2">
      <c r="A238" s="2">
        <v>4719939</v>
      </c>
      <c r="B238" s="4">
        <v>43481.362407407411</v>
      </c>
      <c r="C238" s="19">
        <f t="shared" si="6"/>
        <v>43481.362407407403</v>
      </c>
      <c r="D238" s="20">
        <f t="shared" si="7"/>
        <v>0.36240740740322508</v>
      </c>
    </row>
    <row r="239" spans="1:4" x14ac:dyDescent="0.2">
      <c r="A239" s="2">
        <v>6985029</v>
      </c>
      <c r="B239" s="4">
        <v>43475.15729166667</v>
      </c>
      <c r="C239" s="19">
        <f t="shared" si="6"/>
        <v>43475.157291666699</v>
      </c>
      <c r="D239" s="20">
        <f t="shared" si="7"/>
        <v>0.15729166669916594</v>
      </c>
    </row>
    <row r="240" spans="1:4" x14ac:dyDescent="0.2">
      <c r="A240" s="2">
        <v>1696176</v>
      </c>
      <c r="B240" s="4">
        <v>43478.807696759257</v>
      </c>
      <c r="C240" s="19">
        <f t="shared" si="6"/>
        <v>43478.807696759301</v>
      </c>
      <c r="D240" s="20">
        <f t="shared" si="7"/>
        <v>0.80769675930059748</v>
      </c>
    </row>
    <row r="241" spans="1:4" x14ac:dyDescent="0.2">
      <c r="A241" s="2">
        <v>6377506</v>
      </c>
      <c r="B241" s="4">
        <v>43481.143530092595</v>
      </c>
      <c r="C241" s="19">
        <f t="shared" si="6"/>
        <v>43481.143530092602</v>
      </c>
      <c r="D241" s="20">
        <f t="shared" si="7"/>
        <v>0.14353009260230465</v>
      </c>
    </row>
    <row r="242" spans="1:4" x14ac:dyDescent="0.2">
      <c r="A242" s="2">
        <v>7657485</v>
      </c>
      <c r="B242" s="4">
        <v>43469.636967592596</v>
      </c>
      <c r="C242" s="19">
        <f t="shared" si="6"/>
        <v>43469.636967592603</v>
      </c>
      <c r="D242" s="20">
        <f t="shared" si="7"/>
        <v>0.6369675926034688</v>
      </c>
    </row>
    <row r="243" spans="1:4" x14ac:dyDescent="0.2">
      <c r="A243" s="2">
        <v>8807608</v>
      </c>
      <c r="B243" s="4">
        <v>43476.351782407408</v>
      </c>
      <c r="C243" s="19">
        <f t="shared" si="6"/>
        <v>43476.351782407401</v>
      </c>
      <c r="D243" s="20">
        <f t="shared" si="7"/>
        <v>0.35178240740060573</v>
      </c>
    </row>
    <row r="244" spans="1:4" x14ac:dyDescent="0.2">
      <c r="A244" s="2">
        <v>3555260</v>
      </c>
      <c r="B244" s="4">
        <v>43488.300312500003</v>
      </c>
      <c r="C244" s="19">
        <f t="shared" si="6"/>
        <v>43488.300312500003</v>
      </c>
      <c r="D244" s="20">
        <f t="shared" si="7"/>
        <v>0.30031250000320142</v>
      </c>
    </row>
    <row r="245" spans="1:4" x14ac:dyDescent="0.2">
      <c r="A245" s="2">
        <v>1374025</v>
      </c>
      <c r="B245" s="4">
        <v>43495.582824074074</v>
      </c>
      <c r="C245" s="19">
        <f t="shared" si="6"/>
        <v>43495.582824074103</v>
      </c>
      <c r="D245" s="20">
        <f t="shared" si="7"/>
        <v>0.5828240741029731</v>
      </c>
    </row>
    <row r="246" spans="1:4" x14ac:dyDescent="0.2">
      <c r="A246" s="2">
        <v>4298093</v>
      </c>
      <c r="B246" s="4">
        <v>43475.285381944443</v>
      </c>
      <c r="C246" s="19">
        <f t="shared" si="6"/>
        <v>43475.285381944399</v>
      </c>
      <c r="D246" s="20">
        <f t="shared" si="7"/>
        <v>0.28538194439897779</v>
      </c>
    </row>
    <row r="247" spans="1:4" x14ac:dyDescent="0.2">
      <c r="A247" s="2">
        <v>4350772</v>
      </c>
      <c r="B247" s="4">
        <v>43484.133842592593</v>
      </c>
      <c r="C247" s="19">
        <f t="shared" si="6"/>
        <v>43484.133842592601</v>
      </c>
      <c r="D247" s="20">
        <f t="shared" si="7"/>
        <v>0.13384259260055842</v>
      </c>
    </row>
    <row r="248" spans="1:4" x14ac:dyDescent="0.2">
      <c r="A248" s="2">
        <v>5982473</v>
      </c>
      <c r="B248" s="4">
        <v>43492.035081018519</v>
      </c>
      <c r="C248" s="19">
        <f t="shared" si="6"/>
        <v>43492.035081018497</v>
      </c>
      <c r="D248" s="20">
        <f t="shared" si="7"/>
        <v>3.5081018497294281E-2</v>
      </c>
    </row>
    <row r="249" spans="1:4" x14ac:dyDescent="0.2">
      <c r="A249" s="2">
        <v>7777853</v>
      </c>
      <c r="B249" s="4">
        <v>43483.804699074077</v>
      </c>
      <c r="C249" s="19">
        <f t="shared" si="6"/>
        <v>43483.804699074099</v>
      </c>
      <c r="D249" s="20">
        <f t="shared" si="7"/>
        <v>0.80469907409860753</v>
      </c>
    </row>
    <row r="250" spans="1:4" x14ac:dyDescent="0.2">
      <c r="A250" s="2">
        <v>1329650</v>
      </c>
      <c r="B250" s="4">
        <v>43480.107314814813</v>
      </c>
      <c r="C250" s="19">
        <f t="shared" si="6"/>
        <v>43480.107314814799</v>
      </c>
      <c r="D250" s="20">
        <f t="shared" si="7"/>
        <v>0.10731481479888316</v>
      </c>
    </row>
    <row r="251" spans="1:4" x14ac:dyDescent="0.2">
      <c r="A251" s="2">
        <v>2111575</v>
      </c>
      <c r="B251" s="4">
        <v>43474.111122685186</v>
      </c>
      <c r="C251" s="19">
        <f t="shared" si="6"/>
        <v>43474.111122685201</v>
      </c>
      <c r="D251" s="20">
        <f t="shared" si="7"/>
        <v>0.1111226852008258</v>
      </c>
    </row>
    <row r="252" spans="1:4" x14ac:dyDescent="0.2">
      <c r="A252" s="2">
        <v>7050142</v>
      </c>
      <c r="B252" s="4">
        <v>43477.890821759262</v>
      </c>
      <c r="C252" s="19">
        <f t="shared" si="6"/>
        <v>43477.890821759298</v>
      </c>
      <c r="D252" s="20">
        <f t="shared" si="7"/>
        <v>0.89082175929797813</v>
      </c>
    </row>
    <row r="253" spans="1:4" x14ac:dyDescent="0.2">
      <c r="A253" s="2">
        <v>9330402</v>
      </c>
      <c r="B253" s="4">
        <v>43479.370613425926</v>
      </c>
      <c r="C253" s="19">
        <f t="shared" si="6"/>
        <v>43479.370613425897</v>
      </c>
      <c r="D253" s="20">
        <f t="shared" si="7"/>
        <v>0.37061342589731794</v>
      </c>
    </row>
    <row r="254" spans="1:4" x14ac:dyDescent="0.2">
      <c r="A254" s="2">
        <v>8303891</v>
      </c>
      <c r="B254" s="4">
        <v>43485.499976851854</v>
      </c>
      <c r="C254" s="19">
        <f t="shared" si="6"/>
        <v>43485.499976851897</v>
      </c>
      <c r="D254" s="20">
        <f t="shared" si="7"/>
        <v>0.4999768518973724</v>
      </c>
    </row>
    <row r="255" spans="1:4" x14ac:dyDescent="0.2">
      <c r="A255" s="2">
        <v>4526474</v>
      </c>
      <c r="B255" s="4">
        <v>43494.109502314815</v>
      </c>
      <c r="C255" s="19">
        <f t="shared" si="6"/>
        <v>43494.109502314801</v>
      </c>
      <c r="D255" s="20">
        <f t="shared" si="7"/>
        <v>0.10950231480092043</v>
      </c>
    </row>
    <row r="256" spans="1:4" x14ac:dyDescent="0.2">
      <c r="A256" s="2">
        <v>6143555</v>
      </c>
      <c r="B256" s="4">
        <v>43493.579224537039</v>
      </c>
      <c r="C256" s="19">
        <f t="shared" si="6"/>
        <v>43493.579224537003</v>
      </c>
      <c r="D256" s="20">
        <f t="shared" si="7"/>
        <v>0.57922453700302867</v>
      </c>
    </row>
    <row r="257" spans="1:4" x14ac:dyDescent="0.2">
      <c r="A257" s="2">
        <v>2552864</v>
      </c>
      <c r="B257" s="4">
        <v>43473.144386574073</v>
      </c>
      <c r="C257" s="19">
        <f t="shared" si="6"/>
        <v>43473.144386574102</v>
      </c>
      <c r="D257" s="20">
        <f t="shared" si="7"/>
        <v>0.14438657410209998</v>
      </c>
    </row>
    <row r="258" spans="1:4" x14ac:dyDescent="0.2">
      <c r="A258" s="2">
        <v>4376942</v>
      </c>
      <c r="B258" s="4">
        <v>43493.19427083333</v>
      </c>
      <c r="C258" s="19">
        <f t="shared" si="6"/>
        <v>43493.194270833301</v>
      </c>
      <c r="D258" s="20">
        <f t="shared" si="7"/>
        <v>0.19427083330083406</v>
      </c>
    </row>
    <row r="259" spans="1:4" x14ac:dyDescent="0.2">
      <c r="A259" s="2">
        <v>3111874</v>
      </c>
      <c r="B259" s="4">
        <v>43486.241342592592</v>
      </c>
      <c r="C259" s="19">
        <f t="shared" ref="C259:C322" si="8">_xlfn.NUMBERVALUE(B259)</f>
        <v>43486.241342592599</v>
      </c>
      <c r="D259" s="20">
        <f t="shared" ref="D259:D322" si="9">C259-INT(C259)</f>
        <v>0.24134259259881219</v>
      </c>
    </row>
    <row r="260" spans="1:4" x14ac:dyDescent="0.2">
      <c r="A260" s="2">
        <v>7202701</v>
      </c>
      <c r="B260" s="4">
        <v>43467.530474537038</v>
      </c>
      <c r="C260" s="19">
        <f t="shared" si="8"/>
        <v>43467.530474537001</v>
      </c>
      <c r="D260" s="20">
        <f t="shared" si="9"/>
        <v>0.53047453700128244</v>
      </c>
    </row>
    <row r="261" spans="1:4" x14ac:dyDescent="0.2">
      <c r="A261" s="2">
        <v>1790428</v>
      </c>
      <c r="B261" s="4">
        <v>43495.281759259262</v>
      </c>
      <c r="C261" s="19">
        <f t="shared" si="8"/>
        <v>43495.281759259298</v>
      </c>
      <c r="D261" s="20">
        <f t="shared" si="9"/>
        <v>0.28175925929826917</v>
      </c>
    </row>
    <row r="262" spans="1:4" x14ac:dyDescent="0.2">
      <c r="A262" s="2">
        <v>5789247</v>
      </c>
      <c r="B262" s="4">
        <v>43480.917870370373</v>
      </c>
      <c r="C262" s="19">
        <f t="shared" si="8"/>
        <v>43480.917870370402</v>
      </c>
      <c r="D262" s="20">
        <f t="shared" si="9"/>
        <v>0.91787037040194264</v>
      </c>
    </row>
    <row r="263" spans="1:4" x14ac:dyDescent="0.2">
      <c r="A263" s="2">
        <v>9950792</v>
      </c>
      <c r="B263" s="4">
        <v>43485.165972222225</v>
      </c>
      <c r="C263" s="19">
        <f t="shared" si="8"/>
        <v>43485.165972222203</v>
      </c>
      <c r="D263" s="20">
        <f t="shared" si="9"/>
        <v>0.16597222220298136</v>
      </c>
    </row>
    <row r="264" spans="1:4" x14ac:dyDescent="0.2">
      <c r="A264" s="2">
        <v>5786602</v>
      </c>
      <c r="B264" s="4">
        <v>43478.522546296299</v>
      </c>
      <c r="C264" s="19">
        <f t="shared" si="8"/>
        <v>43478.522546296299</v>
      </c>
      <c r="D264" s="20">
        <f t="shared" si="9"/>
        <v>0.52254629629896954</v>
      </c>
    </row>
    <row r="265" spans="1:4" x14ac:dyDescent="0.2">
      <c r="A265" s="2">
        <v>9303455</v>
      </c>
      <c r="B265" s="4">
        <v>43482.408217592594</v>
      </c>
      <c r="C265" s="19">
        <f t="shared" si="8"/>
        <v>43482.408217592601</v>
      </c>
      <c r="D265" s="20">
        <f t="shared" si="9"/>
        <v>0.40821759260143153</v>
      </c>
    </row>
    <row r="266" spans="1:4" x14ac:dyDescent="0.2">
      <c r="A266" s="2">
        <v>9580673</v>
      </c>
      <c r="B266" s="4">
        <v>43484.509583333333</v>
      </c>
      <c r="C266" s="19">
        <f t="shared" si="8"/>
        <v>43484.509583333303</v>
      </c>
      <c r="D266" s="20">
        <f t="shared" si="9"/>
        <v>0.5095833333034534</v>
      </c>
    </row>
    <row r="267" spans="1:4" x14ac:dyDescent="0.2">
      <c r="A267" s="2">
        <v>8731844</v>
      </c>
      <c r="B267" s="4">
        <v>43483.53328703704</v>
      </c>
      <c r="C267" s="19">
        <f t="shared" si="8"/>
        <v>43483.533287036997</v>
      </c>
      <c r="D267" s="20">
        <f t="shared" si="9"/>
        <v>0.53328703699662583</v>
      </c>
    </row>
    <row r="268" spans="1:4" x14ac:dyDescent="0.2">
      <c r="A268" s="2">
        <v>6422926</v>
      </c>
      <c r="B268" s="4">
        <v>43489.235821759263</v>
      </c>
      <c r="C268" s="19">
        <f t="shared" si="8"/>
        <v>43489.235821759299</v>
      </c>
      <c r="D268" s="20">
        <f t="shared" si="9"/>
        <v>0.23582175929914229</v>
      </c>
    </row>
    <row r="269" spans="1:4" x14ac:dyDescent="0.2">
      <c r="A269" s="2">
        <v>1099213</v>
      </c>
      <c r="B269" s="4">
        <v>43479.951342592591</v>
      </c>
      <c r="C269" s="19">
        <f t="shared" si="8"/>
        <v>43479.951342592598</v>
      </c>
      <c r="D269" s="20">
        <f t="shared" si="9"/>
        <v>0.95134259259793907</v>
      </c>
    </row>
    <row r="270" spans="1:4" x14ac:dyDescent="0.2">
      <c r="A270" s="2">
        <v>5121542</v>
      </c>
      <c r="B270" s="4">
        <v>43489.112476851849</v>
      </c>
      <c r="C270" s="19">
        <f t="shared" si="8"/>
        <v>43489.112476851798</v>
      </c>
      <c r="D270" s="20">
        <f t="shared" si="9"/>
        <v>0.11247685179841937</v>
      </c>
    </row>
    <row r="271" spans="1:4" x14ac:dyDescent="0.2">
      <c r="A271" s="2">
        <v>7767651</v>
      </c>
      <c r="B271" s="4">
        <v>43481.458993055552</v>
      </c>
      <c r="C271" s="19">
        <f t="shared" si="8"/>
        <v>43481.458993055603</v>
      </c>
      <c r="D271" s="20">
        <f t="shared" si="9"/>
        <v>0.45899305560305947</v>
      </c>
    </row>
    <row r="272" spans="1:4" x14ac:dyDescent="0.2">
      <c r="A272" s="2">
        <v>4557963</v>
      </c>
      <c r="B272" s="4">
        <v>43483.634699074071</v>
      </c>
      <c r="C272" s="19">
        <f t="shared" si="8"/>
        <v>43483.6346990741</v>
      </c>
      <c r="D272" s="20">
        <f t="shared" si="9"/>
        <v>0.63469907410035376</v>
      </c>
    </row>
    <row r="273" spans="1:4" x14ac:dyDescent="0.2">
      <c r="A273" s="2">
        <v>6381816</v>
      </c>
      <c r="B273" s="4">
        <v>43476.172893518517</v>
      </c>
      <c r="C273" s="19">
        <f t="shared" si="8"/>
        <v>43476.172893518502</v>
      </c>
      <c r="D273" s="20">
        <f t="shared" si="9"/>
        <v>0.17289351850195089</v>
      </c>
    </row>
    <row r="274" spans="1:4" x14ac:dyDescent="0.2">
      <c r="A274" s="2">
        <v>6718528</v>
      </c>
      <c r="B274" s="4">
        <v>43496.042581018519</v>
      </c>
      <c r="C274" s="19">
        <f t="shared" si="8"/>
        <v>43496.042581018497</v>
      </c>
      <c r="D274" s="20">
        <f t="shared" si="9"/>
        <v>4.2581018497003242E-2</v>
      </c>
    </row>
    <row r="275" spans="1:4" x14ac:dyDescent="0.2">
      <c r="A275" s="2">
        <v>3750188</v>
      </c>
      <c r="B275" s="4">
        <v>43478.920763888891</v>
      </c>
      <c r="C275" s="19">
        <f t="shared" si="8"/>
        <v>43478.920763888898</v>
      </c>
      <c r="D275" s="20">
        <f t="shared" si="9"/>
        <v>0.9207638888983638</v>
      </c>
    </row>
    <row r="276" spans="1:4" x14ac:dyDescent="0.2">
      <c r="A276" s="2">
        <v>9824046</v>
      </c>
      <c r="B276" s="4">
        <v>43472.199594907404</v>
      </c>
      <c r="C276" s="19">
        <f t="shared" si="8"/>
        <v>43472.199594907397</v>
      </c>
      <c r="D276" s="20">
        <f t="shared" si="9"/>
        <v>0.19959490739711327</v>
      </c>
    </row>
    <row r="277" spans="1:4" x14ac:dyDescent="0.2">
      <c r="A277" s="2">
        <v>7021832</v>
      </c>
      <c r="B277" s="4">
        <v>43488.493263888886</v>
      </c>
      <c r="C277" s="19">
        <f t="shared" si="8"/>
        <v>43488.4932638889</v>
      </c>
      <c r="D277" s="20">
        <f t="shared" si="9"/>
        <v>0.49326388890040107</v>
      </c>
    </row>
    <row r="278" spans="1:4" x14ac:dyDescent="0.2">
      <c r="A278" s="2">
        <v>7843109</v>
      </c>
      <c r="B278" s="4">
        <v>43472.219351851854</v>
      </c>
      <c r="C278" s="19">
        <f t="shared" si="8"/>
        <v>43472.219351851898</v>
      </c>
      <c r="D278" s="20">
        <f t="shared" si="9"/>
        <v>0.21935185189795448</v>
      </c>
    </row>
    <row r="279" spans="1:4" x14ac:dyDescent="0.2">
      <c r="A279" s="2">
        <v>5947194</v>
      </c>
      <c r="B279" s="4">
        <v>43468.494351851848</v>
      </c>
      <c r="C279" s="19">
        <f t="shared" si="8"/>
        <v>43468.494351851798</v>
      </c>
      <c r="D279" s="20">
        <f t="shared" si="9"/>
        <v>0.49435185179754626</v>
      </c>
    </row>
    <row r="280" spans="1:4" x14ac:dyDescent="0.2">
      <c r="A280" s="2">
        <v>9136453</v>
      </c>
      <c r="B280" s="4">
        <v>43491.798368055555</v>
      </c>
      <c r="C280" s="19">
        <f t="shared" si="8"/>
        <v>43491.798368055599</v>
      </c>
      <c r="D280" s="20">
        <f t="shared" si="9"/>
        <v>0.79836805559898494</v>
      </c>
    </row>
    <row r="281" spans="1:4" x14ac:dyDescent="0.2">
      <c r="A281" s="2">
        <v>3573729</v>
      </c>
      <c r="B281" s="4">
        <v>43488.820914351854</v>
      </c>
      <c r="C281" s="19">
        <f t="shared" si="8"/>
        <v>43488.820914351898</v>
      </c>
      <c r="D281" s="20">
        <f t="shared" si="9"/>
        <v>0.82091435189795448</v>
      </c>
    </row>
    <row r="282" spans="1:4" x14ac:dyDescent="0.2">
      <c r="A282" s="2">
        <v>7577753</v>
      </c>
      <c r="B282" s="4">
        <v>43496.811296296299</v>
      </c>
      <c r="C282" s="19">
        <f t="shared" si="8"/>
        <v>43496.811296296299</v>
      </c>
      <c r="D282" s="20">
        <f t="shared" si="9"/>
        <v>0.8112962962986785</v>
      </c>
    </row>
    <row r="283" spans="1:4" x14ac:dyDescent="0.2">
      <c r="A283" s="2">
        <v>2829176</v>
      </c>
      <c r="B283" s="4">
        <v>43475.490983796299</v>
      </c>
      <c r="C283" s="19">
        <f t="shared" si="8"/>
        <v>43475.490983796299</v>
      </c>
      <c r="D283" s="20">
        <f t="shared" si="9"/>
        <v>0.4909837962986785</v>
      </c>
    </row>
    <row r="284" spans="1:4" x14ac:dyDescent="0.2">
      <c r="A284" s="2">
        <v>6727897</v>
      </c>
      <c r="B284" s="4">
        <v>43487.974039351851</v>
      </c>
      <c r="C284" s="19">
        <f t="shared" si="8"/>
        <v>43487.974039351902</v>
      </c>
      <c r="D284" s="20">
        <f t="shared" si="9"/>
        <v>0.97403935190232005</v>
      </c>
    </row>
    <row r="285" spans="1:4" x14ac:dyDescent="0.2">
      <c r="A285" s="2">
        <v>4717470</v>
      </c>
      <c r="B285" s="4">
        <v>43467.127245370371</v>
      </c>
      <c r="C285" s="19">
        <f t="shared" si="8"/>
        <v>43467.1272453704</v>
      </c>
      <c r="D285" s="20">
        <f t="shared" si="9"/>
        <v>0.12724537040048745</v>
      </c>
    </row>
    <row r="286" spans="1:4" x14ac:dyDescent="0.2">
      <c r="A286" s="2">
        <v>9732603</v>
      </c>
      <c r="B286" s="4">
        <v>43489.83390046296</v>
      </c>
      <c r="C286" s="19">
        <f t="shared" si="8"/>
        <v>43489.833900463003</v>
      </c>
      <c r="D286" s="20">
        <f t="shared" si="9"/>
        <v>0.83390046300337417</v>
      </c>
    </row>
    <row r="287" spans="1:4" x14ac:dyDescent="0.2">
      <c r="A287" s="2">
        <v>9003724</v>
      </c>
      <c r="B287" s="4">
        <v>43493.969502314816</v>
      </c>
      <c r="C287" s="19">
        <f t="shared" si="8"/>
        <v>43493.969502314802</v>
      </c>
      <c r="D287" s="20">
        <f t="shared" si="9"/>
        <v>0.96950231480150251</v>
      </c>
    </row>
    <row r="288" spans="1:4" x14ac:dyDescent="0.2">
      <c r="A288" s="2">
        <v>9511198</v>
      </c>
      <c r="B288" s="4">
        <v>43490.248217592591</v>
      </c>
      <c r="C288" s="19">
        <f t="shared" si="8"/>
        <v>43490.248217592598</v>
      </c>
      <c r="D288" s="20">
        <f t="shared" si="9"/>
        <v>0.24821759259793907</v>
      </c>
    </row>
    <row r="289" spans="1:4" x14ac:dyDescent="0.2">
      <c r="A289" s="2">
        <v>1848507</v>
      </c>
      <c r="B289" s="4">
        <v>43472.747824074075</v>
      </c>
      <c r="C289" s="19">
        <f t="shared" si="8"/>
        <v>43472.747824074097</v>
      </c>
      <c r="D289" s="20">
        <f t="shared" si="9"/>
        <v>0.74782407409657026</v>
      </c>
    </row>
    <row r="290" spans="1:4" x14ac:dyDescent="0.2">
      <c r="A290" s="2">
        <v>9231807</v>
      </c>
      <c r="B290" s="4">
        <v>43489.839363425926</v>
      </c>
      <c r="C290" s="19">
        <f t="shared" si="8"/>
        <v>43489.839363425897</v>
      </c>
      <c r="D290" s="20">
        <f t="shared" si="9"/>
        <v>0.83936342589731794</v>
      </c>
    </row>
    <row r="291" spans="1:4" x14ac:dyDescent="0.2">
      <c r="A291" s="2">
        <v>9282058</v>
      </c>
      <c r="B291" s="4">
        <v>43471.028217592589</v>
      </c>
      <c r="C291" s="19">
        <f t="shared" si="8"/>
        <v>43471.028217592597</v>
      </c>
      <c r="D291" s="20">
        <f t="shared" si="9"/>
        <v>2.8217592596774921E-2</v>
      </c>
    </row>
    <row r="292" spans="1:4" x14ac:dyDescent="0.2">
      <c r="A292" s="2">
        <v>4987785</v>
      </c>
      <c r="B292" s="4">
        <v>43470.327372685184</v>
      </c>
      <c r="C292" s="19">
        <f t="shared" si="8"/>
        <v>43470.327372685198</v>
      </c>
      <c r="D292" s="20">
        <f t="shared" si="9"/>
        <v>0.32737268519849749</v>
      </c>
    </row>
    <row r="293" spans="1:4" x14ac:dyDescent="0.2">
      <c r="A293" s="2">
        <v>9148670</v>
      </c>
      <c r="B293" s="4">
        <v>43478.077314814815</v>
      </c>
      <c r="C293" s="19">
        <f t="shared" si="8"/>
        <v>43478.0773148148</v>
      </c>
      <c r="D293" s="20">
        <f t="shared" si="9"/>
        <v>7.7314814800047316E-2</v>
      </c>
    </row>
    <row r="294" spans="1:4" x14ac:dyDescent="0.2">
      <c r="A294" s="2">
        <v>9198870</v>
      </c>
      <c r="B294" s="4">
        <v>43479.509386574071</v>
      </c>
      <c r="C294" s="19">
        <f t="shared" si="8"/>
        <v>43479.5093865741</v>
      </c>
      <c r="D294" s="20">
        <f t="shared" si="9"/>
        <v>0.50938657410006272</v>
      </c>
    </row>
    <row r="295" spans="1:4" x14ac:dyDescent="0.2">
      <c r="A295" s="2">
        <v>2874735</v>
      </c>
      <c r="B295" s="4">
        <v>43494.932164351849</v>
      </c>
      <c r="C295" s="19">
        <f t="shared" si="8"/>
        <v>43494.932164351798</v>
      </c>
      <c r="D295" s="20">
        <f t="shared" si="9"/>
        <v>0.9321643517978373</v>
      </c>
    </row>
    <row r="296" spans="1:4" x14ac:dyDescent="0.2">
      <c r="A296" s="2">
        <v>4083835</v>
      </c>
      <c r="B296" s="4">
        <v>43491.28802083333</v>
      </c>
      <c r="C296" s="19">
        <f t="shared" si="8"/>
        <v>43491.288020833301</v>
      </c>
      <c r="D296" s="20">
        <f t="shared" si="9"/>
        <v>0.28802083330083406</v>
      </c>
    </row>
    <row r="297" spans="1:4" x14ac:dyDescent="0.2">
      <c r="A297" s="2">
        <v>3806590</v>
      </c>
      <c r="B297" s="4">
        <v>43467.596180555556</v>
      </c>
      <c r="C297" s="19">
        <f t="shared" si="8"/>
        <v>43467.5961805556</v>
      </c>
      <c r="D297" s="20">
        <f t="shared" si="9"/>
        <v>0.59618055559985805</v>
      </c>
    </row>
    <row r="298" spans="1:4" x14ac:dyDescent="0.2">
      <c r="A298" s="2">
        <v>1961532</v>
      </c>
      <c r="B298" s="4">
        <v>43474.458993055552</v>
      </c>
      <c r="C298" s="19">
        <f t="shared" si="8"/>
        <v>43474.458993055603</v>
      </c>
      <c r="D298" s="20">
        <f t="shared" si="9"/>
        <v>0.45899305560305947</v>
      </c>
    </row>
    <row r="299" spans="1:4" x14ac:dyDescent="0.2">
      <c r="A299" s="2">
        <v>4214966</v>
      </c>
      <c r="B299" s="4">
        <v>43496.823784722219</v>
      </c>
      <c r="C299" s="19">
        <f t="shared" si="8"/>
        <v>43496.823784722197</v>
      </c>
      <c r="D299" s="20">
        <f t="shared" si="9"/>
        <v>0.82378472219716059</v>
      </c>
    </row>
    <row r="300" spans="1:4" x14ac:dyDescent="0.2">
      <c r="A300" s="2">
        <v>8342856</v>
      </c>
      <c r="B300" s="4">
        <v>43467.458958333336</v>
      </c>
      <c r="C300" s="19">
        <f t="shared" si="8"/>
        <v>43467.4589583333</v>
      </c>
      <c r="D300" s="20">
        <f t="shared" si="9"/>
        <v>0.45895833329996094</v>
      </c>
    </row>
    <row r="301" spans="1:4" x14ac:dyDescent="0.2">
      <c r="A301" s="2">
        <v>6416202</v>
      </c>
      <c r="B301" s="4">
        <v>43490.510416666664</v>
      </c>
      <c r="C301" s="19">
        <f t="shared" si="8"/>
        <v>43490.510416666701</v>
      </c>
      <c r="D301" s="20">
        <f t="shared" si="9"/>
        <v>0.51041666670062114</v>
      </c>
    </row>
    <row r="302" spans="1:4" x14ac:dyDescent="0.2">
      <c r="A302" s="2">
        <v>5500871</v>
      </c>
      <c r="B302" s="4">
        <v>43486.878449074073</v>
      </c>
      <c r="C302" s="19">
        <f t="shared" si="8"/>
        <v>43486.878449074102</v>
      </c>
      <c r="D302" s="20">
        <f t="shared" si="9"/>
        <v>0.87844907410180895</v>
      </c>
    </row>
    <row r="303" spans="1:4" x14ac:dyDescent="0.2">
      <c r="A303" s="2">
        <v>1477118</v>
      </c>
      <c r="B303" s="4">
        <v>43478.845289351855</v>
      </c>
      <c r="C303" s="19">
        <f t="shared" si="8"/>
        <v>43478.845289351899</v>
      </c>
      <c r="D303" s="20">
        <f t="shared" si="9"/>
        <v>0.84528935189882759</v>
      </c>
    </row>
    <row r="304" spans="1:4" x14ac:dyDescent="0.2">
      <c r="A304" s="2">
        <v>5048968</v>
      </c>
      <c r="B304" s="4">
        <v>43485.71162037037</v>
      </c>
      <c r="C304" s="19">
        <f t="shared" si="8"/>
        <v>43485.711620370399</v>
      </c>
      <c r="D304" s="20">
        <f t="shared" si="9"/>
        <v>0.71162037039903225</v>
      </c>
    </row>
    <row r="305" spans="1:4" x14ac:dyDescent="0.2">
      <c r="A305" s="2">
        <v>7335235</v>
      </c>
      <c r="B305" s="4">
        <v>43471.840208333335</v>
      </c>
      <c r="C305" s="19">
        <f t="shared" si="8"/>
        <v>43471.840208333299</v>
      </c>
      <c r="D305" s="20">
        <f t="shared" si="9"/>
        <v>0.84020833329850575</v>
      </c>
    </row>
    <row r="306" spans="1:4" x14ac:dyDescent="0.2">
      <c r="A306" s="2">
        <v>6531648</v>
      </c>
      <c r="B306" s="4">
        <v>43489.151354166665</v>
      </c>
      <c r="C306" s="19">
        <f t="shared" si="8"/>
        <v>43489.151354166701</v>
      </c>
      <c r="D306" s="20">
        <f t="shared" si="9"/>
        <v>0.15135416670091217</v>
      </c>
    </row>
    <row r="307" spans="1:4" x14ac:dyDescent="0.2">
      <c r="A307" s="2">
        <v>6270313</v>
      </c>
      <c r="B307" s="4">
        <v>43470.077592592592</v>
      </c>
      <c r="C307" s="19">
        <f t="shared" si="8"/>
        <v>43470.077592592599</v>
      </c>
      <c r="D307" s="20">
        <f t="shared" si="9"/>
        <v>7.7592592599103227E-2</v>
      </c>
    </row>
    <row r="308" spans="1:4" x14ac:dyDescent="0.2">
      <c r="A308" s="2">
        <v>9841395</v>
      </c>
      <c r="B308" s="4">
        <v>43467.686944444446</v>
      </c>
      <c r="C308" s="19">
        <f t="shared" si="8"/>
        <v>43467.686944444402</v>
      </c>
      <c r="D308" s="20">
        <f t="shared" si="9"/>
        <v>0.68694444440188818</v>
      </c>
    </row>
    <row r="309" spans="1:4" x14ac:dyDescent="0.2">
      <c r="A309" s="2">
        <v>4573918</v>
      </c>
      <c r="B309" s="4">
        <v>43469.449374999997</v>
      </c>
      <c r="C309" s="19">
        <f t="shared" si="8"/>
        <v>43469.449374999997</v>
      </c>
      <c r="D309" s="20">
        <f t="shared" si="9"/>
        <v>0.44937499999650754</v>
      </c>
    </row>
    <row r="310" spans="1:4" x14ac:dyDescent="0.2">
      <c r="A310" s="2">
        <v>2128737</v>
      </c>
      <c r="B310" s="4">
        <v>43467.375555555554</v>
      </c>
      <c r="C310" s="19">
        <f t="shared" si="8"/>
        <v>43467.375555555598</v>
      </c>
      <c r="D310" s="20">
        <f t="shared" si="9"/>
        <v>0.37555555559811182</v>
      </c>
    </row>
    <row r="311" spans="1:4" x14ac:dyDescent="0.2">
      <c r="A311" s="2">
        <v>4932873</v>
      </c>
      <c r="B311" s="4">
        <v>43473.584930555553</v>
      </c>
      <c r="C311" s="19">
        <f t="shared" si="8"/>
        <v>43473.584930555597</v>
      </c>
      <c r="D311" s="20">
        <f t="shared" si="9"/>
        <v>0.58493055559665663</v>
      </c>
    </row>
    <row r="312" spans="1:4" x14ac:dyDescent="0.2">
      <c r="A312" s="2">
        <v>4667787</v>
      </c>
      <c r="B312" s="4">
        <v>43487.732372685183</v>
      </c>
      <c r="C312" s="19">
        <f t="shared" si="8"/>
        <v>43487.732372685197</v>
      </c>
      <c r="D312" s="20">
        <f t="shared" si="9"/>
        <v>0.73237268519733334</v>
      </c>
    </row>
    <row r="313" spans="1:4" x14ac:dyDescent="0.2">
      <c r="A313" s="2">
        <v>2066395</v>
      </c>
      <c r="B313" s="4">
        <v>43493.862141203703</v>
      </c>
      <c r="C313" s="19">
        <f t="shared" si="8"/>
        <v>43493.862141203703</v>
      </c>
      <c r="D313" s="20">
        <f t="shared" si="9"/>
        <v>0.86214120370277669</v>
      </c>
    </row>
    <row r="314" spans="1:4" x14ac:dyDescent="0.2">
      <c r="A314" s="2">
        <v>4475923</v>
      </c>
      <c r="B314" s="4">
        <v>43482.701562499999</v>
      </c>
      <c r="C314" s="19">
        <f t="shared" si="8"/>
        <v>43482.701562499999</v>
      </c>
      <c r="D314" s="20">
        <f t="shared" si="9"/>
        <v>0.70156249999854481</v>
      </c>
    </row>
    <row r="315" spans="1:4" x14ac:dyDescent="0.2">
      <c r="A315" s="2">
        <v>5309224</v>
      </c>
      <c r="B315" s="4">
        <v>43496.794398148151</v>
      </c>
      <c r="C315" s="19">
        <f t="shared" si="8"/>
        <v>43496.794398148202</v>
      </c>
      <c r="D315" s="20">
        <f t="shared" si="9"/>
        <v>0.7943981482021627</v>
      </c>
    </row>
    <row r="316" spans="1:4" x14ac:dyDescent="0.2">
      <c r="A316" s="2">
        <v>4030341</v>
      </c>
      <c r="B316" s="4">
        <v>43467.623726851853</v>
      </c>
      <c r="C316" s="19">
        <f t="shared" si="8"/>
        <v>43467.623726851903</v>
      </c>
      <c r="D316" s="20">
        <f t="shared" si="9"/>
        <v>0.6237268519034842</v>
      </c>
    </row>
    <row r="317" spans="1:4" x14ac:dyDescent="0.2">
      <c r="A317" s="2">
        <v>9803319</v>
      </c>
      <c r="B317" s="4">
        <v>43487.810833333337</v>
      </c>
      <c r="C317" s="19">
        <f t="shared" si="8"/>
        <v>43487.8108333333</v>
      </c>
      <c r="D317" s="20">
        <f t="shared" si="9"/>
        <v>0.81083333330025198</v>
      </c>
    </row>
    <row r="318" spans="1:4" x14ac:dyDescent="0.2">
      <c r="A318" s="2">
        <v>2280075</v>
      </c>
      <c r="B318" s="4">
        <v>43486.445277777777</v>
      </c>
      <c r="C318" s="19">
        <f t="shared" si="8"/>
        <v>43486.445277777799</v>
      </c>
      <c r="D318" s="20">
        <f t="shared" si="9"/>
        <v>0.44527777779876487</v>
      </c>
    </row>
    <row r="319" spans="1:4" x14ac:dyDescent="0.2">
      <c r="A319" s="2">
        <v>5167703</v>
      </c>
      <c r="B319" s="4">
        <v>43484.661886574075</v>
      </c>
      <c r="C319" s="19">
        <f t="shared" si="8"/>
        <v>43484.661886574097</v>
      </c>
      <c r="D319" s="20">
        <f t="shared" si="9"/>
        <v>0.66188657409657026</v>
      </c>
    </row>
    <row r="320" spans="1:4" x14ac:dyDescent="0.2">
      <c r="A320" s="2">
        <v>7533943</v>
      </c>
      <c r="B320" s="4">
        <v>43493.711689814816</v>
      </c>
      <c r="C320" s="19">
        <f t="shared" si="8"/>
        <v>43493.711689814802</v>
      </c>
      <c r="D320" s="20">
        <f t="shared" si="9"/>
        <v>0.71168981480150251</v>
      </c>
    </row>
    <row r="321" spans="1:4" x14ac:dyDescent="0.2">
      <c r="A321" s="2">
        <v>4221642</v>
      </c>
      <c r="B321" s="4">
        <v>43494.994143518517</v>
      </c>
      <c r="C321" s="19">
        <f t="shared" si="8"/>
        <v>43494.994143518503</v>
      </c>
      <c r="D321" s="20">
        <f t="shared" si="9"/>
        <v>0.99414351850282401</v>
      </c>
    </row>
    <row r="322" spans="1:4" x14ac:dyDescent="0.2">
      <c r="A322" s="2">
        <v>5034214</v>
      </c>
      <c r="B322" s="4">
        <v>43472.506666666668</v>
      </c>
      <c r="C322" s="19">
        <f t="shared" si="8"/>
        <v>43472.506666666697</v>
      </c>
      <c r="D322" s="20">
        <f t="shared" si="9"/>
        <v>0.50666666669712868</v>
      </c>
    </row>
    <row r="323" spans="1:4" x14ac:dyDescent="0.2">
      <c r="A323" s="2">
        <v>7871314</v>
      </c>
      <c r="B323" s="4">
        <v>43472.198298611111</v>
      </c>
      <c r="C323" s="19">
        <f t="shared" ref="C323:C386" si="10">_xlfn.NUMBERVALUE(B323)</f>
        <v>43472.198298611103</v>
      </c>
      <c r="D323" s="20">
        <f t="shared" ref="D323:D386" si="11">C323-INT(C323)</f>
        <v>0.19829861110338243</v>
      </c>
    </row>
    <row r="324" spans="1:4" x14ac:dyDescent="0.2">
      <c r="A324" s="2">
        <v>9797192</v>
      </c>
      <c r="B324" s="4">
        <v>43476.098113425927</v>
      </c>
      <c r="C324" s="19">
        <f t="shared" si="10"/>
        <v>43476.098113425898</v>
      </c>
      <c r="D324" s="20">
        <f t="shared" si="11"/>
        <v>9.8113425898191053E-2</v>
      </c>
    </row>
    <row r="325" spans="1:4" x14ac:dyDescent="0.2">
      <c r="A325" s="2">
        <v>2276021</v>
      </c>
      <c r="B325" s="4">
        <v>43495.61577546296</v>
      </c>
      <c r="C325" s="19">
        <f t="shared" si="10"/>
        <v>43495.615775462997</v>
      </c>
      <c r="D325" s="20">
        <f t="shared" si="11"/>
        <v>0.61577546299668029</v>
      </c>
    </row>
    <row r="326" spans="1:4" x14ac:dyDescent="0.2">
      <c r="A326" s="2">
        <v>3080258</v>
      </c>
      <c r="B326" s="4">
        <v>43468.520208333335</v>
      </c>
      <c r="C326" s="19">
        <f t="shared" si="10"/>
        <v>43468.520208333299</v>
      </c>
      <c r="D326" s="20">
        <f t="shared" si="11"/>
        <v>0.52020833329879679</v>
      </c>
    </row>
    <row r="327" spans="1:4" x14ac:dyDescent="0.2">
      <c r="A327" s="2">
        <v>3398716</v>
      </c>
      <c r="B327" s="4">
        <v>43486.255046296297</v>
      </c>
      <c r="C327" s="19">
        <f t="shared" si="10"/>
        <v>43486.255046296297</v>
      </c>
      <c r="D327" s="20">
        <f t="shared" si="11"/>
        <v>0.25504629629722331</v>
      </c>
    </row>
    <row r="328" spans="1:4" x14ac:dyDescent="0.2">
      <c r="A328" s="2">
        <v>5365137</v>
      </c>
      <c r="B328" s="4">
        <v>43495.750196759262</v>
      </c>
      <c r="C328" s="19">
        <f t="shared" si="10"/>
        <v>43495.750196759298</v>
      </c>
      <c r="D328" s="20">
        <f t="shared" si="11"/>
        <v>0.75019675929797813</v>
      </c>
    </row>
    <row r="329" spans="1:4" x14ac:dyDescent="0.2">
      <c r="A329" s="2">
        <v>3851645</v>
      </c>
      <c r="B329" s="4">
        <v>43485.929050925923</v>
      </c>
      <c r="C329" s="19">
        <f t="shared" si="10"/>
        <v>43485.929050925901</v>
      </c>
      <c r="D329" s="20">
        <f t="shared" si="11"/>
        <v>0.9290509259008104</v>
      </c>
    </row>
    <row r="330" spans="1:4" x14ac:dyDescent="0.2">
      <c r="A330" s="2">
        <v>8940694</v>
      </c>
      <c r="B330" s="4">
        <v>43466.166944444441</v>
      </c>
      <c r="C330" s="19">
        <f t="shared" si="10"/>
        <v>43466.166944444398</v>
      </c>
      <c r="D330" s="20">
        <f t="shared" si="11"/>
        <v>0.16694444439781364</v>
      </c>
    </row>
    <row r="331" spans="1:4" x14ac:dyDescent="0.2">
      <c r="A331" s="2">
        <v>3491304</v>
      </c>
      <c r="B331" s="4">
        <v>43474.21533564815</v>
      </c>
      <c r="C331" s="19">
        <f t="shared" si="10"/>
        <v>43474.215335648201</v>
      </c>
      <c r="D331" s="20">
        <f t="shared" si="11"/>
        <v>0.21533564820128959</v>
      </c>
    </row>
    <row r="332" spans="1:4" x14ac:dyDescent="0.2">
      <c r="A332" s="2">
        <v>9989116</v>
      </c>
      <c r="B332" s="4">
        <v>43472.506747685184</v>
      </c>
      <c r="C332" s="19">
        <f t="shared" si="10"/>
        <v>43472.506747685198</v>
      </c>
      <c r="D332" s="20">
        <f t="shared" si="11"/>
        <v>0.50674768519820645</v>
      </c>
    </row>
    <row r="333" spans="1:4" x14ac:dyDescent="0.2">
      <c r="A333" s="2">
        <v>1598823</v>
      </c>
      <c r="B333" s="4">
        <v>43493.411435185182</v>
      </c>
      <c r="C333" s="19">
        <f t="shared" si="10"/>
        <v>43493.411435185197</v>
      </c>
      <c r="D333" s="20">
        <f t="shared" si="11"/>
        <v>0.41143518519675126</v>
      </c>
    </row>
    <row r="334" spans="1:4" x14ac:dyDescent="0.2">
      <c r="A334" s="2">
        <v>6841074</v>
      </c>
      <c r="B334" s="4">
        <v>43476.980833333335</v>
      </c>
      <c r="C334" s="19">
        <f t="shared" si="10"/>
        <v>43476.980833333299</v>
      </c>
      <c r="D334" s="20">
        <f t="shared" si="11"/>
        <v>0.98083333329850575</v>
      </c>
    </row>
    <row r="335" spans="1:4" x14ac:dyDescent="0.2">
      <c r="A335" s="2">
        <v>9362894</v>
      </c>
      <c r="B335" s="4">
        <v>43468.456909722219</v>
      </c>
      <c r="C335" s="19">
        <f t="shared" si="10"/>
        <v>43468.456909722197</v>
      </c>
      <c r="D335" s="20">
        <f t="shared" si="11"/>
        <v>0.45690972219745163</v>
      </c>
    </row>
    <row r="336" spans="1:4" x14ac:dyDescent="0.2">
      <c r="A336" s="2">
        <v>8702870</v>
      </c>
      <c r="B336" s="4">
        <v>43496.595671296294</v>
      </c>
      <c r="C336" s="19">
        <f t="shared" si="10"/>
        <v>43496.595671296302</v>
      </c>
      <c r="D336" s="20">
        <f t="shared" si="11"/>
        <v>0.59567129630158888</v>
      </c>
    </row>
    <row r="337" spans="1:4" x14ac:dyDescent="0.2">
      <c r="A337" s="2">
        <v>4503347</v>
      </c>
      <c r="B337" s="4">
        <v>43483.015185185184</v>
      </c>
      <c r="C337" s="19">
        <f t="shared" si="10"/>
        <v>43483.015185185199</v>
      </c>
      <c r="D337" s="20">
        <f t="shared" si="11"/>
        <v>1.5185185198788531E-2</v>
      </c>
    </row>
    <row r="338" spans="1:4" x14ac:dyDescent="0.2">
      <c r="A338" s="2">
        <v>5561006</v>
      </c>
      <c r="B338" s="4">
        <v>43482.384432870371</v>
      </c>
      <c r="C338" s="19">
        <f t="shared" si="10"/>
        <v>43482.3844328704</v>
      </c>
      <c r="D338" s="20">
        <f t="shared" si="11"/>
        <v>0.38443287039990537</v>
      </c>
    </row>
    <row r="339" spans="1:4" x14ac:dyDescent="0.2">
      <c r="A339" s="2">
        <v>5757219</v>
      </c>
      <c r="B339" s="4">
        <v>43493.779907407406</v>
      </c>
      <c r="C339" s="19">
        <f t="shared" si="10"/>
        <v>43493.779907407399</v>
      </c>
      <c r="D339" s="20">
        <f t="shared" si="11"/>
        <v>0.77990740739915054</v>
      </c>
    </row>
    <row r="340" spans="1:4" x14ac:dyDescent="0.2">
      <c r="A340" s="2">
        <v>7191385</v>
      </c>
      <c r="B340" s="4">
        <v>43479.42560185185</v>
      </c>
      <c r="C340" s="19">
        <f t="shared" si="10"/>
        <v>43479.425601851799</v>
      </c>
      <c r="D340" s="20">
        <f t="shared" si="11"/>
        <v>0.42560185179900145</v>
      </c>
    </row>
    <row r="341" spans="1:4" x14ac:dyDescent="0.2">
      <c r="A341" s="2">
        <v>7575760</v>
      </c>
      <c r="B341" s="4">
        <v>43472.46570601852</v>
      </c>
      <c r="C341" s="19">
        <f t="shared" si="10"/>
        <v>43472.465706018498</v>
      </c>
      <c r="D341" s="20">
        <f t="shared" si="11"/>
        <v>0.4657060184981674</v>
      </c>
    </row>
    <row r="342" spans="1:4" x14ac:dyDescent="0.2">
      <c r="A342" s="2">
        <v>1697176</v>
      </c>
      <c r="B342" s="4">
        <v>43482.434675925928</v>
      </c>
      <c r="C342" s="19">
        <f t="shared" si="10"/>
        <v>43482.434675925899</v>
      </c>
      <c r="D342" s="20">
        <f t="shared" si="11"/>
        <v>0.43467592589877313</v>
      </c>
    </row>
    <row r="343" spans="1:4" x14ac:dyDescent="0.2">
      <c r="A343" s="2">
        <v>6822955</v>
      </c>
      <c r="B343" s="4">
        <v>43480.401296296295</v>
      </c>
      <c r="C343" s="19">
        <f t="shared" si="10"/>
        <v>43480.401296296302</v>
      </c>
      <c r="D343" s="20">
        <f t="shared" si="11"/>
        <v>0.401296296302462</v>
      </c>
    </row>
    <row r="344" spans="1:4" x14ac:dyDescent="0.2">
      <c r="A344" s="2">
        <v>3371274</v>
      </c>
      <c r="B344" s="4">
        <v>43493.247928240744</v>
      </c>
      <c r="C344" s="19">
        <f t="shared" si="10"/>
        <v>43493.2479282407</v>
      </c>
      <c r="D344" s="20">
        <f t="shared" si="11"/>
        <v>0.24792824070027564</v>
      </c>
    </row>
    <row r="345" spans="1:4" x14ac:dyDescent="0.2">
      <c r="A345" s="2">
        <v>3349412</v>
      </c>
      <c r="B345" s="4">
        <v>43471.82984953704</v>
      </c>
      <c r="C345" s="19">
        <f t="shared" si="10"/>
        <v>43471.829849537004</v>
      </c>
      <c r="D345" s="20">
        <f t="shared" si="11"/>
        <v>0.82984953700361075</v>
      </c>
    </row>
    <row r="346" spans="1:4" x14ac:dyDescent="0.2">
      <c r="A346" s="2">
        <v>6705662</v>
      </c>
      <c r="B346" s="4">
        <v>43488.397418981483</v>
      </c>
      <c r="C346" s="19">
        <f t="shared" si="10"/>
        <v>43488.397418981498</v>
      </c>
      <c r="D346" s="20">
        <f t="shared" si="11"/>
        <v>0.39741898149804911</v>
      </c>
    </row>
    <row r="347" spans="1:4" x14ac:dyDescent="0.2">
      <c r="A347" s="2">
        <v>3791560</v>
      </c>
      <c r="B347" s="4">
        <v>43484.928668981483</v>
      </c>
      <c r="C347" s="19">
        <f t="shared" si="10"/>
        <v>43484.928668981498</v>
      </c>
      <c r="D347" s="20">
        <f t="shared" si="11"/>
        <v>0.92866898149804911</v>
      </c>
    </row>
    <row r="348" spans="1:4" x14ac:dyDescent="0.2">
      <c r="A348" s="2">
        <v>5591681</v>
      </c>
      <c r="B348" s="4">
        <v>43480.704456018517</v>
      </c>
      <c r="C348" s="19">
        <f t="shared" si="10"/>
        <v>43480.704456018502</v>
      </c>
      <c r="D348" s="20">
        <f t="shared" si="11"/>
        <v>0.70445601850224193</v>
      </c>
    </row>
    <row r="349" spans="1:4" x14ac:dyDescent="0.2">
      <c r="A349" s="2">
        <v>8319604</v>
      </c>
      <c r="B349" s="4">
        <v>43484.589120370372</v>
      </c>
      <c r="C349" s="19">
        <f t="shared" si="10"/>
        <v>43484.589120370401</v>
      </c>
      <c r="D349" s="20">
        <f t="shared" si="11"/>
        <v>0.58912037040136056</v>
      </c>
    </row>
    <row r="350" spans="1:4" x14ac:dyDescent="0.2">
      <c r="A350" s="2">
        <v>4960916</v>
      </c>
      <c r="B350" s="4">
        <v>43478.51121527778</v>
      </c>
      <c r="C350" s="19">
        <f t="shared" si="10"/>
        <v>43478.511215277802</v>
      </c>
      <c r="D350" s="20">
        <f t="shared" si="11"/>
        <v>0.51121527780196629</v>
      </c>
    </row>
    <row r="351" spans="1:4" x14ac:dyDescent="0.2">
      <c r="A351" s="2">
        <v>2755595</v>
      </c>
      <c r="B351" s="4">
        <v>43487.552662037036</v>
      </c>
      <c r="C351" s="19">
        <f t="shared" si="10"/>
        <v>43487.552662037</v>
      </c>
      <c r="D351" s="20">
        <f t="shared" si="11"/>
        <v>0.55266203700011829</v>
      </c>
    </row>
    <row r="352" spans="1:4" x14ac:dyDescent="0.2">
      <c r="A352" s="2">
        <v>6266858</v>
      </c>
      <c r="B352" s="4">
        <v>43490.167905092596</v>
      </c>
      <c r="C352" s="19">
        <f t="shared" si="10"/>
        <v>43490.167905092603</v>
      </c>
      <c r="D352" s="20">
        <f t="shared" si="11"/>
        <v>0.16790509260317776</v>
      </c>
    </row>
    <row r="353" spans="1:4" x14ac:dyDescent="0.2">
      <c r="A353" s="2">
        <v>6680232</v>
      </c>
      <c r="B353" s="4">
        <v>43466.708680555559</v>
      </c>
      <c r="C353" s="19">
        <f t="shared" si="10"/>
        <v>43466.708680555603</v>
      </c>
      <c r="D353" s="20">
        <f t="shared" si="11"/>
        <v>0.70868055560276844</v>
      </c>
    </row>
    <row r="354" spans="1:4" x14ac:dyDescent="0.2">
      <c r="A354" s="2">
        <v>7601503</v>
      </c>
      <c r="B354" s="4">
        <v>43482.222337962965</v>
      </c>
      <c r="C354" s="19">
        <f t="shared" si="10"/>
        <v>43482.222337963001</v>
      </c>
      <c r="D354" s="20">
        <f t="shared" si="11"/>
        <v>0.2223379630013369</v>
      </c>
    </row>
    <row r="355" spans="1:4" x14ac:dyDescent="0.2">
      <c r="A355" s="2">
        <v>9409647</v>
      </c>
      <c r="B355" s="4">
        <v>43476.122094907405</v>
      </c>
      <c r="C355" s="19">
        <f t="shared" si="10"/>
        <v>43476.122094907398</v>
      </c>
      <c r="D355" s="20">
        <f t="shared" si="11"/>
        <v>0.12209490739769535</v>
      </c>
    </row>
    <row r="356" spans="1:4" x14ac:dyDescent="0.2">
      <c r="A356" s="2">
        <v>6824975</v>
      </c>
      <c r="B356" s="4">
        <v>43466.475104166668</v>
      </c>
      <c r="C356" s="19">
        <f t="shared" si="10"/>
        <v>43466.475104166697</v>
      </c>
      <c r="D356" s="20">
        <f t="shared" si="11"/>
        <v>0.47510416669683764</v>
      </c>
    </row>
    <row r="357" spans="1:4" x14ac:dyDescent="0.2">
      <c r="A357" s="2">
        <v>4195361</v>
      </c>
      <c r="B357" s="4">
        <v>43475.037430555552</v>
      </c>
      <c r="C357" s="19">
        <f t="shared" si="10"/>
        <v>43475.037430555603</v>
      </c>
      <c r="D357" s="20">
        <f t="shared" si="11"/>
        <v>3.7430555603350513E-2</v>
      </c>
    </row>
    <row r="358" spans="1:4" x14ac:dyDescent="0.2">
      <c r="A358" s="2">
        <v>8038448</v>
      </c>
      <c r="B358" s="4">
        <v>43474.100856481484</v>
      </c>
      <c r="C358" s="19">
        <f t="shared" si="10"/>
        <v>43474.100856481498</v>
      </c>
      <c r="D358" s="20">
        <f t="shared" si="11"/>
        <v>0.10085648149834014</v>
      </c>
    </row>
    <row r="359" spans="1:4" x14ac:dyDescent="0.2">
      <c r="A359" s="2">
        <v>9273909</v>
      </c>
      <c r="B359" s="4">
        <v>43486.297685185185</v>
      </c>
      <c r="C359" s="19">
        <f t="shared" si="10"/>
        <v>43486.2976851852</v>
      </c>
      <c r="D359" s="20">
        <f t="shared" si="11"/>
        <v>0.29768518519995268</v>
      </c>
    </row>
    <row r="360" spans="1:4" x14ac:dyDescent="0.2">
      <c r="A360" s="2">
        <v>7384188</v>
      </c>
      <c r="B360" s="4">
        <v>43477.617337962962</v>
      </c>
      <c r="C360" s="19">
        <f t="shared" si="10"/>
        <v>43477.617337962998</v>
      </c>
      <c r="D360" s="20">
        <f t="shared" si="11"/>
        <v>0.61733796299813548</v>
      </c>
    </row>
    <row r="361" spans="1:4" x14ac:dyDescent="0.2">
      <c r="A361" s="2">
        <v>7798672</v>
      </c>
      <c r="B361" s="4">
        <v>43496.738495370373</v>
      </c>
      <c r="C361" s="19">
        <f t="shared" si="10"/>
        <v>43496.738495370402</v>
      </c>
      <c r="D361" s="20">
        <f t="shared" si="11"/>
        <v>0.73849537040223368</v>
      </c>
    </row>
    <row r="362" spans="1:4" x14ac:dyDescent="0.2">
      <c r="A362" s="2">
        <v>8272971</v>
      </c>
      <c r="B362" s="4">
        <v>43494.634502314817</v>
      </c>
      <c r="C362" s="19">
        <f t="shared" si="10"/>
        <v>43494.634502314802</v>
      </c>
      <c r="D362" s="20">
        <f t="shared" si="11"/>
        <v>0.63450231480237562</v>
      </c>
    </row>
    <row r="363" spans="1:4" x14ac:dyDescent="0.2">
      <c r="A363" s="2">
        <v>2494635</v>
      </c>
      <c r="B363" s="4">
        <v>43491.494317129633</v>
      </c>
      <c r="C363" s="19">
        <f t="shared" si="10"/>
        <v>43491.494317129604</v>
      </c>
      <c r="D363" s="20">
        <f t="shared" si="11"/>
        <v>0.49431712960358709</v>
      </c>
    </row>
    <row r="364" spans="1:4" x14ac:dyDescent="0.2">
      <c r="A364" s="2">
        <v>5256753</v>
      </c>
      <c r="B364" s="4">
        <v>43474.16070601852</v>
      </c>
      <c r="C364" s="19">
        <f t="shared" si="10"/>
        <v>43474.160706018498</v>
      </c>
      <c r="D364" s="20">
        <f t="shared" si="11"/>
        <v>0.16070601849787636</v>
      </c>
    </row>
    <row r="365" spans="1:4" x14ac:dyDescent="0.2">
      <c r="A365" s="2">
        <v>4230788</v>
      </c>
      <c r="B365" s="4">
        <v>43477.722974537035</v>
      </c>
      <c r="C365" s="19">
        <f t="shared" si="10"/>
        <v>43477.722974536999</v>
      </c>
      <c r="D365" s="20">
        <f t="shared" si="11"/>
        <v>0.7229745369986631</v>
      </c>
    </row>
    <row r="366" spans="1:4" x14ac:dyDescent="0.2">
      <c r="A366" s="2">
        <v>6328570</v>
      </c>
      <c r="B366" s="4">
        <v>43469.005439814813</v>
      </c>
      <c r="C366" s="19">
        <f t="shared" si="10"/>
        <v>43469.005439814799</v>
      </c>
      <c r="D366" s="20">
        <f t="shared" si="11"/>
        <v>5.4398147985921241E-3</v>
      </c>
    </row>
    <row r="367" spans="1:4" x14ac:dyDescent="0.2">
      <c r="A367" s="2">
        <v>5859710</v>
      </c>
      <c r="B367" s="4">
        <v>43477.540983796294</v>
      </c>
      <c r="C367" s="19">
        <f t="shared" si="10"/>
        <v>43477.540983796302</v>
      </c>
      <c r="D367" s="20">
        <f t="shared" si="11"/>
        <v>0.54098379630158888</v>
      </c>
    </row>
    <row r="368" spans="1:4" x14ac:dyDescent="0.2">
      <c r="A368" s="2">
        <v>2230117</v>
      </c>
      <c r="B368" s="4">
        <v>43475.569490740738</v>
      </c>
      <c r="C368" s="19">
        <f t="shared" si="10"/>
        <v>43475.569490740701</v>
      </c>
      <c r="D368" s="20">
        <f t="shared" si="11"/>
        <v>0.56949074070143979</v>
      </c>
    </row>
    <row r="369" spans="1:4" x14ac:dyDescent="0.2">
      <c r="A369" s="2">
        <v>2140246</v>
      </c>
      <c r="B369" s="4">
        <v>43486.195798611108</v>
      </c>
      <c r="C369" s="19">
        <f t="shared" si="10"/>
        <v>43486.195798611101</v>
      </c>
      <c r="D369" s="20">
        <f t="shared" si="11"/>
        <v>0.19579861110105412</v>
      </c>
    </row>
    <row r="370" spans="1:4" x14ac:dyDescent="0.2">
      <c r="A370" s="2">
        <v>8469471</v>
      </c>
      <c r="B370" s="4">
        <v>43474.035879629628</v>
      </c>
      <c r="C370" s="19">
        <f t="shared" si="10"/>
        <v>43474.035879629599</v>
      </c>
      <c r="D370" s="20">
        <f t="shared" si="11"/>
        <v>3.587962959863944E-2</v>
      </c>
    </row>
    <row r="371" spans="1:4" x14ac:dyDescent="0.2">
      <c r="A371" s="2">
        <v>7460300</v>
      </c>
      <c r="B371" s="4">
        <v>43470.760034722225</v>
      </c>
      <c r="C371" s="19">
        <f t="shared" si="10"/>
        <v>43470.760034722203</v>
      </c>
      <c r="D371" s="20">
        <f t="shared" si="11"/>
        <v>0.76003472220327239</v>
      </c>
    </row>
    <row r="372" spans="1:4" x14ac:dyDescent="0.2">
      <c r="A372" s="2">
        <v>4890270</v>
      </c>
      <c r="B372" s="4">
        <v>43494.668078703704</v>
      </c>
      <c r="C372" s="19">
        <f t="shared" si="10"/>
        <v>43494.668078703697</v>
      </c>
      <c r="D372" s="20">
        <f t="shared" si="11"/>
        <v>0.66807870369666489</v>
      </c>
    </row>
    <row r="373" spans="1:4" x14ac:dyDescent="0.2">
      <c r="A373" s="2">
        <v>3924625</v>
      </c>
      <c r="B373" s="4">
        <v>43491.982754629629</v>
      </c>
      <c r="C373" s="19">
        <f t="shared" si="10"/>
        <v>43491.9827546296</v>
      </c>
      <c r="D373" s="20">
        <f t="shared" si="11"/>
        <v>0.98275462960009463</v>
      </c>
    </row>
    <row r="374" spans="1:4" x14ac:dyDescent="0.2">
      <c r="A374" s="2">
        <v>9600072</v>
      </c>
      <c r="B374" s="4">
        <v>43491.549050925925</v>
      </c>
      <c r="C374" s="19">
        <f t="shared" si="10"/>
        <v>43491.549050925903</v>
      </c>
      <c r="D374" s="20">
        <f t="shared" si="11"/>
        <v>0.54905092590342974</v>
      </c>
    </row>
    <row r="375" spans="1:4" x14ac:dyDescent="0.2">
      <c r="A375" s="2">
        <v>7491432</v>
      </c>
      <c r="B375" s="4">
        <v>43488.630416666667</v>
      </c>
      <c r="C375" s="19">
        <f t="shared" si="10"/>
        <v>43488.630416666703</v>
      </c>
      <c r="D375" s="20">
        <f t="shared" si="11"/>
        <v>0.63041666670324048</v>
      </c>
    </row>
    <row r="376" spans="1:4" x14ac:dyDescent="0.2">
      <c r="A376" s="2">
        <v>1827859</v>
      </c>
      <c r="B376" s="4">
        <v>43474.154432870368</v>
      </c>
      <c r="C376" s="19">
        <f t="shared" si="10"/>
        <v>43474.154432870397</v>
      </c>
      <c r="D376" s="20">
        <f t="shared" si="11"/>
        <v>0.15443287039670395</v>
      </c>
    </row>
    <row r="377" spans="1:4" x14ac:dyDescent="0.2">
      <c r="A377" s="2">
        <v>2718676</v>
      </c>
      <c r="B377" s="4">
        <v>43490.999074074076</v>
      </c>
      <c r="C377" s="19">
        <f t="shared" si="10"/>
        <v>43490.999074074098</v>
      </c>
      <c r="D377" s="20">
        <f t="shared" si="11"/>
        <v>0.99907407409773441</v>
      </c>
    </row>
    <row r="378" spans="1:4" x14ac:dyDescent="0.2">
      <c r="A378" s="2">
        <v>5710108</v>
      </c>
      <c r="B378" s="4">
        <v>43467.143101851849</v>
      </c>
      <c r="C378" s="19">
        <f t="shared" si="10"/>
        <v>43467.143101851798</v>
      </c>
      <c r="D378" s="20">
        <f t="shared" si="11"/>
        <v>0.1431018517978373</v>
      </c>
    </row>
    <row r="379" spans="1:4" x14ac:dyDescent="0.2">
      <c r="A379" s="2">
        <v>7631412</v>
      </c>
      <c r="B379" s="4">
        <v>43475.724004629628</v>
      </c>
      <c r="C379" s="19">
        <f t="shared" si="10"/>
        <v>43475.724004629599</v>
      </c>
      <c r="D379" s="20">
        <f t="shared" si="11"/>
        <v>0.72400462959922152</v>
      </c>
    </row>
    <row r="380" spans="1:4" x14ac:dyDescent="0.2">
      <c r="A380" s="2">
        <v>8245885</v>
      </c>
      <c r="B380" s="4">
        <v>43486.726956018516</v>
      </c>
      <c r="C380" s="19">
        <f t="shared" si="10"/>
        <v>43486.726956018501</v>
      </c>
      <c r="D380" s="20">
        <f t="shared" si="11"/>
        <v>0.72695601850136882</v>
      </c>
    </row>
    <row r="381" spans="1:4" x14ac:dyDescent="0.2">
      <c r="A381" s="2">
        <v>3720103</v>
      </c>
      <c r="B381" s="4">
        <v>43483.547164351854</v>
      </c>
      <c r="C381" s="19">
        <f t="shared" si="10"/>
        <v>43483.547164351898</v>
      </c>
      <c r="D381" s="20">
        <f t="shared" si="11"/>
        <v>0.54716435189766344</v>
      </c>
    </row>
    <row r="382" spans="1:4" x14ac:dyDescent="0.2">
      <c r="A382" s="2">
        <v>6202158</v>
      </c>
      <c r="B382" s="4">
        <v>43476.799328703702</v>
      </c>
      <c r="C382" s="19">
        <f t="shared" si="10"/>
        <v>43476.799328703702</v>
      </c>
      <c r="D382" s="20">
        <f t="shared" si="11"/>
        <v>0.79932870370248565</v>
      </c>
    </row>
    <row r="383" spans="1:4" x14ac:dyDescent="0.2">
      <c r="A383" s="2">
        <v>5686165</v>
      </c>
      <c r="B383" s="4">
        <v>43495.503912037035</v>
      </c>
      <c r="C383" s="19">
        <f t="shared" si="10"/>
        <v>43495.503912036998</v>
      </c>
      <c r="D383" s="20">
        <f t="shared" si="11"/>
        <v>0.50391203699837206</v>
      </c>
    </row>
    <row r="384" spans="1:4" x14ac:dyDescent="0.2">
      <c r="A384" s="2">
        <v>2178385</v>
      </c>
      <c r="B384" s="4">
        <v>43495.330925925926</v>
      </c>
      <c r="C384" s="19">
        <f t="shared" si="10"/>
        <v>43495.330925925897</v>
      </c>
      <c r="D384" s="20">
        <f t="shared" si="11"/>
        <v>0.33092592589673586</v>
      </c>
    </row>
    <row r="385" spans="1:4" x14ac:dyDescent="0.2">
      <c r="A385" s="2">
        <v>3388679</v>
      </c>
      <c r="B385" s="4">
        <v>43480.45689814815</v>
      </c>
      <c r="C385" s="19">
        <f t="shared" si="10"/>
        <v>43480.456898148099</v>
      </c>
      <c r="D385" s="20">
        <f t="shared" si="11"/>
        <v>0.4568981480988441</v>
      </c>
    </row>
    <row r="386" spans="1:4" x14ac:dyDescent="0.2">
      <c r="A386" s="2">
        <v>6872260</v>
      </c>
      <c r="B386" s="4">
        <v>43477.705636574072</v>
      </c>
      <c r="C386" s="19">
        <f t="shared" si="10"/>
        <v>43477.705636574101</v>
      </c>
      <c r="D386" s="20">
        <f t="shared" si="11"/>
        <v>0.70563657410093583</v>
      </c>
    </row>
    <row r="387" spans="1:4" x14ac:dyDescent="0.2">
      <c r="A387" s="2">
        <v>4374171</v>
      </c>
      <c r="B387" s="4">
        <v>43488.88790509259</v>
      </c>
      <c r="C387" s="19">
        <f t="shared" ref="C387:C450" si="12">_xlfn.NUMBERVALUE(B387)</f>
        <v>43488.887905092597</v>
      </c>
      <c r="D387" s="20">
        <f t="shared" ref="D387:D450" si="13">C387-INT(C387)</f>
        <v>0.88790509259706596</v>
      </c>
    </row>
    <row r="388" spans="1:4" x14ac:dyDescent="0.2">
      <c r="A388" s="2">
        <v>2084848</v>
      </c>
      <c r="B388" s="4">
        <v>43476.589004629626</v>
      </c>
      <c r="C388" s="19">
        <f t="shared" si="12"/>
        <v>43476.589004629597</v>
      </c>
      <c r="D388" s="20">
        <f t="shared" si="13"/>
        <v>0.58900462959718425</v>
      </c>
    </row>
    <row r="389" spans="1:4" x14ac:dyDescent="0.2">
      <c r="A389" s="2">
        <v>1684615</v>
      </c>
      <c r="B389" s="4">
        <v>43473.916122685187</v>
      </c>
      <c r="C389" s="19">
        <f t="shared" si="12"/>
        <v>43473.916122685201</v>
      </c>
      <c r="D389" s="20">
        <f t="shared" si="13"/>
        <v>0.91612268520111684</v>
      </c>
    </row>
    <row r="390" spans="1:4" x14ac:dyDescent="0.2">
      <c r="A390" s="2">
        <v>7050701</v>
      </c>
      <c r="B390" s="4">
        <v>43480.680937500001</v>
      </c>
      <c r="C390" s="19">
        <f t="shared" si="12"/>
        <v>43480.680937500001</v>
      </c>
      <c r="D390" s="20">
        <f t="shared" si="13"/>
        <v>0.68093750000116415</v>
      </c>
    </row>
    <row r="391" spans="1:4" x14ac:dyDescent="0.2">
      <c r="A391" s="2">
        <v>7890652</v>
      </c>
      <c r="B391" s="4">
        <v>43470.182268518518</v>
      </c>
      <c r="C391" s="19">
        <f t="shared" si="12"/>
        <v>43470.182268518503</v>
      </c>
      <c r="D391" s="20">
        <f t="shared" si="13"/>
        <v>0.18226851850340609</v>
      </c>
    </row>
    <row r="392" spans="1:4" x14ac:dyDescent="0.2">
      <c r="A392" s="2">
        <v>4416999</v>
      </c>
      <c r="B392" s="4">
        <v>43479.310763888891</v>
      </c>
      <c r="C392" s="19">
        <f t="shared" si="12"/>
        <v>43479.310763888898</v>
      </c>
      <c r="D392" s="20">
        <f t="shared" si="13"/>
        <v>0.31076388889778173</v>
      </c>
    </row>
    <row r="393" spans="1:4" x14ac:dyDescent="0.2">
      <c r="A393" s="2">
        <v>7862050</v>
      </c>
      <c r="B393" s="4">
        <v>43470.445798611108</v>
      </c>
      <c r="C393" s="19">
        <f t="shared" si="12"/>
        <v>43470.445798611101</v>
      </c>
      <c r="D393" s="20">
        <f t="shared" si="13"/>
        <v>0.44579861110105412</v>
      </c>
    </row>
    <row r="394" spans="1:4" x14ac:dyDescent="0.2">
      <c r="A394" s="2">
        <v>1610710</v>
      </c>
      <c r="B394" s="4">
        <v>43473.012743055559</v>
      </c>
      <c r="C394" s="19">
        <f t="shared" si="12"/>
        <v>43473.012743055602</v>
      </c>
      <c r="D394" s="20">
        <f t="shared" si="13"/>
        <v>1.2743055602186359E-2</v>
      </c>
    </row>
    <row r="395" spans="1:4" x14ac:dyDescent="0.2">
      <c r="A395" s="2">
        <v>6774029</v>
      </c>
      <c r="B395" s="4">
        <v>43485.172511574077</v>
      </c>
      <c r="C395" s="19">
        <f t="shared" si="12"/>
        <v>43485.172511574099</v>
      </c>
      <c r="D395" s="20">
        <f t="shared" si="13"/>
        <v>0.1725115740991896</v>
      </c>
    </row>
    <row r="396" spans="1:4" x14ac:dyDescent="0.2">
      <c r="A396" s="2">
        <v>1229369</v>
      </c>
      <c r="B396" s="4">
        <v>43496.166388888887</v>
      </c>
      <c r="C396" s="19">
        <f t="shared" si="12"/>
        <v>43496.166388888902</v>
      </c>
      <c r="D396" s="20">
        <f t="shared" si="13"/>
        <v>0.16638888890156522</v>
      </c>
    </row>
    <row r="397" spans="1:4" x14ac:dyDescent="0.2">
      <c r="A397" s="2">
        <v>8865771</v>
      </c>
      <c r="B397" s="4">
        <v>43474.498773148145</v>
      </c>
      <c r="C397" s="19">
        <f t="shared" si="12"/>
        <v>43474.498773148101</v>
      </c>
      <c r="D397" s="20">
        <f t="shared" si="13"/>
        <v>0.49877314810146345</v>
      </c>
    </row>
    <row r="398" spans="1:4" x14ac:dyDescent="0.2">
      <c r="A398" s="2">
        <v>1575770</v>
      </c>
      <c r="B398" s="4">
        <v>43485.022222222222</v>
      </c>
      <c r="C398" s="19">
        <f t="shared" si="12"/>
        <v>43485.0222222222</v>
      </c>
      <c r="D398" s="20">
        <f t="shared" si="13"/>
        <v>2.2222222200070973E-2</v>
      </c>
    </row>
    <row r="399" spans="1:4" x14ac:dyDescent="0.2">
      <c r="A399" s="2">
        <v>8752204</v>
      </c>
      <c r="B399" s="4">
        <v>43487.594201388885</v>
      </c>
      <c r="C399" s="19">
        <f t="shared" si="12"/>
        <v>43487.5942013889</v>
      </c>
      <c r="D399" s="20">
        <f t="shared" si="13"/>
        <v>0.59420138889981899</v>
      </c>
    </row>
    <row r="400" spans="1:4" x14ac:dyDescent="0.2">
      <c r="A400" s="2">
        <v>5464781</v>
      </c>
      <c r="B400" s="4">
        <v>43478.423946759256</v>
      </c>
      <c r="C400" s="19">
        <f t="shared" si="12"/>
        <v>43478.4239467593</v>
      </c>
      <c r="D400" s="20">
        <f t="shared" si="13"/>
        <v>0.42394675929972436</v>
      </c>
    </row>
    <row r="401" spans="1:4" x14ac:dyDescent="0.2">
      <c r="A401" s="2">
        <v>7380246</v>
      </c>
      <c r="B401" s="4">
        <v>43490.712048611109</v>
      </c>
      <c r="C401" s="19">
        <f t="shared" si="12"/>
        <v>43490.712048611102</v>
      </c>
      <c r="D401" s="20">
        <f t="shared" si="13"/>
        <v>0.7120486111016362</v>
      </c>
    </row>
    <row r="402" spans="1:4" x14ac:dyDescent="0.2">
      <c r="A402" s="2">
        <v>4248426</v>
      </c>
      <c r="B402" s="4">
        <v>43479.666851851849</v>
      </c>
      <c r="C402" s="19">
        <f t="shared" si="12"/>
        <v>43479.666851851798</v>
      </c>
      <c r="D402" s="20">
        <f t="shared" si="13"/>
        <v>0.66685185179812834</v>
      </c>
    </row>
    <row r="403" spans="1:4" x14ac:dyDescent="0.2">
      <c r="A403" s="2">
        <v>1872500</v>
      </c>
      <c r="B403" s="4">
        <v>43487.302465277775</v>
      </c>
      <c r="C403" s="19">
        <f t="shared" si="12"/>
        <v>43487.302465277797</v>
      </c>
      <c r="D403" s="20">
        <f t="shared" si="13"/>
        <v>0.30246527779672761</v>
      </c>
    </row>
    <row r="404" spans="1:4" x14ac:dyDescent="0.2">
      <c r="A404" s="2">
        <v>5306834</v>
      </c>
      <c r="B404" s="4">
        <v>43487.51766203704</v>
      </c>
      <c r="C404" s="19">
        <f t="shared" si="12"/>
        <v>43487.517662036997</v>
      </c>
      <c r="D404" s="20">
        <f t="shared" si="13"/>
        <v>0.51766203699662583</v>
      </c>
    </row>
    <row r="405" spans="1:4" x14ac:dyDescent="0.2">
      <c r="A405" s="2">
        <v>7725819</v>
      </c>
      <c r="B405" s="4">
        <v>43488.287939814814</v>
      </c>
      <c r="C405" s="19">
        <f t="shared" si="12"/>
        <v>43488.2879398148</v>
      </c>
      <c r="D405" s="20">
        <f t="shared" si="13"/>
        <v>0.28793981479975628</v>
      </c>
    </row>
    <row r="406" spans="1:4" x14ac:dyDescent="0.2">
      <c r="A406" s="2">
        <v>6268400</v>
      </c>
      <c r="B406" s="4">
        <v>43472.111921296295</v>
      </c>
      <c r="C406" s="19">
        <f t="shared" si="12"/>
        <v>43472.111921296302</v>
      </c>
      <c r="D406" s="20">
        <f t="shared" si="13"/>
        <v>0.11192129630217096</v>
      </c>
    </row>
    <row r="407" spans="1:4" x14ac:dyDescent="0.2">
      <c r="A407" s="2">
        <v>6832414</v>
      </c>
      <c r="B407" s="4">
        <v>43483.79582175926</v>
      </c>
      <c r="C407" s="19">
        <f t="shared" si="12"/>
        <v>43483.795821759297</v>
      </c>
      <c r="D407" s="20">
        <f t="shared" si="13"/>
        <v>0.79582175929681398</v>
      </c>
    </row>
    <row r="408" spans="1:4" x14ac:dyDescent="0.2">
      <c r="A408" s="2">
        <v>8298766</v>
      </c>
      <c r="B408" s="4">
        <v>43477.330972222226</v>
      </c>
      <c r="C408" s="19">
        <f t="shared" si="12"/>
        <v>43477.330972222197</v>
      </c>
      <c r="D408" s="20">
        <f t="shared" si="13"/>
        <v>0.33097222219657851</v>
      </c>
    </row>
    <row r="409" spans="1:4" x14ac:dyDescent="0.2">
      <c r="A409" s="2">
        <v>7885143</v>
      </c>
      <c r="B409" s="4">
        <v>43474.750960648147</v>
      </c>
      <c r="C409" s="19">
        <f t="shared" si="12"/>
        <v>43474.750960648104</v>
      </c>
      <c r="D409" s="20">
        <f t="shared" si="13"/>
        <v>0.75096064810350072</v>
      </c>
    </row>
    <row r="410" spans="1:4" x14ac:dyDescent="0.2">
      <c r="A410" s="2">
        <v>7097361</v>
      </c>
      <c r="B410" s="4">
        <v>43483.114490740743</v>
      </c>
      <c r="C410" s="19">
        <f t="shared" si="12"/>
        <v>43483.1144907407</v>
      </c>
      <c r="D410" s="20">
        <f t="shared" si="13"/>
        <v>0.11449074069969356</v>
      </c>
    </row>
    <row r="411" spans="1:4" x14ac:dyDescent="0.2">
      <c r="A411" s="2">
        <v>7017749</v>
      </c>
      <c r="B411" s="4">
        <v>43495.239814814813</v>
      </c>
      <c r="C411" s="19">
        <f t="shared" si="12"/>
        <v>43495.239814814799</v>
      </c>
      <c r="D411" s="20">
        <f t="shared" si="13"/>
        <v>0.23981481479859212</v>
      </c>
    </row>
    <row r="412" spans="1:4" x14ac:dyDescent="0.2">
      <c r="A412" s="2">
        <v>3587805</v>
      </c>
      <c r="B412" s="4">
        <v>43479.266180555554</v>
      </c>
      <c r="C412" s="19">
        <f t="shared" si="12"/>
        <v>43479.266180555598</v>
      </c>
      <c r="D412" s="20">
        <f t="shared" si="13"/>
        <v>0.26618055559811182</v>
      </c>
    </row>
    <row r="413" spans="1:4" x14ac:dyDescent="0.2">
      <c r="A413" s="2">
        <v>7371952</v>
      </c>
      <c r="B413" s="4">
        <v>43469.307685185187</v>
      </c>
      <c r="C413" s="19">
        <f t="shared" si="12"/>
        <v>43469.307685185202</v>
      </c>
      <c r="D413" s="20">
        <f t="shared" si="13"/>
        <v>0.30768518520198995</v>
      </c>
    </row>
    <row r="414" spans="1:4" x14ac:dyDescent="0.2">
      <c r="A414" s="2">
        <v>7880921</v>
      </c>
      <c r="B414" s="4">
        <v>43485.728807870371</v>
      </c>
      <c r="C414" s="19">
        <f t="shared" si="12"/>
        <v>43485.7288078704</v>
      </c>
      <c r="D414" s="20">
        <f t="shared" si="13"/>
        <v>0.72880787040048745</v>
      </c>
    </row>
    <row r="415" spans="1:4" x14ac:dyDescent="0.2">
      <c r="A415" s="2">
        <v>5747426</v>
      </c>
      <c r="B415" s="4">
        <v>43483.169108796297</v>
      </c>
      <c r="C415" s="19">
        <f t="shared" si="12"/>
        <v>43483.169108796297</v>
      </c>
      <c r="D415" s="20">
        <f t="shared" si="13"/>
        <v>0.16910879629722331</v>
      </c>
    </row>
    <row r="416" spans="1:4" x14ac:dyDescent="0.2">
      <c r="A416" s="2">
        <v>9075981</v>
      </c>
      <c r="B416" s="4">
        <v>43475.646921296298</v>
      </c>
      <c r="C416" s="19">
        <f t="shared" si="12"/>
        <v>43475.646921296298</v>
      </c>
      <c r="D416" s="20">
        <f t="shared" si="13"/>
        <v>0.64692129629838746</v>
      </c>
    </row>
    <row r="417" spans="1:4" x14ac:dyDescent="0.2">
      <c r="A417" s="2">
        <v>4007930</v>
      </c>
      <c r="B417" s="4">
        <v>43469.886990740742</v>
      </c>
      <c r="C417" s="19">
        <f t="shared" si="12"/>
        <v>43469.886990740699</v>
      </c>
      <c r="D417" s="20">
        <f t="shared" si="13"/>
        <v>0.88699074069882045</v>
      </c>
    </row>
    <row r="418" spans="1:4" x14ac:dyDescent="0.2">
      <c r="A418" s="2">
        <v>8480877</v>
      </c>
      <c r="B418" s="4">
        <v>43491.189074074071</v>
      </c>
      <c r="C418" s="19">
        <f t="shared" si="12"/>
        <v>43491.1890740741</v>
      </c>
      <c r="D418" s="20">
        <f t="shared" si="13"/>
        <v>0.18907407410006272</v>
      </c>
    </row>
    <row r="419" spans="1:4" x14ac:dyDescent="0.2">
      <c r="A419" s="2">
        <v>2019389</v>
      </c>
      <c r="B419" s="4">
        <v>43469.747708333336</v>
      </c>
      <c r="C419" s="19">
        <f t="shared" si="12"/>
        <v>43469.7477083333</v>
      </c>
      <c r="D419" s="20">
        <f t="shared" si="13"/>
        <v>0.7477083332996699</v>
      </c>
    </row>
    <row r="420" spans="1:4" x14ac:dyDescent="0.2">
      <c r="A420" s="2">
        <v>4576873</v>
      </c>
      <c r="B420" s="4">
        <v>43490.736770833333</v>
      </c>
      <c r="C420" s="19">
        <f t="shared" si="12"/>
        <v>43490.736770833297</v>
      </c>
      <c r="D420" s="20">
        <f t="shared" si="13"/>
        <v>0.73677083329675952</v>
      </c>
    </row>
    <row r="421" spans="1:4" x14ac:dyDescent="0.2">
      <c r="A421" s="2">
        <v>4204757</v>
      </c>
      <c r="B421" s="4">
        <v>43494.654699074075</v>
      </c>
      <c r="C421" s="19">
        <f t="shared" si="12"/>
        <v>43494.654699074097</v>
      </c>
      <c r="D421" s="20">
        <f t="shared" si="13"/>
        <v>0.65469907409715233</v>
      </c>
    </row>
    <row r="422" spans="1:4" x14ac:dyDescent="0.2">
      <c r="A422" s="2">
        <v>7176574</v>
      </c>
      <c r="B422" s="4">
        <v>43478.515601851854</v>
      </c>
      <c r="C422" s="19">
        <f t="shared" si="12"/>
        <v>43478.515601851897</v>
      </c>
      <c r="D422" s="20">
        <f t="shared" si="13"/>
        <v>0.5156018518973724</v>
      </c>
    </row>
    <row r="423" spans="1:4" x14ac:dyDescent="0.2">
      <c r="A423" s="2">
        <v>1944710</v>
      </c>
      <c r="B423" s="4">
        <v>43494.534583333334</v>
      </c>
      <c r="C423" s="19">
        <f t="shared" si="12"/>
        <v>43494.534583333298</v>
      </c>
      <c r="D423" s="20">
        <f t="shared" si="13"/>
        <v>0.53458333329763263</v>
      </c>
    </row>
    <row r="424" spans="1:4" x14ac:dyDescent="0.2">
      <c r="A424" s="2">
        <v>8139616</v>
      </c>
      <c r="B424" s="4">
        <v>43471.121168981481</v>
      </c>
      <c r="C424" s="19">
        <f t="shared" si="12"/>
        <v>43471.121168981503</v>
      </c>
      <c r="D424" s="20">
        <f t="shared" si="13"/>
        <v>0.12116898150270572</v>
      </c>
    </row>
    <row r="425" spans="1:4" x14ac:dyDescent="0.2">
      <c r="A425" s="2">
        <v>6358612</v>
      </c>
      <c r="B425" s="4">
        <v>43490.676377314812</v>
      </c>
      <c r="C425" s="19">
        <f t="shared" si="12"/>
        <v>43490.676377314798</v>
      </c>
      <c r="D425" s="20">
        <f t="shared" si="13"/>
        <v>0.67637731479771901</v>
      </c>
    </row>
    <row r="426" spans="1:4" x14ac:dyDescent="0.2">
      <c r="A426" s="2">
        <v>5506804</v>
      </c>
      <c r="B426" s="4">
        <v>43480.82230324074</v>
      </c>
      <c r="C426" s="19">
        <f t="shared" si="12"/>
        <v>43480.822303240697</v>
      </c>
      <c r="D426" s="20">
        <f t="shared" si="13"/>
        <v>0.82230324069678318</v>
      </c>
    </row>
    <row r="427" spans="1:4" x14ac:dyDescent="0.2">
      <c r="A427" s="2">
        <v>8881053</v>
      </c>
      <c r="B427" s="4">
        <v>43477.148414351854</v>
      </c>
      <c r="C427" s="19">
        <f t="shared" si="12"/>
        <v>43477.148414351897</v>
      </c>
      <c r="D427" s="20">
        <f t="shared" si="13"/>
        <v>0.1484143518973724</v>
      </c>
    </row>
    <row r="428" spans="1:4" x14ac:dyDescent="0.2">
      <c r="A428" s="2">
        <v>1779239</v>
      </c>
      <c r="B428" s="4">
        <v>43492.700428240743</v>
      </c>
      <c r="C428" s="19">
        <f t="shared" si="12"/>
        <v>43492.7004282407</v>
      </c>
      <c r="D428" s="20">
        <f t="shared" si="13"/>
        <v>0.70042824069969356</v>
      </c>
    </row>
    <row r="429" spans="1:4" x14ac:dyDescent="0.2">
      <c r="A429" s="2">
        <v>5034374</v>
      </c>
      <c r="B429" s="4">
        <v>43480.091296296298</v>
      </c>
      <c r="C429" s="19">
        <f t="shared" si="12"/>
        <v>43480.091296296298</v>
      </c>
      <c r="D429" s="20">
        <f t="shared" si="13"/>
        <v>9.1296296297514345E-2</v>
      </c>
    </row>
    <row r="430" spans="1:4" x14ac:dyDescent="0.2">
      <c r="A430" s="2">
        <v>3942095</v>
      </c>
      <c r="B430" s="4">
        <v>43471.852118055554</v>
      </c>
      <c r="C430" s="19">
        <f t="shared" si="12"/>
        <v>43471.852118055598</v>
      </c>
      <c r="D430" s="20">
        <f t="shared" si="13"/>
        <v>0.85211805559811182</v>
      </c>
    </row>
    <row r="431" spans="1:4" x14ac:dyDescent="0.2">
      <c r="A431" s="2">
        <v>9601781</v>
      </c>
      <c r="B431" s="4">
        <v>43488.348726851851</v>
      </c>
      <c r="C431" s="19">
        <f t="shared" si="12"/>
        <v>43488.348726851902</v>
      </c>
      <c r="D431" s="20">
        <f t="shared" si="13"/>
        <v>0.34872685190202901</v>
      </c>
    </row>
    <row r="432" spans="1:4" x14ac:dyDescent="0.2">
      <c r="A432" s="2">
        <v>8046743</v>
      </c>
      <c r="B432" s="4">
        <v>43466.338321759256</v>
      </c>
      <c r="C432" s="19">
        <f t="shared" si="12"/>
        <v>43466.3383217593</v>
      </c>
      <c r="D432" s="20">
        <f t="shared" si="13"/>
        <v>0.3383217593000154</v>
      </c>
    </row>
    <row r="433" spans="1:4" x14ac:dyDescent="0.2">
      <c r="A433" s="2">
        <v>2499639</v>
      </c>
      <c r="B433" s="4">
        <v>43476.639444444445</v>
      </c>
      <c r="C433" s="19">
        <f t="shared" si="12"/>
        <v>43476.639444444401</v>
      </c>
      <c r="D433" s="20">
        <f t="shared" si="13"/>
        <v>0.6394444444013061</v>
      </c>
    </row>
    <row r="434" spans="1:4" x14ac:dyDescent="0.2">
      <c r="A434" s="2">
        <v>8189719</v>
      </c>
      <c r="B434" s="4">
        <v>43471.069490740738</v>
      </c>
      <c r="C434" s="19">
        <f t="shared" si="12"/>
        <v>43471.069490740701</v>
      </c>
      <c r="D434" s="20">
        <f t="shared" si="13"/>
        <v>6.949074070143979E-2</v>
      </c>
    </row>
    <row r="435" spans="1:4" x14ac:dyDescent="0.2">
      <c r="A435" s="2">
        <v>7538690</v>
      </c>
      <c r="B435" s="4">
        <v>43468.815208333333</v>
      </c>
      <c r="C435" s="19">
        <f t="shared" si="12"/>
        <v>43468.815208333297</v>
      </c>
      <c r="D435" s="20">
        <f t="shared" si="13"/>
        <v>0.81520833329705056</v>
      </c>
    </row>
    <row r="436" spans="1:4" x14ac:dyDescent="0.2">
      <c r="A436" s="2">
        <v>4763968</v>
      </c>
      <c r="B436" s="4">
        <v>43496.842395833337</v>
      </c>
      <c r="C436" s="19">
        <f t="shared" si="12"/>
        <v>43496.842395833301</v>
      </c>
      <c r="D436" s="20">
        <f t="shared" si="13"/>
        <v>0.84239583330054302</v>
      </c>
    </row>
    <row r="437" spans="1:4" x14ac:dyDescent="0.2">
      <c r="A437" s="2">
        <v>5846032</v>
      </c>
      <c r="B437" s="4">
        <v>43469.31453703704</v>
      </c>
      <c r="C437" s="19">
        <f t="shared" si="12"/>
        <v>43469.314537036997</v>
      </c>
      <c r="D437" s="20">
        <f t="shared" si="13"/>
        <v>0.31453703699662583</v>
      </c>
    </row>
    <row r="438" spans="1:4" x14ac:dyDescent="0.2">
      <c r="A438" s="2">
        <v>9634585</v>
      </c>
      <c r="B438" s="4">
        <v>43479.844652777778</v>
      </c>
      <c r="C438" s="19">
        <f t="shared" si="12"/>
        <v>43479.8446527778</v>
      </c>
      <c r="D438" s="20">
        <f t="shared" si="13"/>
        <v>0.84465277779963799</v>
      </c>
    </row>
    <row r="439" spans="1:4" x14ac:dyDescent="0.2">
      <c r="A439" s="2">
        <v>1446531</v>
      </c>
      <c r="B439" s="4">
        <v>43487.977465277778</v>
      </c>
      <c r="C439" s="19">
        <f t="shared" si="12"/>
        <v>43487.9774652778</v>
      </c>
      <c r="D439" s="20">
        <f t="shared" si="13"/>
        <v>0.97746527779963799</v>
      </c>
    </row>
    <row r="440" spans="1:4" x14ac:dyDescent="0.2">
      <c r="A440" s="2">
        <v>3253211</v>
      </c>
      <c r="B440" s="4">
        <v>43485.486203703702</v>
      </c>
      <c r="C440" s="19">
        <f t="shared" si="12"/>
        <v>43485.486203703702</v>
      </c>
      <c r="D440" s="20">
        <f t="shared" si="13"/>
        <v>0.48620370370190358</v>
      </c>
    </row>
    <row r="441" spans="1:4" x14ac:dyDescent="0.2">
      <c r="A441" s="2">
        <v>2248061</v>
      </c>
      <c r="B441" s="4">
        <v>43487.05740740741</v>
      </c>
      <c r="C441" s="19">
        <f t="shared" si="12"/>
        <v>43487.057407407403</v>
      </c>
      <c r="D441" s="20">
        <f t="shared" si="13"/>
        <v>5.7407407402934041E-2</v>
      </c>
    </row>
    <row r="442" spans="1:4" x14ac:dyDescent="0.2">
      <c r="A442" s="2">
        <v>4484169</v>
      </c>
      <c r="B442" s="4">
        <v>43479.074641203704</v>
      </c>
      <c r="C442" s="19">
        <f t="shared" si="12"/>
        <v>43479.074641203697</v>
      </c>
      <c r="D442" s="20">
        <f t="shared" si="13"/>
        <v>7.4641203696955927E-2</v>
      </c>
    </row>
    <row r="443" spans="1:4" x14ac:dyDescent="0.2">
      <c r="A443" s="2">
        <v>9354693</v>
      </c>
      <c r="B443" s="4">
        <v>43466.712905092594</v>
      </c>
      <c r="C443" s="19">
        <f t="shared" si="12"/>
        <v>43466.712905092601</v>
      </c>
      <c r="D443" s="20">
        <f t="shared" si="13"/>
        <v>0.71290509260143153</v>
      </c>
    </row>
    <row r="444" spans="1:4" x14ac:dyDescent="0.2">
      <c r="A444" s="2">
        <v>6039627</v>
      </c>
      <c r="B444" s="4">
        <v>43474.568715277775</v>
      </c>
      <c r="C444" s="19">
        <f t="shared" si="12"/>
        <v>43474.568715277797</v>
      </c>
      <c r="D444" s="20">
        <f t="shared" si="13"/>
        <v>0.56871527779730968</v>
      </c>
    </row>
    <row r="445" spans="1:4" x14ac:dyDescent="0.2">
      <c r="A445" s="2">
        <v>1283142</v>
      </c>
      <c r="B445" s="4">
        <v>43477.720856481479</v>
      </c>
      <c r="C445" s="19">
        <f t="shared" si="12"/>
        <v>43477.720856481501</v>
      </c>
      <c r="D445" s="20">
        <f t="shared" si="13"/>
        <v>0.72085648150095949</v>
      </c>
    </row>
    <row r="446" spans="1:4" x14ac:dyDescent="0.2">
      <c r="A446" s="2">
        <v>3463212</v>
      </c>
      <c r="B446" s="4">
        <v>43470.261053240742</v>
      </c>
      <c r="C446" s="19">
        <f t="shared" si="12"/>
        <v>43470.261053240698</v>
      </c>
      <c r="D446" s="20">
        <f t="shared" si="13"/>
        <v>0.26105324069794733</v>
      </c>
    </row>
    <row r="447" spans="1:4" x14ac:dyDescent="0.2">
      <c r="A447" s="2">
        <v>9890177</v>
      </c>
      <c r="B447" s="4">
        <v>43476.439340277779</v>
      </c>
      <c r="C447" s="19">
        <f t="shared" si="12"/>
        <v>43476.439340277801</v>
      </c>
      <c r="D447" s="20">
        <f t="shared" si="13"/>
        <v>0.4393402778005111</v>
      </c>
    </row>
    <row r="448" spans="1:4" x14ac:dyDescent="0.2">
      <c r="A448" s="2">
        <v>4534548</v>
      </c>
      <c r="B448" s="4">
        <v>43478.767314814817</v>
      </c>
      <c r="C448" s="19">
        <f t="shared" si="12"/>
        <v>43478.767314814802</v>
      </c>
      <c r="D448" s="20">
        <f t="shared" si="13"/>
        <v>0.76731481480237562</v>
      </c>
    </row>
    <row r="449" spans="1:4" x14ac:dyDescent="0.2">
      <c r="A449" s="2">
        <v>3249973</v>
      </c>
      <c r="B449" s="4">
        <v>43477.613194444442</v>
      </c>
      <c r="C449" s="19">
        <f t="shared" si="12"/>
        <v>43477.613194444399</v>
      </c>
      <c r="D449" s="20">
        <f t="shared" si="13"/>
        <v>0.61319444439868676</v>
      </c>
    </row>
    <row r="450" spans="1:4" x14ac:dyDescent="0.2">
      <c r="A450" s="2">
        <v>6238368</v>
      </c>
      <c r="B450" s="4">
        <v>43472.569525462961</v>
      </c>
      <c r="C450" s="19">
        <f t="shared" si="12"/>
        <v>43472.569525462997</v>
      </c>
      <c r="D450" s="20">
        <f t="shared" si="13"/>
        <v>0.56952546299726237</v>
      </c>
    </row>
    <row r="451" spans="1:4" x14ac:dyDescent="0.2">
      <c r="A451" s="2">
        <v>8091773</v>
      </c>
      <c r="B451" s="4">
        <v>43485.311736111114</v>
      </c>
      <c r="C451" s="19">
        <f t="shared" ref="C451:C514" si="14">_xlfn.NUMBERVALUE(B451)</f>
        <v>43485.3117361111</v>
      </c>
      <c r="D451" s="20">
        <f t="shared" ref="D451:D514" si="15">C451-INT(C451)</f>
        <v>0.31173611109988997</v>
      </c>
    </row>
    <row r="452" spans="1:4" x14ac:dyDescent="0.2">
      <c r="A452" s="2">
        <v>8555572</v>
      </c>
      <c r="B452" s="4">
        <v>43475.238506944443</v>
      </c>
      <c r="C452" s="19">
        <f t="shared" si="14"/>
        <v>43475.238506944399</v>
      </c>
      <c r="D452" s="20">
        <f t="shared" si="15"/>
        <v>0.23850694439897779</v>
      </c>
    </row>
    <row r="453" spans="1:4" x14ac:dyDescent="0.2">
      <c r="A453" s="2">
        <v>2301562</v>
      </c>
      <c r="B453" s="4">
        <v>43468.961319444446</v>
      </c>
      <c r="C453" s="19">
        <f t="shared" si="14"/>
        <v>43468.961319444403</v>
      </c>
      <c r="D453" s="20">
        <f t="shared" si="15"/>
        <v>0.96131944440276129</v>
      </c>
    </row>
    <row r="454" spans="1:4" x14ac:dyDescent="0.2">
      <c r="A454" s="2">
        <v>4445708</v>
      </c>
      <c r="B454" s="4">
        <v>43490.089502314811</v>
      </c>
      <c r="C454" s="19">
        <f t="shared" si="14"/>
        <v>43490.089502314797</v>
      </c>
      <c r="D454" s="20">
        <f t="shared" si="15"/>
        <v>8.9502314796845894E-2</v>
      </c>
    </row>
    <row r="455" spans="1:4" x14ac:dyDescent="0.2">
      <c r="A455" s="2">
        <v>6367038</v>
      </c>
      <c r="B455" s="4">
        <v>43466.446817129632</v>
      </c>
      <c r="C455" s="19">
        <f t="shared" si="14"/>
        <v>43466.446817129603</v>
      </c>
      <c r="D455" s="20">
        <f t="shared" si="15"/>
        <v>0.44681712960300501</v>
      </c>
    </row>
    <row r="456" spans="1:4" x14ac:dyDescent="0.2">
      <c r="A456" s="2">
        <v>4985424</v>
      </c>
      <c r="B456" s="4">
        <v>43479.519155092596</v>
      </c>
      <c r="C456" s="19">
        <f t="shared" si="14"/>
        <v>43479.519155092603</v>
      </c>
      <c r="D456" s="20">
        <f t="shared" si="15"/>
        <v>0.51915509260288673</v>
      </c>
    </row>
    <row r="457" spans="1:4" x14ac:dyDescent="0.2">
      <c r="A457" s="2">
        <v>8560663</v>
      </c>
      <c r="B457" s="4">
        <v>43470.792893518519</v>
      </c>
      <c r="C457" s="19">
        <f t="shared" si="14"/>
        <v>43470.792893518497</v>
      </c>
      <c r="D457" s="20">
        <f t="shared" si="15"/>
        <v>0.79289351849729428</v>
      </c>
    </row>
    <row r="458" spans="1:4" x14ac:dyDescent="0.2">
      <c r="A458" s="2">
        <v>8185548</v>
      </c>
      <c r="B458" s="4">
        <v>43479.038888888892</v>
      </c>
      <c r="C458" s="19">
        <f t="shared" si="14"/>
        <v>43479.038888888899</v>
      </c>
      <c r="D458" s="20">
        <f t="shared" si="15"/>
        <v>3.8888888899236917E-2</v>
      </c>
    </row>
    <row r="459" spans="1:4" x14ac:dyDescent="0.2">
      <c r="A459" s="2">
        <v>9925518</v>
      </c>
      <c r="B459" s="4">
        <v>43492.159155092595</v>
      </c>
      <c r="C459" s="19">
        <f t="shared" si="14"/>
        <v>43492.159155092602</v>
      </c>
      <c r="D459" s="20">
        <f t="shared" si="15"/>
        <v>0.15915509260230465</v>
      </c>
    </row>
    <row r="460" spans="1:4" x14ac:dyDescent="0.2">
      <c r="A460" s="2">
        <v>9199721</v>
      </c>
      <c r="B460" s="4">
        <v>43468.895150462966</v>
      </c>
      <c r="C460" s="19">
        <f t="shared" si="14"/>
        <v>43468.895150463002</v>
      </c>
      <c r="D460" s="20">
        <f t="shared" si="15"/>
        <v>0.89515046300221002</v>
      </c>
    </row>
    <row r="461" spans="1:4" x14ac:dyDescent="0.2">
      <c r="A461" s="2">
        <v>1250022</v>
      </c>
      <c r="B461" s="4">
        <v>43473.665613425925</v>
      </c>
      <c r="C461" s="19">
        <f t="shared" si="14"/>
        <v>43473.665613425903</v>
      </c>
      <c r="D461" s="20">
        <f t="shared" si="15"/>
        <v>0.66561342590284767</v>
      </c>
    </row>
    <row r="462" spans="1:4" x14ac:dyDescent="0.2">
      <c r="A462" s="2">
        <v>4241935</v>
      </c>
      <c r="B462" s="4">
        <v>43475.561354166668</v>
      </c>
      <c r="C462" s="19">
        <f t="shared" si="14"/>
        <v>43475.561354166697</v>
      </c>
      <c r="D462" s="20">
        <f t="shared" si="15"/>
        <v>0.56135416669712868</v>
      </c>
    </row>
    <row r="463" spans="1:4" x14ac:dyDescent="0.2">
      <c r="A463" s="2">
        <v>9162983</v>
      </c>
      <c r="B463" s="4">
        <v>43493.415752314817</v>
      </c>
      <c r="C463" s="19">
        <f t="shared" si="14"/>
        <v>43493.415752314802</v>
      </c>
      <c r="D463" s="20">
        <f t="shared" si="15"/>
        <v>0.41575231480237562</v>
      </c>
    </row>
    <row r="464" spans="1:4" x14ac:dyDescent="0.2">
      <c r="A464" s="2">
        <v>4493775</v>
      </c>
      <c r="B464" s="4">
        <v>43489.87164351852</v>
      </c>
      <c r="C464" s="19">
        <f t="shared" si="14"/>
        <v>43489.871643518498</v>
      </c>
      <c r="D464" s="20">
        <f t="shared" si="15"/>
        <v>0.87164351849787636</v>
      </c>
    </row>
    <row r="465" spans="1:4" x14ac:dyDescent="0.2">
      <c r="A465" s="2">
        <v>7349684</v>
      </c>
      <c r="B465" s="4">
        <v>43469.394131944442</v>
      </c>
      <c r="C465" s="19">
        <f t="shared" si="14"/>
        <v>43469.394131944398</v>
      </c>
      <c r="D465" s="20">
        <f t="shared" si="15"/>
        <v>0.39413194439839572</v>
      </c>
    </row>
    <row r="466" spans="1:4" x14ac:dyDescent="0.2">
      <c r="A466" s="2">
        <v>5115885</v>
      </c>
      <c r="B466" s="4">
        <v>43474.51489583333</v>
      </c>
      <c r="C466" s="19">
        <f t="shared" si="14"/>
        <v>43474.514895833301</v>
      </c>
      <c r="D466" s="20">
        <f t="shared" si="15"/>
        <v>0.51489583330112509</v>
      </c>
    </row>
    <row r="467" spans="1:4" x14ac:dyDescent="0.2">
      <c r="A467" s="2">
        <v>2947510</v>
      </c>
      <c r="B467" s="4">
        <v>43487.576574074075</v>
      </c>
      <c r="C467" s="19">
        <f t="shared" si="14"/>
        <v>43487.576574074097</v>
      </c>
      <c r="D467" s="20">
        <f t="shared" si="15"/>
        <v>0.57657407409715233</v>
      </c>
    </row>
    <row r="468" spans="1:4" x14ac:dyDescent="0.2">
      <c r="A468" s="2">
        <v>3744137</v>
      </c>
      <c r="B468" s="4">
        <v>43486.987858796296</v>
      </c>
      <c r="C468" s="19">
        <f t="shared" si="14"/>
        <v>43486.987858796303</v>
      </c>
      <c r="D468" s="20">
        <f t="shared" si="15"/>
        <v>0.98785879630304407</v>
      </c>
    </row>
    <row r="469" spans="1:4" x14ac:dyDescent="0.2">
      <c r="A469" s="2">
        <v>2451556</v>
      </c>
      <c r="B469" s="4">
        <v>43467.8434837963</v>
      </c>
      <c r="C469" s="19">
        <f t="shared" si="14"/>
        <v>43467.8434837963</v>
      </c>
      <c r="D469" s="20">
        <f t="shared" si="15"/>
        <v>0.84348379629955161</v>
      </c>
    </row>
    <row r="470" spans="1:4" x14ac:dyDescent="0.2">
      <c r="A470" s="2">
        <v>4755634</v>
      </c>
      <c r="B470" s="4">
        <v>43495.96166666667</v>
      </c>
      <c r="C470" s="19">
        <f t="shared" si="14"/>
        <v>43495.961666666699</v>
      </c>
      <c r="D470" s="20">
        <f t="shared" si="15"/>
        <v>0.96166666669887491</v>
      </c>
    </row>
    <row r="471" spans="1:4" x14ac:dyDescent="0.2">
      <c r="A471" s="2">
        <v>4313965</v>
      </c>
      <c r="B471" s="4">
        <v>43475.936099537037</v>
      </c>
      <c r="C471" s="19">
        <f t="shared" si="14"/>
        <v>43475.936099537001</v>
      </c>
      <c r="D471" s="20">
        <f t="shared" si="15"/>
        <v>0.93609953700070037</v>
      </c>
    </row>
    <row r="472" spans="1:4" x14ac:dyDescent="0.2">
      <c r="A472" s="2">
        <v>3556393</v>
      </c>
      <c r="B472" s="4">
        <v>43471.165983796294</v>
      </c>
      <c r="C472" s="19">
        <f t="shared" si="14"/>
        <v>43471.165983796302</v>
      </c>
      <c r="D472" s="20">
        <f t="shared" si="15"/>
        <v>0.16598379630158888</v>
      </c>
    </row>
    <row r="473" spans="1:4" x14ac:dyDescent="0.2">
      <c r="A473" s="2">
        <v>7812357</v>
      </c>
      <c r="B473" s="4">
        <v>43496.216736111113</v>
      </c>
      <c r="C473" s="19">
        <f t="shared" si="14"/>
        <v>43496.216736111099</v>
      </c>
      <c r="D473" s="20">
        <f t="shared" si="15"/>
        <v>0.21673611109872581</v>
      </c>
    </row>
    <row r="474" spans="1:4" x14ac:dyDescent="0.2">
      <c r="A474" s="2">
        <v>6569730</v>
      </c>
      <c r="B474" s="4">
        <v>43488.791307870371</v>
      </c>
      <c r="C474" s="19">
        <f t="shared" si="14"/>
        <v>43488.7913078704</v>
      </c>
      <c r="D474" s="20">
        <f t="shared" si="15"/>
        <v>0.79130787040048745</v>
      </c>
    </row>
    <row r="475" spans="1:4" x14ac:dyDescent="0.2">
      <c r="A475" s="2">
        <v>9948872</v>
      </c>
      <c r="B475" s="4">
        <v>43477.892326388886</v>
      </c>
      <c r="C475" s="19">
        <f t="shared" si="14"/>
        <v>43477.892326388901</v>
      </c>
      <c r="D475" s="20">
        <f t="shared" si="15"/>
        <v>0.89232638890098315</v>
      </c>
    </row>
    <row r="476" spans="1:4" x14ac:dyDescent="0.2">
      <c r="A476" s="2">
        <v>9836292</v>
      </c>
      <c r="B476" s="4">
        <v>43490.958449074074</v>
      </c>
      <c r="C476" s="19">
        <f t="shared" si="14"/>
        <v>43490.958449074104</v>
      </c>
      <c r="D476" s="20">
        <f t="shared" si="15"/>
        <v>0.95844907410355518</v>
      </c>
    </row>
    <row r="477" spans="1:4" x14ac:dyDescent="0.2">
      <c r="A477" s="2">
        <v>7215426</v>
      </c>
      <c r="B477" s="4">
        <v>43468.077696759261</v>
      </c>
      <c r="C477" s="19">
        <f t="shared" si="14"/>
        <v>43468.077696759297</v>
      </c>
      <c r="D477" s="20">
        <f t="shared" si="15"/>
        <v>7.7696759297396056E-2</v>
      </c>
    </row>
    <row r="478" spans="1:4" x14ac:dyDescent="0.2">
      <c r="A478" s="2">
        <v>5083728</v>
      </c>
      <c r="B478" s="4">
        <v>43491.975115740737</v>
      </c>
      <c r="C478" s="19">
        <f t="shared" si="14"/>
        <v>43491.975115740701</v>
      </c>
      <c r="D478" s="20">
        <f t="shared" si="15"/>
        <v>0.97511574070085771</v>
      </c>
    </row>
    <row r="479" spans="1:4" x14ac:dyDescent="0.2">
      <c r="A479" s="2">
        <v>6951838</v>
      </c>
      <c r="B479" s="4">
        <v>43488.76462962963</v>
      </c>
      <c r="C479" s="19">
        <f t="shared" si="14"/>
        <v>43488.764629629601</v>
      </c>
      <c r="D479" s="20">
        <f t="shared" si="15"/>
        <v>0.76462962960067671</v>
      </c>
    </row>
    <row r="480" spans="1:4" x14ac:dyDescent="0.2">
      <c r="A480" s="2">
        <v>7408483</v>
      </c>
      <c r="B480" s="4">
        <v>43488.386435185188</v>
      </c>
      <c r="C480" s="19">
        <f t="shared" si="14"/>
        <v>43488.386435185203</v>
      </c>
      <c r="D480" s="20">
        <f t="shared" si="15"/>
        <v>0.38643518520257203</v>
      </c>
    </row>
    <row r="481" spans="1:4" x14ac:dyDescent="0.2">
      <c r="A481" s="2">
        <v>2855593</v>
      </c>
      <c r="B481" s="4">
        <v>43468.67523148148</v>
      </c>
      <c r="C481" s="19">
        <f t="shared" si="14"/>
        <v>43468.675231481502</v>
      </c>
      <c r="D481" s="20">
        <f t="shared" si="15"/>
        <v>0.67523148150212364</v>
      </c>
    </row>
    <row r="482" spans="1:4" x14ac:dyDescent="0.2">
      <c r="A482" s="2">
        <v>9574302</v>
      </c>
      <c r="B482" s="4">
        <v>43488.669386574074</v>
      </c>
      <c r="C482" s="19">
        <f t="shared" si="14"/>
        <v>43488.669386574104</v>
      </c>
      <c r="D482" s="20">
        <f t="shared" si="15"/>
        <v>0.66938657410355518</v>
      </c>
    </row>
    <row r="483" spans="1:4" x14ac:dyDescent="0.2">
      <c r="A483" s="2">
        <v>4032774</v>
      </c>
      <c r="B483" s="4">
        <v>43483.406956018516</v>
      </c>
      <c r="C483" s="19">
        <f t="shared" si="14"/>
        <v>43483.406956018502</v>
      </c>
      <c r="D483" s="20">
        <f t="shared" si="15"/>
        <v>0.40695601850165986</v>
      </c>
    </row>
    <row r="484" spans="1:4" x14ac:dyDescent="0.2">
      <c r="A484" s="2">
        <v>2002730</v>
      </c>
      <c r="B484" s="4">
        <v>43479.012546296297</v>
      </c>
      <c r="C484" s="19">
        <f t="shared" si="14"/>
        <v>43479.012546296297</v>
      </c>
      <c r="D484" s="20">
        <f t="shared" si="15"/>
        <v>1.2546296296932269E-2</v>
      </c>
    </row>
    <row r="485" spans="1:4" x14ac:dyDescent="0.2">
      <c r="A485" s="2">
        <v>4717030</v>
      </c>
      <c r="B485" s="4">
        <v>43471.72215277778</v>
      </c>
      <c r="C485" s="19">
        <f t="shared" si="14"/>
        <v>43471.722152777802</v>
      </c>
      <c r="D485" s="20">
        <f t="shared" si="15"/>
        <v>0.72215277780196629</v>
      </c>
    </row>
    <row r="486" spans="1:4" x14ac:dyDescent="0.2">
      <c r="A486" s="2">
        <v>5650617</v>
      </c>
      <c r="B486" s="4">
        <v>43476.604629629626</v>
      </c>
      <c r="C486" s="19">
        <f t="shared" si="14"/>
        <v>43476.604629629597</v>
      </c>
      <c r="D486" s="20">
        <f t="shared" si="15"/>
        <v>0.60462962959718425</v>
      </c>
    </row>
    <row r="487" spans="1:4" x14ac:dyDescent="0.2">
      <c r="A487" s="2">
        <v>6560307</v>
      </c>
      <c r="B487" s="4">
        <v>43490.494641203702</v>
      </c>
      <c r="C487" s="19">
        <f t="shared" si="14"/>
        <v>43490.494641203702</v>
      </c>
      <c r="D487" s="20">
        <f t="shared" si="15"/>
        <v>0.49464120370248565</v>
      </c>
    </row>
    <row r="488" spans="1:4" x14ac:dyDescent="0.2">
      <c r="A488" s="2">
        <v>9928643</v>
      </c>
      <c r="B488" s="4">
        <v>43484.911747685182</v>
      </c>
      <c r="C488" s="19">
        <f t="shared" si="14"/>
        <v>43484.911747685197</v>
      </c>
      <c r="D488" s="20">
        <f t="shared" si="15"/>
        <v>0.9117476851970423</v>
      </c>
    </row>
    <row r="489" spans="1:4" x14ac:dyDescent="0.2">
      <c r="A489" s="2">
        <v>7152111</v>
      </c>
      <c r="B489" s="4">
        <v>43481.826574074075</v>
      </c>
      <c r="C489" s="19">
        <f t="shared" si="14"/>
        <v>43481.826574074097</v>
      </c>
      <c r="D489" s="20">
        <f t="shared" si="15"/>
        <v>0.82657407409715233</v>
      </c>
    </row>
    <row r="490" spans="1:4" x14ac:dyDescent="0.2">
      <c r="A490" s="2">
        <v>3801884</v>
      </c>
      <c r="B490" s="4">
        <v>43485.780497685184</v>
      </c>
      <c r="C490" s="19">
        <f t="shared" si="14"/>
        <v>43485.780497685198</v>
      </c>
      <c r="D490" s="20">
        <f t="shared" si="15"/>
        <v>0.78049768519849749</v>
      </c>
    </row>
    <row r="491" spans="1:4" x14ac:dyDescent="0.2">
      <c r="A491" s="2">
        <v>7995663</v>
      </c>
      <c r="B491" s="4">
        <v>43482.575335648151</v>
      </c>
      <c r="C491" s="19">
        <f t="shared" si="14"/>
        <v>43482.575335648202</v>
      </c>
      <c r="D491" s="20">
        <f t="shared" si="15"/>
        <v>0.57533564820187166</v>
      </c>
    </row>
    <row r="492" spans="1:4" x14ac:dyDescent="0.2">
      <c r="A492" s="2">
        <v>1045004</v>
      </c>
      <c r="B492" s="4">
        <v>43491.065625000003</v>
      </c>
      <c r="C492" s="19">
        <f t="shared" si="14"/>
        <v>43491.065625000003</v>
      </c>
      <c r="D492" s="20">
        <f t="shared" si="15"/>
        <v>6.5625000002910383E-2</v>
      </c>
    </row>
    <row r="493" spans="1:4" x14ac:dyDescent="0.2">
      <c r="A493" s="2">
        <v>9059148</v>
      </c>
      <c r="B493" s="4">
        <v>43489.474317129629</v>
      </c>
      <c r="C493" s="19">
        <f t="shared" si="14"/>
        <v>43489.4743171296</v>
      </c>
      <c r="D493" s="20">
        <f t="shared" si="15"/>
        <v>0.47431712959951255</v>
      </c>
    </row>
    <row r="494" spans="1:4" x14ac:dyDescent="0.2">
      <c r="A494" s="2">
        <v>6788742</v>
      </c>
      <c r="B494" s="4">
        <v>43470.573541666665</v>
      </c>
      <c r="C494" s="19">
        <f t="shared" si="14"/>
        <v>43470.573541666701</v>
      </c>
      <c r="D494" s="20">
        <f t="shared" si="15"/>
        <v>0.57354166670120321</v>
      </c>
    </row>
    <row r="495" spans="1:4" x14ac:dyDescent="0.2">
      <c r="A495" s="2">
        <v>7176631</v>
      </c>
      <c r="B495" s="4">
        <v>43468.008796296293</v>
      </c>
      <c r="C495" s="19">
        <f t="shared" si="14"/>
        <v>43468.008796296301</v>
      </c>
      <c r="D495" s="20">
        <f t="shared" si="15"/>
        <v>8.7962963007157668E-3</v>
      </c>
    </row>
    <row r="496" spans="1:4" x14ac:dyDescent="0.2">
      <c r="A496" s="2">
        <v>2939441</v>
      </c>
      <c r="B496" s="4">
        <v>43467.9216087963</v>
      </c>
      <c r="C496" s="19">
        <f t="shared" si="14"/>
        <v>43467.9216087963</v>
      </c>
      <c r="D496" s="20">
        <f t="shared" si="15"/>
        <v>0.92160879629955161</v>
      </c>
    </row>
    <row r="497" spans="1:4" x14ac:dyDescent="0.2">
      <c r="A497" s="2">
        <v>2182380</v>
      </c>
      <c r="B497" s="4">
        <v>43490.459502314814</v>
      </c>
      <c r="C497" s="19">
        <f t="shared" si="14"/>
        <v>43490.459502314799</v>
      </c>
      <c r="D497" s="20">
        <f t="shared" si="15"/>
        <v>0.45950231479946524</v>
      </c>
    </row>
    <row r="498" spans="1:4" x14ac:dyDescent="0.2">
      <c r="A498" s="2">
        <v>1986123</v>
      </c>
      <c r="B498" s="4">
        <v>43474.513761574075</v>
      </c>
      <c r="C498" s="19">
        <f t="shared" si="14"/>
        <v>43474.513761574097</v>
      </c>
      <c r="D498" s="20">
        <f t="shared" si="15"/>
        <v>0.5137615740968613</v>
      </c>
    </row>
    <row r="499" spans="1:4" x14ac:dyDescent="0.2">
      <c r="A499" s="2">
        <v>5409070</v>
      </c>
      <c r="B499" s="4">
        <v>43495.003310185188</v>
      </c>
      <c r="C499" s="19">
        <f t="shared" si="14"/>
        <v>43495.003310185202</v>
      </c>
      <c r="D499" s="20">
        <f t="shared" si="15"/>
        <v>3.3101852022809908E-3</v>
      </c>
    </row>
    <row r="500" spans="1:4" x14ac:dyDescent="0.2">
      <c r="A500" s="2">
        <v>1683110</v>
      </c>
      <c r="B500" s="4">
        <v>43468.946261574078</v>
      </c>
      <c r="C500" s="19">
        <f t="shared" si="14"/>
        <v>43468.946261574099</v>
      </c>
      <c r="D500" s="20">
        <f t="shared" si="15"/>
        <v>0.94626157409948064</v>
      </c>
    </row>
    <row r="501" spans="1:4" x14ac:dyDescent="0.2">
      <c r="A501" s="2">
        <v>8670809</v>
      </c>
      <c r="B501" s="4">
        <v>43484.9299537037</v>
      </c>
      <c r="C501" s="19">
        <f t="shared" si="14"/>
        <v>43484.9299537037</v>
      </c>
      <c r="D501" s="20">
        <f t="shared" si="15"/>
        <v>0.92995370370044839</v>
      </c>
    </row>
    <row r="502" spans="1:4" x14ac:dyDescent="0.2">
      <c r="A502" s="2">
        <v>4501384</v>
      </c>
      <c r="B502" s="4">
        <v>43482.342743055553</v>
      </c>
      <c r="C502" s="19">
        <f t="shared" si="14"/>
        <v>43482.342743055597</v>
      </c>
      <c r="D502" s="20">
        <f t="shared" si="15"/>
        <v>0.34274305559665663</v>
      </c>
    </row>
    <row r="503" spans="1:4" x14ac:dyDescent="0.2">
      <c r="A503" s="2">
        <v>2797484</v>
      </c>
      <c r="B503" s="4">
        <v>43493.527175925927</v>
      </c>
      <c r="C503" s="19">
        <f t="shared" si="14"/>
        <v>43493.527175925898</v>
      </c>
      <c r="D503" s="20">
        <f t="shared" si="15"/>
        <v>0.52717592589760898</v>
      </c>
    </row>
    <row r="504" spans="1:4" x14ac:dyDescent="0.2">
      <c r="A504" s="2">
        <v>7546111</v>
      </c>
      <c r="B504" s="4">
        <v>43489.074826388889</v>
      </c>
      <c r="C504" s="19">
        <f t="shared" si="14"/>
        <v>43489.074826388904</v>
      </c>
      <c r="D504" s="20">
        <f t="shared" si="15"/>
        <v>7.4826388903602492E-2</v>
      </c>
    </row>
    <row r="505" spans="1:4" x14ac:dyDescent="0.2">
      <c r="A505" s="2">
        <v>3796430</v>
      </c>
      <c r="B505" s="4">
        <v>43487.543402777781</v>
      </c>
      <c r="C505" s="19">
        <f t="shared" si="14"/>
        <v>43487.543402777803</v>
      </c>
      <c r="D505" s="20">
        <f t="shared" si="15"/>
        <v>0.54340277780283941</v>
      </c>
    </row>
    <row r="506" spans="1:4" x14ac:dyDescent="0.2">
      <c r="A506" s="2">
        <v>3994623</v>
      </c>
      <c r="B506" s="4">
        <v>43466.018379629626</v>
      </c>
      <c r="C506" s="19">
        <f t="shared" si="14"/>
        <v>43466.018379629597</v>
      </c>
      <c r="D506" s="20">
        <f t="shared" si="15"/>
        <v>1.837962959689321E-2</v>
      </c>
    </row>
    <row r="507" spans="1:4" x14ac:dyDescent="0.2">
      <c r="A507" s="2">
        <v>4266611</v>
      </c>
      <c r="B507" s="4">
        <v>43495.66914351852</v>
      </c>
      <c r="C507" s="19">
        <f t="shared" si="14"/>
        <v>43495.669143518498</v>
      </c>
      <c r="D507" s="20">
        <f t="shared" si="15"/>
        <v>0.66914351849845843</v>
      </c>
    </row>
    <row r="508" spans="1:4" x14ac:dyDescent="0.2">
      <c r="A508" s="2">
        <v>1413641</v>
      </c>
      <c r="B508" s="4">
        <v>43479.130486111113</v>
      </c>
      <c r="C508" s="19">
        <f t="shared" si="14"/>
        <v>43479.130486111098</v>
      </c>
      <c r="D508" s="20">
        <f t="shared" si="15"/>
        <v>0.13048611109843478</v>
      </c>
    </row>
    <row r="509" spans="1:4" x14ac:dyDescent="0.2">
      <c r="A509" s="2">
        <v>3853349</v>
      </c>
      <c r="B509" s="4">
        <v>43493.669444444444</v>
      </c>
      <c r="C509" s="19">
        <f t="shared" si="14"/>
        <v>43493.6694444444</v>
      </c>
      <c r="D509" s="20">
        <f t="shared" si="15"/>
        <v>0.66944444440014195</v>
      </c>
    </row>
    <row r="510" spans="1:4" x14ac:dyDescent="0.2">
      <c r="A510" s="2">
        <v>1381979</v>
      </c>
      <c r="B510" s="4">
        <v>43480.140625</v>
      </c>
      <c r="C510" s="19">
        <f t="shared" si="14"/>
        <v>43480.140625</v>
      </c>
      <c r="D510" s="20">
        <f t="shared" si="15"/>
        <v>0.140625</v>
      </c>
    </row>
    <row r="511" spans="1:4" x14ac:dyDescent="0.2">
      <c r="A511" s="2">
        <v>1318026</v>
      </c>
      <c r="B511" s="4">
        <v>43472.74659722222</v>
      </c>
      <c r="C511" s="19">
        <f t="shared" si="14"/>
        <v>43472.746597222198</v>
      </c>
      <c r="D511" s="20">
        <f t="shared" si="15"/>
        <v>0.74659722219803371</v>
      </c>
    </row>
    <row r="512" spans="1:4" x14ac:dyDescent="0.2">
      <c r="A512" s="2">
        <v>6018379</v>
      </c>
      <c r="B512" s="4">
        <v>43467.965995370374</v>
      </c>
      <c r="C512" s="19">
        <f t="shared" si="14"/>
        <v>43467.965995370403</v>
      </c>
      <c r="D512" s="20">
        <f t="shared" si="15"/>
        <v>0.96599537040310679</v>
      </c>
    </row>
    <row r="513" spans="1:4" x14ac:dyDescent="0.2">
      <c r="A513" s="2">
        <v>2298090</v>
      </c>
      <c r="B513" s="4">
        <v>43493.171805555554</v>
      </c>
      <c r="C513" s="19">
        <f t="shared" si="14"/>
        <v>43493.171805555598</v>
      </c>
      <c r="D513" s="20">
        <f t="shared" si="15"/>
        <v>0.17180555559752975</v>
      </c>
    </row>
    <row r="514" spans="1:4" x14ac:dyDescent="0.2">
      <c r="A514" s="2">
        <v>4548110</v>
      </c>
      <c r="B514" s="4">
        <v>43485.728113425925</v>
      </c>
      <c r="C514" s="19">
        <f t="shared" si="14"/>
        <v>43485.728113425903</v>
      </c>
      <c r="D514" s="20">
        <f t="shared" si="15"/>
        <v>0.72811342590284767</v>
      </c>
    </row>
    <row r="515" spans="1:4" x14ac:dyDescent="0.2">
      <c r="A515" s="2">
        <v>8260967</v>
      </c>
      <c r="B515" s="4">
        <v>43486.162685185183</v>
      </c>
      <c r="C515" s="19">
        <f t="shared" ref="C515:C578" si="16">_xlfn.NUMBERVALUE(B515)</f>
        <v>43486.162685185198</v>
      </c>
      <c r="D515" s="20">
        <f t="shared" ref="D515:D578" si="17">C515-INT(C515)</f>
        <v>0.16268518519791542</v>
      </c>
    </row>
    <row r="516" spans="1:4" x14ac:dyDescent="0.2">
      <c r="A516" s="2">
        <v>7786184</v>
      </c>
      <c r="B516" s="4">
        <v>43489.398020833331</v>
      </c>
      <c r="C516" s="19">
        <f t="shared" si="16"/>
        <v>43489.398020833301</v>
      </c>
      <c r="D516" s="20">
        <f t="shared" si="17"/>
        <v>0.39802083330141613</v>
      </c>
    </row>
    <row r="517" spans="1:4" x14ac:dyDescent="0.2">
      <c r="A517" s="2">
        <v>2306358</v>
      </c>
      <c r="B517" s="4">
        <v>43486.633217592593</v>
      </c>
      <c r="C517" s="19">
        <f t="shared" si="16"/>
        <v>43486.6332175926</v>
      </c>
      <c r="D517" s="20">
        <f t="shared" si="17"/>
        <v>0.63321759259997634</v>
      </c>
    </row>
    <row r="518" spans="1:4" x14ac:dyDescent="0.2">
      <c r="A518" s="2">
        <v>6646940</v>
      </c>
      <c r="B518" s="4">
        <v>43488.503969907404</v>
      </c>
      <c r="C518" s="19">
        <f t="shared" si="16"/>
        <v>43488.503969907397</v>
      </c>
      <c r="D518" s="20">
        <f t="shared" si="17"/>
        <v>0.50396990739682224</v>
      </c>
    </row>
    <row r="519" spans="1:4" x14ac:dyDescent="0.2">
      <c r="A519" s="2">
        <v>4455915</v>
      </c>
      <c r="B519" s="4">
        <v>43487.15625</v>
      </c>
      <c r="C519" s="19">
        <f t="shared" si="16"/>
        <v>43487.15625</v>
      </c>
      <c r="D519" s="20">
        <f t="shared" si="17"/>
        <v>0.15625</v>
      </c>
    </row>
    <row r="520" spans="1:4" x14ac:dyDescent="0.2">
      <c r="A520" s="2">
        <v>5071242</v>
      </c>
      <c r="B520" s="4">
        <v>43470.161076388889</v>
      </c>
      <c r="C520" s="19">
        <f t="shared" si="16"/>
        <v>43470.161076388897</v>
      </c>
      <c r="D520" s="20">
        <f t="shared" si="17"/>
        <v>0.16107638889661757</v>
      </c>
    </row>
    <row r="521" spans="1:4" x14ac:dyDescent="0.2">
      <c r="A521" s="2">
        <v>9713270</v>
      </c>
      <c r="B521" s="4">
        <v>43473.854467592595</v>
      </c>
      <c r="C521" s="19">
        <f t="shared" si="16"/>
        <v>43473.854467592602</v>
      </c>
      <c r="D521" s="20">
        <f t="shared" si="17"/>
        <v>0.85446759260230465</v>
      </c>
    </row>
    <row r="522" spans="1:4" x14ac:dyDescent="0.2">
      <c r="A522" s="2">
        <v>4452846</v>
      </c>
      <c r="B522" s="4">
        <v>43467.662488425929</v>
      </c>
      <c r="C522" s="19">
        <f t="shared" si="16"/>
        <v>43467.6624884259</v>
      </c>
      <c r="D522" s="20">
        <f t="shared" si="17"/>
        <v>0.66248842589993728</v>
      </c>
    </row>
    <row r="523" spans="1:4" x14ac:dyDescent="0.2">
      <c r="A523" s="2">
        <v>7427914</v>
      </c>
      <c r="B523" s="4">
        <v>43491.862696759257</v>
      </c>
      <c r="C523" s="19">
        <f t="shared" si="16"/>
        <v>43491.862696759301</v>
      </c>
      <c r="D523" s="20">
        <f t="shared" si="17"/>
        <v>0.86269675930088852</v>
      </c>
    </row>
    <row r="524" spans="1:4" x14ac:dyDescent="0.2">
      <c r="A524" s="2">
        <v>2282054</v>
      </c>
      <c r="B524" s="4">
        <v>43472.06621527778</v>
      </c>
      <c r="C524" s="19">
        <f t="shared" si="16"/>
        <v>43472.066215277802</v>
      </c>
      <c r="D524" s="20">
        <f t="shared" si="17"/>
        <v>6.6215277802257333E-2</v>
      </c>
    </row>
    <row r="525" spans="1:4" x14ac:dyDescent="0.2">
      <c r="A525" s="2">
        <v>4639060</v>
      </c>
      <c r="B525" s="4">
        <v>43494.536527777775</v>
      </c>
      <c r="C525" s="19">
        <f t="shared" si="16"/>
        <v>43494.536527777796</v>
      </c>
      <c r="D525" s="20">
        <f t="shared" si="17"/>
        <v>0.53652777779643657</v>
      </c>
    </row>
    <row r="526" spans="1:4" x14ac:dyDescent="0.2">
      <c r="A526" s="2">
        <v>2653392</v>
      </c>
      <c r="B526" s="4">
        <v>43489.113067129627</v>
      </c>
      <c r="C526" s="19">
        <f t="shared" si="16"/>
        <v>43489.113067129598</v>
      </c>
      <c r="D526" s="20">
        <f t="shared" si="17"/>
        <v>0.11306712959776632</v>
      </c>
    </row>
    <row r="527" spans="1:4" x14ac:dyDescent="0.2">
      <c r="A527" s="2">
        <v>1851148</v>
      </c>
      <c r="B527" s="4">
        <v>43487.759722222225</v>
      </c>
      <c r="C527" s="19">
        <f t="shared" si="16"/>
        <v>43487.759722222203</v>
      </c>
      <c r="D527" s="20">
        <f t="shared" si="17"/>
        <v>0.75972222220298136</v>
      </c>
    </row>
    <row r="528" spans="1:4" x14ac:dyDescent="0.2">
      <c r="A528" s="2">
        <v>7034054</v>
      </c>
      <c r="B528" s="4">
        <v>43476.551342592589</v>
      </c>
      <c r="C528" s="19">
        <f t="shared" si="16"/>
        <v>43476.551342592596</v>
      </c>
      <c r="D528" s="20">
        <f t="shared" si="17"/>
        <v>0.55134259259648388</v>
      </c>
    </row>
    <row r="529" spans="1:4" x14ac:dyDescent="0.2">
      <c r="A529" s="2">
        <v>3104676</v>
      </c>
      <c r="B529" s="4">
        <v>43479.28361111111</v>
      </c>
      <c r="C529" s="19">
        <f t="shared" si="16"/>
        <v>43479.283611111103</v>
      </c>
      <c r="D529" s="20">
        <f t="shared" si="17"/>
        <v>0.28361111110280035</v>
      </c>
    </row>
    <row r="530" spans="1:4" x14ac:dyDescent="0.2">
      <c r="A530" s="2">
        <v>6849753</v>
      </c>
      <c r="B530" s="4">
        <v>43494.247557870367</v>
      </c>
      <c r="C530" s="19">
        <f t="shared" si="16"/>
        <v>43494.247557870403</v>
      </c>
      <c r="D530" s="20">
        <f t="shared" si="17"/>
        <v>0.24755787040339783</v>
      </c>
    </row>
    <row r="531" spans="1:4" x14ac:dyDescent="0.2">
      <c r="A531" s="2">
        <v>6627975</v>
      </c>
      <c r="B531" s="4">
        <v>43494.663101851853</v>
      </c>
      <c r="C531" s="19">
        <f t="shared" si="16"/>
        <v>43494.663101851896</v>
      </c>
      <c r="D531" s="20">
        <f t="shared" si="17"/>
        <v>0.66310185189649928</v>
      </c>
    </row>
    <row r="532" spans="1:4" x14ac:dyDescent="0.2">
      <c r="A532" s="2">
        <v>5262749</v>
      </c>
      <c r="B532" s="4">
        <v>43495.074236111112</v>
      </c>
      <c r="C532" s="19">
        <f t="shared" si="16"/>
        <v>43495.074236111097</v>
      </c>
      <c r="D532" s="20">
        <f t="shared" si="17"/>
        <v>7.4236111096979585E-2</v>
      </c>
    </row>
    <row r="533" spans="1:4" x14ac:dyDescent="0.2">
      <c r="A533" s="2">
        <v>8717334</v>
      </c>
      <c r="B533" s="4">
        <v>43470.567187499997</v>
      </c>
      <c r="C533" s="19">
        <f t="shared" si="16"/>
        <v>43470.567187499997</v>
      </c>
      <c r="D533" s="20">
        <f t="shared" si="17"/>
        <v>0.56718749999708962</v>
      </c>
    </row>
    <row r="534" spans="1:4" x14ac:dyDescent="0.2">
      <c r="A534" s="2">
        <v>1032408</v>
      </c>
      <c r="B534" s="4">
        <v>43476.094895833332</v>
      </c>
      <c r="C534" s="19">
        <f t="shared" si="16"/>
        <v>43476.094895833303</v>
      </c>
      <c r="D534" s="20">
        <f t="shared" si="17"/>
        <v>9.4895833302871324E-2</v>
      </c>
    </row>
    <row r="535" spans="1:4" x14ac:dyDescent="0.2">
      <c r="A535" s="2">
        <v>7152728</v>
      </c>
      <c r="B535" s="4">
        <v>43489.106226851851</v>
      </c>
      <c r="C535" s="19">
        <f t="shared" si="16"/>
        <v>43489.106226851902</v>
      </c>
      <c r="D535" s="20">
        <f t="shared" si="17"/>
        <v>0.10622685190173797</v>
      </c>
    </row>
    <row r="536" spans="1:4" x14ac:dyDescent="0.2">
      <c r="A536" s="2">
        <v>6974881</v>
      </c>
      <c r="B536" s="4">
        <v>43480.97047453704</v>
      </c>
      <c r="C536" s="19">
        <f t="shared" si="16"/>
        <v>43480.970474537004</v>
      </c>
      <c r="D536" s="20">
        <f t="shared" si="17"/>
        <v>0.97047453700361075</v>
      </c>
    </row>
    <row r="537" spans="1:4" x14ac:dyDescent="0.2">
      <c r="A537" s="2">
        <v>6421292</v>
      </c>
      <c r="B537" s="4">
        <v>43485.560104166667</v>
      </c>
      <c r="C537" s="19">
        <f t="shared" si="16"/>
        <v>43485.560104166703</v>
      </c>
      <c r="D537" s="20">
        <f t="shared" si="17"/>
        <v>0.56010416670324048</v>
      </c>
    </row>
    <row r="538" spans="1:4" x14ac:dyDescent="0.2">
      <c r="A538" s="2">
        <v>9626642</v>
      </c>
      <c r="B538" s="4">
        <v>43482.364247685182</v>
      </c>
      <c r="C538" s="19">
        <f t="shared" si="16"/>
        <v>43482.364247685196</v>
      </c>
      <c r="D538" s="20">
        <f t="shared" si="17"/>
        <v>0.36424768519646022</v>
      </c>
    </row>
    <row r="539" spans="1:4" x14ac:dyDescent="0.2">
      <c r="A539" s="2">
        <v>7336618</v>
      </c>
      <c r="B539" s="4">
        <v>43480.667939814812</v>
      </c>
      <c r="C539" s="19">
        <f t="shared" si="16"/>
        <v>43480.667939814797</v>
      </c>
      <c r="D539" s="20">
        <f t="shared" si="17"/>
        <v>0.66793981479713693</v>
      </c>
    </row>
    <row r="540" spans="1:4" x14ac:dyDescent="0.2">
      <c r="A540" s="2">
        <v>3334922</v>
      </c>
      <c r="B540" s="4">
        <v>43471.956921296296</v>
      </c>
      <c r="C540" s="19">
        <f t="shared" si="16"/>
        <v>43471.956921296303</v>
      </c>
      <c r="D540" s="20">
        <f t="shared" si="17"/>
        <v>0.95692129630333511</v>
      </c>
    </row>
    <row r="541" spans="1:4" x14ac:dyDescent="0.2">
      <c r="A541" s="2">
        <v>5925173</v>
      </c>
      <c r="B541" s="4">
        <v>43491.648622685185</v>
      </c>
      <c r="C541" s="19">
        <f t="shared" si="16"/>
        <v>43491.648622685199</v>
      </c>
      <c r="D541" s="20">
        <f t="shared" si="17"/>
        <v>0.64862268519937061</v>
      </c>
    </row>
    <row r="542" spans="1:4" x14ac:dyDescent="0.2">
      <c r="A542" s="2">
        <v>1865001</v>
      </c>
      <c r="B542" s="4">
        <v>43473.389189814814</v>
      </c>
      <c r="C542" s="19">
        <f t="shared" si="16"/>
        <v>43473.389189814799</v>
      </c>
      <c r="D542" s="20">
        <f t="shared" si="17"/>
        <v>0.38918981479946524</v>
      </c>
    </row>
    <row r="543" spans="1:4" x14ac:dyDescent="0.2">
      <c r="A543" s="2">
        <v>4739147</v>
      </c>
      <c r="B543" s="4">
        <v>43473.453240740739</v>
      </c>
      <c r="C543" s="19">
        <f t="shared" si="16"/>
        <v>43473.453240740702</v>
      </c>
      <c r="D543" s="20">
        <f t="shared" si="17"/>
        <v>0.45324074070231291</v>
      </c>
    </row>
    <row r="544" spans="1:4" x14ac:dyDescent="0.2">
      <c r="A544" s="2">
        <v>8675614</v>
      </c>
      <c r="B544" s="4">
        <v>43473.964618055557</v>
      </c>
      <c r="C544" s="19">
        <f t="shared" si="16"/>
        <v>43473.964618055601</v>
      </c>
      <c r="D544" s="20">
        <f t="shared" si="17"/>
        <v>0.96461805560102221</v>
      </c>
    </row>
    <row r="545" spans="1:4" x14ac:dyDescent="0.2">
      <c r="A545" s="2">
        <v>3297389</v>
      </c>
      <c r="B545" s="4">
        <v>43481.927465277775</v>
      </c>
      <c r="C545" s="19">
        <f t="shared" si="16"/>
        <v>43481.927465277797</v>
      </c>
      <c r="D545" s="20">
        <f t="shared" si="17"/>
        <v>0.92746527779672761</v>
      </c>
    </row>
    <row r="546" spans="1:4" x14ac:dyDescent="0.2">
      <c r="A546" s="2">
        <v>3467277</v>
      </c>
      <c r="B546" s="4">
        <v>43472.474675925929</v>
      </c>
      <c r="C546" s="19">
        <f t="shared" si="16"/>
        <v>43472.4746759259</v>
      </c>
      <c r="D546" s="20">
        <f t="shared" si="17"/>
        <v>0.47467592589964624</v>
      </c>
    </row>
    <row r="547" spans="1:4" x14ac:dyDescent="0.2">
      <c r="A547" s="2">
        <v>2241196</v>
      </c>
      <c r="B547" s="4">
        <v>43470.96607638889</v>
      </c>
      <c r="C547" s="19">
        <f t="shared" si="16"/>
        <v>43470.966076388897</v>
      </c>
      <c r="D547" s="20">
        <f t="shared" si="17"/>
        <v>0.96607638889690861</v>
      </c>
    </row>
    <row r="548" spans="1:4" x14ac:dyDescent="0.2">
      <c r="A548" s="2">
        <v>4731241</v>
      </c>
      <c r="B548" s="4">
        <v>43480.133946759262</v>
      </c>
      <c r="C548" s="19">
        <f t="shared" si="16"/>
        <v>43480.133946759299</v>
      </c>
      <c r="D548" s="20">
        <f t="shared" si="17"/>
        <v>0.13394675929885125</v>
      </c>
    </row>
    <row r="549" spans="1:4" x14ac:dyDescent="0.2">
      <c r="A549" s="2">
        <v>5509107</v>
      </c>
      <c r="B549" s="4">
        <v>43478.62060185185</v>
      </c>
      <c r="C549" s="19">
        <f t="shared" si="16"/>
        <v>43478.620601851799</v>
      </c>
      <c r="D549" s="20">
        <f t="shared" si="17"/>
        <v>0.62060185179871041</v>
      </c>
    </row>
    <row r="550" spans="1:4" x14ac:dyDescent="0.2">
      <c r="A550" s="2">
        <v>6325606</v>
      </c>
      <c r="B550" s="4">
        <v>43490.894699074073</v>
      </c>
      <c r="C550" s="19">
        <f t="shared" si="16"/>
        <v>43490.894699074102</v>
      </c>
      <c r="D550" s="20">
        <f t="shared" si="17"/>
        <v>0.89469907410239102</v>
      </c>
    </row>
    <row r="551" spans="1:4" x14ac:dyDescent="0.2">
      <c r="A551" s="2">
        <v>9491531</v>
      </c>
      <c r="B551" s="4">
        <v>43493.723587962966</v>
      </c>
      <c r="C551" s="19">
        <f t="shared" si="16"/>
        <v>43493.723587963003</v>
      </c>
      <c r="D551" s="20">
        <f t="shared" si="17"/>
        <v>0.72358796300250106</v>
      </c>
    </row>
    <row r="552" spans="1:4" x14ac:dyDescent="0.2">
      <c r="A552" s="2">
        <v>3617981</v>
      </c>
      <c r="B552" s="4">
        <v>43477.99759259259</v>
      </c>
      <c r="C552" s="19">
        <f t="shared" si="16"/>
        <v>43477.997592592597</v>
      </c>
      <c r="D552" s="20">
        <f t="shared" si="17"/>
        <v>0.997592592597357</v>
      </c>
    </row>
    <row r="553" spans="1:4" x14ac:dyDescent="0.2">
      <c r="A553" s="2">
        <v>2097580</v>
      </c>
      <c r="B553" s="4">
        <v>43491.933946759258</v>
      </c>
      <c r="C553" s="19">
        <f t="shared" si="16"/>
        <v>43491.933946759302</v>
      </c>
      <c r="D553" s="20">
        <f t="shared" si="17"/>
        <v>0.93394675930176163</v>
      </c>
    </row>
    <row r="554" spans="1:4" x14ac:dyDescent="0.2">
      <c r="A554" s="2">
        <v>7206773</v>
      </c>
      <c r="B554" s="4">
        <v>43496.830474537041</v>
      </c>
      <c r="C554" s="19">
        <f t="shared" si="16"/>
        <v>43496.830474536997</v>
      </c>
      <c r="D554" s="20">
        <f t="shared" si="17"/>
        <v>0.83047453699691687</v>
      </c>
    </row>
    <row r="555" spans="1:4" x14ac:dyDescent="0.2">
      <c r="A555" s="2">
        <v>4624178</v>
      </c>
      <c r="B555" s="4">
        <v>43492.427766203706</v>
      </c>
      <c r="C555" s="19">
        <f t="shared" si="16"/>
        <v>43492.427766203698</v>
      </c>
      <c r="D555" s="20">
        <f t="shared" si="17"/>
        <v>0.42776620369841112</v>
      </c>
    </row>
    <row r="556" spans="1:4" x14ac:dyDescent="0.2">
      <c r="A556" s="2">
        <v>7675122</v>
      </c>
      <c r="B556" s="4">
        <v>43491.144872685189</v>
      </c>
      <c r="C556" s="19">
        <f t="shared" si="16"/>
        <v>43491.144872685203</v>
      </c>
      <c r="D556" s="20">
        <f t="shared" si="17"/>
        <v>0.14487268520315411</v>
      </c>
    </row>
    <row r="557" spans="1:4" x14ac:dyDescent="0.2">
      <c r="A557" s="2">
        <v>8970241</v>
      </c>
      <c r="B557" s="4">
        <v>43467.429699074077</v>
      </c>
      <c r="C557" s="19">
        <f t="shared" si="16"/>
        <v>43467.429699074099</v>
      </c>
      <c r="D557" s="20">
        <f t="shared" si="17"/>
        <v>0.42969907409860753</v>
      </c>
    </row>
    <row r="558" spans="1:4" x14ac:dyDescent="0.2">
      <c r="A558" s="2">
        <v>7063337</v>
      </c>
      <c r="B558" s="4">
        <v>43482.401064814818</v>
      </c>
      <c r="C558" s="19">
        <f t="shared" si="16"/>
        <v>43482.401064814803</v>
      </c>
      <c r="D558" s="20">
        <f t="shared" si="17"/>
        <v>0.40106481480324874</v>
      </c>
    </row>
    <row r="559" spans="1:4" x14ac:dyDescent="0.2">
      <c r="A559" s="2">
        <v>3071664</v>
      </c>
      <c r="B559" s="4">
        <v>43481.951666666668</v>
      </c>
      <c r="C559" s="19">
        <f t="shared" si="16"/>
        <v>43481.951666666697</v>
      </c>
      <c r="D559" s="20">
        <f t="shared" si="17"/>
        <v>0.95166666669683764</v>
      </c>
    </row>
    <row r="560" spans="1:4" x14ac:dyDescent="0.2">
      <c r="A560" s="2">
        <v>9052093</v>
      </c>
      <c r="B560" s="4">
        <v>43479.925810185188</v>
      </c>
      <c r="C560" s="19">
        <f t="shared" si="16"/>
        <v>43479.925810185203</v>
      </c>
      <c r="D560" s="20">
        <f t="shared" si="17"/>
        <v>0.92581018520286307</v>
      </c>
    </row>
    <row r="561" spans="1:4" x14ac:dyDescent="0.2">
      <c r="A561" s="2">
        <v>5254319</v>
      </c>
      <c r="B561" s="4">
        <v>43488.433391203704</v>
      </c>
      <c r="C561" s="19">
        <f t="shared" si="16"/>
        <v>43488.433391203696</v>
      </c>
      <c r="D561" s="20">
        <f t="shared" si="17"/>
        <v>0.43339120369637385</v>
      </c>
    </row>
    <row r="562" spans="1:4" x14ac:dyDescent="0.2">
      <c r="A562" s="2">
        <v>7017071</v>
      </c>
      <c r="B562" s="4">
        <v>43475.538240740738</v>
      </c>
      <c r="C562" s="19">
        <f t="shared" si="16"/>
        <v>43475.538240740701</v>
      </c>
      <c r="D562" s="20">
        <f t="shared" si="17"/>
        <v>0.53824074070143979</v>
      </c>
    </row>
    <row r="563" spans="1:4" x14ac:dyDescent="0.2">
      <c r="A563" s="2">
        <v>1131112</v>
      </c>
      <c r="B563" s="4">
        <v>43487.355081018519</v>
      </c>
      <c r="C563" s="19">
        <f t="shared" si="16"/>
        <v>43487.355081018497</v>
      </c>
      <c r="D563" s="20">
        <f t="shared" si="17"/>
        <v>0.35508101849700324</v>
      </c>
    </row>
    <row r="564" spans="1:4" x14ac:dyDescent="0.2">
      <c r="A564" s="2">
        <v>2024067</v>
      </c>
      <c r="B564" s="4">
        <v>43496.15828703704</v>
      </c>
      <c r="C564" s="19">
        <f t="shared" si="16"/>
        <v>43496.158287036997</v>
      </c>
      <c r="D564" s="20">
        <f t="shared" si="17"/>
        <v>0.15828703699662583</v>
      </c>
    </row>
    <row r="565" spans="1:4" x14ac:dyDescent="0.2">
      <c r="A565" s="2">
        <v>4017348</v>
      </c>
      <c r="B565" s="4">
        <v>43496.710081018522</v>
      </c>
      <c r="C565" s="19">
        <f t="shared" si="16"/>
        <v>43496.7100810185</v>
      </c>
      <c r="D565" s="20">
        <f t="shared" si="17"/>
        <v>0.71008101850020466</v>
      </c>
    </row>
    <row r="566" spans="1:4" x14ac:dyDescent="0.2">
      <c r="A566" s="2">
        <v>5704912</v>
      </c>
      <c r="B566" s="4">
        <v>43482.823067129626</v>
      </c>
      <c r="C566" s="19">
        <f t="shared" si="16"/>
        <v>43482.823067129597</v>
      </c>
      <c r="D566" s="20">
        <f t="shared" si="17"/>
        <v>0.82306712959689321</v>
      </c>
    </row>
    <row r="567" spans="1:4" x14ac:dyDescent="0.2">
      <c r="A567" s="2">
        <v>8551170</v>
      </c>
      <c r="B567" s="4">
        <v>43494.403217592589</v>
      </c>
      <c r="C567" s="19">
        <f t="shared" si="16"/>
        <v>43494.403217592597</v>
      </c>
      <c r="D567" s="20">
        <f t="shared" si="17"/>
        <v>0.40321759259677492</v>
      </c>
    </row>
    <row r="568" spans="1:4" x14ac:dyDescent="0.2">
      <c r="A568" s="2">
        <v>4062005</v>
      </c>
      <c r="B568" s="4">
        <v>43476.902754629627</v>
      </c>
      <c r="C568" s="19">
        <f t="shared" si="16"/>
        <v>43476.902754629598</v>
      </c>
      <c r="D568" s="20">
        <f t="shared" si="17"/>
        <v>0.9027546295983484</v>
      </c>
    </row>
    <row r="569" spans="1:4" x14ac:dyDescent="0.2">
      <c r="A569" s="2">
        <v>6730346</v>
      </c>
      <c r="B569" s="4">
        <v>43470.390416666669</v>
      </c>
      <c r="C569" s="19">
        <f t="shared" si="16"/>
        <v>43470.390416666698</v>
      </c>
      <c r="D569" s="20">
        <f t="shared" si="17"/>
        <v>0.39041666669800179</v>
      </c>
    </row>
    <row r="570" spans="1:4" x14ac:dyDescent="0.2">
      <c r="A570" s="2">
        <v>9225387</v>
      </c>
      <c r="B570" s="4">
        <v>43491.27134259259</v>
      </c>
      <c r="C570" s="19">
        <f t="shared" si="16"/>
        <v>43491.271342592598</v>
      </c>
      <c r="D570" s="20">
        <f t="shared" si="17"/>
        <v>0.27134259259764804</v>
      </c>
    </row>
    <row r="571" spans="1:4" x14ac:dyDescent="0.2">
      <c r="A571" s="2">
        <v>8585298</v>
      </c>
      <c r="B571" s="4">
        <v>43488.263379629629</v>
      </c>
      <c r="C571" s="19">
        <f t="shared" si="16"/>
        <v>43488.2633796296</v>
      </c>
      <c r="D571" s="20">
        <f t="shared" si="17"/>
        <v>0.26337962959951255</v>
      </c>
    </row>
    <row r="572" spans="1:4" x14ac:dyDescent="0.2">
      <c r="A572" s="2">
        <v>3053310</v>
      </c>
      <c r="B572" s="4">
        <v>43488.287222222221</v>
      </c>
      <c r="C572" s="19">
        <f t="shared" si="16"/>
        <v>43488.287222222199</v>
      </c>
      <c r="D572" s="20">
        <f t="shared" si="17"/>
        <v>0.2872222221994889</v>
      </c>
    </row>
    <row r="573" spans="1:4" x14ac:dyDescent="0.2">
      <c r="A573" s="2">
        <v>2777763</v>
      </c>
      <c r="B573" s="4">
        <v>43479.878564814811</v>
      </c>
      <c r="C573" s="19">
        <f t="shared" si="16"/>
        <v>43479.878564814797</v>
      </c>
      <c r="D573" s="20">
        <f t="shared" si="17"/>
        <v>0.87856481479684589</v>
      </c>
    </row>
    <row r="574" spans="1:4" x14ac:dyDescent="0.2">
      <c r="A574" s="2">
        <v>9188589</v>
      </c>
      <c r="B574" s="4">
        <v>43474.055439814816</v>
      </c>
      <c r="C574" s="19">
        <f t="shared" si="16"/>
        <v>43474.055439814802</v>
      </c>
      <c r="D574" s="20">
        <f t="shared" si="17"/>
        <v>5.5439814801502507E-2</v>
      </c>
    </row>
    <row r="575" spans="1:4" x14ac:dyDescent="0.2">
      <c r="A575" s="2">
        <v>5433625</v>
      </c>
      <c r="B575" s="4">
        <v>43484.587083333332</v>
      </c>
      <c r="C575" s="19">
        <f t="shared" si="16"/>
        <v>43484.587083333303</v>
      </c>
      <c r="D575" s="20">
        <f t="shared" si="17"/>
        <v>0.58708333330287132</v>
      </c>
    </row>
    <row r="576" spans="1:4" x14ac:dyDescent="0.2">
      <c r="A576" s="2">
        <v>2395297</v>
      </c>
      <c r="B576" s="4">
        <v>43495.784583333334</v>
      </c>
      <c r="C576" s="19">
        <f t="shared" si="16"/>
        <v>43495.784583333298</v>
      </c>
      <c r="D576" s="20">
        <f t="shared" si="17"/>
        <v>0.78458333329763263</v>
      </c>
    </row>
    <row r="577" spans="1:4" x14ac:dyDescent="0.2">
      <c r="A577" s="2">
        <v>2642107</v>
      </c>
      <c r="B577" s="4">
        <v>43466.480729166666</v>
      </c>
      <c r="C577" s="19">
        <f t="shared" si="16"/>
        <v>43466.480729166702</v>
      </c>
      <c r="D577" s="20">
        <f t="shared" si="17"/>
        <v>0.48072916670207633</v>
      </c>
    </row>
    <row r="578" spans="1:4" x14ac:dyDescent="0.2">
      <c r="A578" s="2">
        <v>5216425</v>
      </c>
      <c r="B578" s="4">
        <v>43467.011342592596</v>
      </c>
      <c r="C578" s="19">
        <f t="shared" si="16"/>
        <v>43467.011342592603</v>
      </c>
      <c r="D578" s="20">
        <f t="shared" si="17"/>
        <v>1.1342592602886725E-2</v>
      </c>
    </row>
    <row r="579" spans="1:4" x14ac:dyDescent="0.2">
      <c r="A579" s="2">
        <v>3781701</v>
      </c>
      <c r="B579" s="4">
        <v>43494.040046296293</v>
      </c>
      <c r="C579" s="19">
        <f t="shared" ref="C579:C642" si="18">_xlfn.NUMBERVALUE(B579)</f>
        <v>43494.040046296301</v>
      </c>
      <c r="D579" s="20">
        <f t="shared" ref="D579:D642" si="19">C579-INT(C579)</f>
        <v>4.0046296300715767E-2</v>
      </c>
    </row>
    <row r="580" spans="1:4" x14ac:dyDescent="0.2">
      <c r="A580" s="2">
        <v>1078374</v>
      </c>
      <c r="B580" s="4">
        <v>43472.732534722221</v>
      </c>
      <c r="C580" s="19">
        <f t="shared" si="18"/>
        <v>43472.732534722199</v>
      </c>
      <c r="D580" s="20">
        <f t="shared" si="19"/>
        <v>0.7325347221994889</v>
      </c>
    </row>
    <row r="581" spans="1:4" x14ac:dyDescent="0.2">
      <c r="A581" s="2">
        <v>3935953</v>
      </c>
      <c r="B581" s="4">
        <v>43488.244131944448</v>
      </c>
      <c r="C581" s="19">
        <f t="shared" si="18"/>
        <v>43488.244131944397</v>
      </c>
      <c r="D581" s="20">
        <f t="shared" si="19"/>
        <v>0.24413194439694053</v>
      </c>
    </row>
    <row r="582" spans="1:4" x14ac:dyDescent="0.2">
      <c r="A582" s="2">
        <v>8161536</v>
      </c>
      <c r="B582" s="4">
        <v>43466.569560185184</v>
      </c>
      <c r="C582" s="19">
        <f t="shared" si="18"/>
        <v>43466.569560185198</v>
      </c>
      <c r="D582" s="20">
        <f t="shared" si="19"/>
        <v>0.56956018519849749</v>
      </c>
    </row>
    <row r="583" spans="1:4" x14ac:dyDescent="0.2">
      <c r="A583" s="2">
        <v>8655766</v>
      </c>
      <c r="B583" s="4">
        <v>43474.304664351854</v>
      </c>
      <c r="C583" s="19">
        <f t="shared" si="18"/>
        <v>43474.304664351897</v>
      </c>
      <c r="D583" s="20">
        <f t="shared" si="19"/>
        <v>0.3046643518973724</v>
      </c>
    </row>
    <row r="584" spans="1:4" x14ac:dyDescent="0.2">
      <c r="A584" s="2">
        <v>3509001</v>
      </c>
      <c r="B584" s="4">
        <v>43484.280300925922</v>
      </c>
      <c r="C584" s="19">
        <f t="shared" si="18"/>
        <v>43484.280300925901</v>
      </c>
      <c r="D584" s="20">
        <f t="shared" si="19"/>
        <v>0.28030092590051936</v>
      </c>
    </row>
    <row r="585" spans="1:4" x14ac:dyDescent="0.2">
      <c r="A585" s="2">
        <v>7949867</v>
      </c>
      <c r="B585" s="4">
        <v>43484.247627314813</v>
      </c>
      <c r="C585" s="19">
        <f t="shared" si="18"/>
        <v>43484.247627314799</v>
      </c>
      <c r="D585" s="20">
        <f t="shared" si="19"/>
        <v>0.24762731479859212</v>
      </c>
    </row>
    <row r="586" spans="1:4" x14ac:dyDescent="0.2">
      <c r="A586" s="2">
        <v>2157042</v>
      </c>
      <c r="B586" s="4">
        <v>43471.464594907404</v>
      </c>
      <c r="C586" s="19">
        <f t="shared" si="18"/>
        <v>43471.464594907397</v>
      </c>
      <c r="D586" s="20">
        <f t="shared" si="19"/>
        <v>0.4645949073965312</v>
      </c>
    </row>
    <row r="587" spans="1:4" x14ac:dyDescent="0.2">
      <c r="A587" s="2">
        <v>5780224</v>
      </c>
      <c r="B587" s="4">
        <v>43476.098645833335</v>
      </c>
      <c r="C587" s="19">
        <f t="shared" si="18"/>
        <v>43476.098645833299</v>
      </c>
      <c r="D587" s="20">
        <f t="shared" si="19"/>
        <v>9.8645833299087826E-2</v>
      </c>
    </row>
    <row r="588" spans="1:4" x14ac:dyDescent="0.2">
      <c r="A588" s="2">
        <v>9068630</v>
      </c>
      <c r="B588" s="4">
        <v>43470.873506944445</v>
      </c>
      <c r="C588" s="19">
        <f t="shared" si="18"/>
        <v>43470.873506944401</v>
      </c>
      <c r="D588" s="20">
        <f t="shared" si="19"/>
        <v>0.87350694440101506</v>
      </c>
    </row>
    <row r="589" spans="1:4" x14ac:dyDescent="0.2">
      <c r="A589" s="2">
        <v>9722893</v>
      </c>
      <c r="B589" s="4">
        <v>43472.082951388889</v>
      </c>
      <c r="C589" s="19">
        <f t="shared" si="18"/>
        <v>43472.082951388897</v>
      </c>
      <c r="D589" s="20">
        <f t="shared" si="19"/>
        <v>8.2951388896617573E-2</v>
      </c>
    </row>
    <row r="590" spans="1:4" x14ac:dyDescent="0.2">
      <c r="A590" s="2">
        <v>9721769</v>
      </c>
      <c r="B590" s="4">
        <v>43491.024756944447</v>
      </c>
      <c r="C590" s="19">
        <f t="shared" si="18"/>
        <v>43491.024756944404</v>
      </c>
      <c r="D590" s="20">
        <f t="shared" si="19"/>
        <v>2.4756944403634407E-2</v>
      </c>
    </row>
    <row r="591" spans="1:4" x14ac:dyDescent="0.2">
      <c r="A591" s="2">
        <v>3156833</v>
      </c>
      <c r="B591" s="4">
        <v>43493.921898148146</v>
      </c>
      <c r="C591" s="19">
        <f t="shared" si="18"/>
        <v>43493.921898148103</v>
      </c>
      <c r="D591" s="20">
        <f t="shared" si="19"/>
        <v>0.9218981481026276</v>
      </c>
    </row>
    <row r="592" spans="1:4" x14ac:dyDescent="0.2">
      <c r="A592" s="2">
        <v>7525776</v>
      </c>
      <c r="B592" s="4">
        <v>43484.492152777777</v>
      </c>
      <c r="C592" s="19">
        <f t="shared" si="18"/>
        <v>43484.492152777799</v>
      </c>
      <c r="D592" s="20">
        <f t="shared" si="19"/>
        <v>0.49215277779876487</v>
      </c>
    </row>
    <row r="593" spans="1:4" x14ac:dyDescent="0.2">
      <c r="A593" s="2">
        <v>3620032</v>
      </c>
      <c r="B593" s="4">
        <v>43467.458437499998</v>
      </c>
      <c r="C593" s="19">
        <f t="shared" si="18"/>
        <v>43467.458437499998</v>
      </c>
      <c r="D593" s="20">
        <f t="shared" si="19"/>
        <v>0.45843749999767169</v>
      </c>
    </row>
    <row r="594" spans="1:4" x14ac:dyDescent="0.2">
      <c r="A594" s="2">
        <v>2688449</v>
      </c>
      <c r="B594" s="4">
        <v>43480.329143518517</v>
      </c>
      <c r="C594" s="19">
        <f t="shared" si="18"/>
        <v>43480.329143518502</v>
      </c>
      <c r="D594" s="20">
        <f t="shared" si="19"/>
        <v>0.32914351850195089</v>
      </c>
    </row>
    <row r="595" spans="1:4" x14ac:dyDescent="0.2">
      <c r="A595" s="2">
        <v>7333092</v>
      </c>
      <c r="B595" s="4">
        <v>43495.495219907411</v>
      </c>
      <c r="C595" s="19">
        <f t="shared" si="18"/>
        <v>43495.495219907403</v>
      </c>
      <c r="D595" s="20">
        <f t="shared" si="19"/>
        <v>0.49521990740322508</v>
      </c>
    </row>
    <row r="596" spans="1:4" x14ac:dyDescent="0.2">
      <c r="A596" s="2">
        <v>4761180</v>
      </c>
      <c r="B596" s="4">
        <v>43475.417731481481</v>
      </c>
      <c r="C596" s="19">
        <f t="shared" si="18"/>
        <v>43475.417731481502</v>
      </c>
      <c r="D596" s="20">
        <f t="shared" si="19"/>
        <v>0.41773148150241468</v>
      </c>
    </row>
    <row r="597" spans="1:4" x14ac:dyDescent="0.2">
      <c r="A597" s="2">
        <v>4987131</v>
      </c>
      <c r="B597" s="4">
        <v>43487.579444444447</v>
      </c>
      <c r="C597" s="19">
        <f t="shared" si="18"/>
        <v>43487.579444444404</v>
      </c>
      <c r="D597" s="20">
        <f t="shared" si="19"/>
        <v>0.57944444440363441</v>
      </c>
    </row>
    <row r="598" spans="1:4" x14ac:dyDescent="0.2">
      <c r="A598" s="2">
        <v>7290291</v>
      </c>
      <c r="B598" s="4">
        <v>43476.636307870373</v>
      </c>
      <c r="C598" s="19">
        <f t="shared" si="18"/>
        <v>43476.636307870402</v>
      </c>
      <c r="D598" s="20">
        <f t="shared" si="19"/>
        <v>0.6363078704016516</v>
      </c>
    </row>
    <row r="599" spans="1:4" x14ac:dyDescent="0.2">
      <c r="A599" s="2">
        <v>6890225</v>
      </c>
      <c r="B599" s="4">
        <v>43485.422025462962</v>
      </c>
      <c r="C599" s="19">
        <f t="shared" si="18"/>
        <v>43485.422025462998</v>
      </c>
      <c r="D599" s="20">
        <f t="shared" si="19"/>
        <v>0.42202546299813548</v>
      </c>
    </row>
    <row r="600" spans="1:4" x14ac:dyDescent="0.2">
      <c r="A600" s="2">
        <v>7604585</v>
      </c>
      <c r="B600" s="4">
        <v>43470.737442129626</v>
      </c>
      <c r="C600" s="19">
        <f t="shared" si="18"/>
        <v>43470.737442129597</v>
      </c>
      <c r="D600" s="20">
        <f t="shared" si="19"/>
        <v>0.73744212959718425</v>
      </c>
    </row>
    <row r="601" spans="1:4" x14ac:dyDescent="0.2">
      <c r="A601" s="2">
        <v>7710843</v>
      </c>
      <c r="B601" s="4">
        <v>43486.978761574072</v>
      </c>
      <c r="C601" s="19">
        <f t="shared" si="18"/>
        <v>43486.978761574101</v>
      </c>
      <c r="D601" s="20">
        <f t="shared" si="19"/>
        <v>0.97876157410064479</v>
      </c>
    </row>
    <row r="602" spans="1:4" x14ac:dyDescent="0.2">
      <c r="A602" s="2">
        <v>2203596</v>
      </c>
      <c r="B602" s="4">
        <v>43487.87909722222</v>
      </c>
      <c r="C602" s="19">
        <f t="shared" si="18"/>
        <v>43487.879097222198</v>
      </c>
      <c r="D602" s="20">
        <f t="shared" si="19"/>
        <v>0.87909722219774267</v>
      </c>
    </row>
    <row r="603" spans="1:4" x14ac:dyDescent="0.2">
      <c r="A603" s="2">
        <v>8747381</v>
      </c>
      <c r="B603" s="4">
        <v>43495.497766203705</v>
      </c>
      <c r="C603" s="19">
        <f t="shared" si="18"/>
        <v>43495.497766203698</v>
      </c>
      <c r="D603" s="20">
        <f t="shared" si="19"/>
        <v>0.49776620369812008</v>
      </c>
    </row>
    <row r="604" spans="1:4" x14ac:dyDescent="0.2">
      <c r="A604" s="2">
        <v>5792815</v>
      </c>
      <c r="B604" s="4">
        <v>43468.487986111111</v>
      </c>
      <c r="C604" s="19">
        <f t="shared" si="18"/>
        <v>43468.487986111097</v>
      </c>
      <c r="D604" s="20">
        <f t="shared" si="19"/>
        <v>0.48798611109668855</v>
      </c>
    </row>
    <row r="605" spans="1:4" x14ac:dyDescent="0.2">
      <c r="A605" s="2">
        <v>5371263</v>
      </c>
      <c r="B605" s="4">
        <v>43482.783217592594</v>
      </c>
      <c r="C605" s="19">
        <f t="shared" si="18"/>
        <v>43482.783217592601</v>
      </c>
      <c r="D605" s="20">
        <f t="shared" si="19"/>
        <v>0.78321759260143153</v>
      </c>
    </row>
    <row r="606" spans="1:4" x14ac:dyDescent="0.2">
      <c r="A606" s="2">
        <v>5590800</v>
      </c>
      <c r="B606" s="4">
        <v>43481.967812499999</v>
      </c>
      <c r="C606" s="19">
        <f t="shared" si="18"/>
        <v>43481.967812499999</v>
      </c>
      <c r="D606" s="20">
        <f t="shared" si="19"/>
        <v>0.96781249999912689</v>
      </c>
    </row>
    <row r="607" spans="1:4" x14ac:dyDescent="0.2">
      <c r="A607" s="2">
        <v>2359232</v>
      </c>
      <c r="B607" s="4">
        <v>43475.998865740738</v>
      </c>
      <c r="C607" s="19">
        <f t="shared" si="18"/>
        <v>43475.998865740701</v>
      </c>
      <c r="D607" s="20">
        <f t="shared" si="19"/>
        <v>0.99886574070114875</v>
      </c>
    </row>
    <row r="608" spans="1:4" x14ac:dyDescent="0.2">
      <c r="A608" s="2">
        <v>3114238</v>
      </c>
      <c r="B608" s="4">
        <v>43494.008321759262</v>
      </c>
      <c r="C608" s="19">
        <f t="shared" si="18"/>
        <v>43494.008321759298</v>
      </c>
      <c r="D608" s="20">
        <f t="shared" si="19"/>
        <v>8.3217592982691713E-3</v>
      </c>
    </row>
    <row r="609" spans="1:4" x14ac:dyDescent="0.2">
      <c r="A609" s="2">
        <v>1060971</v>
      </c>
      <c r="B609" s="4">
        <v>43481.754895833335</v>
      </c>
      <c r="C609" s="19">
        <f t="shared" si="18"/>
        <v>43481.754895833299</v>
      </c>
      <c r="D609" s="20">
        <f t="shared" si="19"/>
        <v>0.75489583329908783</v>
      </c>
    </row>
    <row r="610" spans="1:4" x14ac:dyDescent="0.2">
      <c r="A610" s="2">
        <v>7660152</v>
      </c>
      <c r="B610" s="4">
        <v>43466.202048611114</v>
      </c>
      <c r="C610" s="19">
        <f t="shared" si="18"/>
        <v>43466.2020486111</v>
      </c>
      <c r="D610" s="20">
        <f t="shared" si="19"/>
        <v>0.20204861109959893</v>
      </c>
    </row>
    <row r="611" spans="1:4" x14ac:dyDescent="0.2">
      <c r="A611" s="2">
        <v>9574950</v>
      </c>
      <c r="B611" s="4">
        <v>43469.953958333332</v>
      </c>
      <c r="C611" s="19">
        <f t="shared" si="18"/>
        <v>43469.953958333303</v>
      </c>
      <c r="D611" s="20">
        <f t="shared" si="19"/>
        <v>0.95395833330258029</v>
      </c>
    </row>
    <row r="612" spans="1:4" x14ac:dyDescent="0.2">
      <c r="A612" s="2">
        <v>5818432</v>
      </c>
      <c r="B612" s="4">
        <v>43485.745648148149</v>
      </c>
      <c r="C612" s="19">
        <f t="shared" si="18"/>
        <v>43485.745648148099</v>
      </c>
      <c r="D612" s="20">
        <f t="shared" si="19"/>
        <v>0.74564814809855307</v>
      </c>
    </row>
    <row r="613" spans="1:4" x14ac:dyDescent="0.2">
      <c r="A613" s="2">
        <v>5918889</v>
      </c>
      <c r="B613" s="4">
        <v>43480.166168981479</v>
      </c>
      <c r="C613" s="19">
        <f t="shared" si="18"/>
        <v>43480.166168981501</v>
      </c>
      <c r="D613" s="20">
        <f t="shared" si="19"/>
        <v>0.16616898150095949</v>
      </c>
    </row>
    <row r="614" spans="1:4" x14ac:dyDescent="0.2">
      <c r="A614" s="2">
        <v>8371494</v>
      </c>
      <c r="B614" s="4">
        <v>43472.213935185187</v>
      </c>
      <c r="C614" s="19">
        <f t="shared" si="18"/>
        <v>43472.213935185202</v>
      </c>
      <c r="D614" s="20">
        <f t="shared" si="19"/>
        <v>0.21393518520198995</v>
      </c>
    </row>
    <row r="615" spans="1:4" x14ac:dyDescent="0.2">
      <c r="A615" s="2">
        <v>2116515</v>
      </c>
      <c r="B615" s="4">
        <v>43468.1403125</v>
      </c>
      <c r="C615" s="19">
        <f t="shared" si="18"/>
        <v>43468.1403125</v>
      </c>
      <c r="D615" s="20">
        <f t="shared" si="19"/>
        <v>0.14031249999970896</v>
      </c>
    </row>
    <row r="616" spans="1:4" x14ac:dyDescent="0.2">
      <c r="A616" s="2">
        <v>1314493</v>
      </c>
      <c r="B616" s="4">
        <v>43491.107129629629</v>
      </c>
      <c r="C616" s="19">
        <f t="shared" si="18"/>
        <v>43491.1071296296</v>
      </c>
      <c r="D616" s="20">
        <f t="shared" si="19"/>
        <v>0.10712962959951255</v>
      </c>
    </row>
    <row r="617" spans="1:4" x14ac:dyDescent="0.2">
      <c r="A617" s="2">
        <v>7989955</v>
      </c>
      <c r="B617" s="4">
        <v>43489.06045138889</v>
      </c>
      <c r="C617" s="19">
        <f t="shared" si="18"/>
        <v>43489.060451388897</v>
      </c>
      <c r="D617" s="20">
        <f t="shared" si="19"/>
        <v>6.0451388897490688E-2</v>
      </c>
    </row>
    <row r="618" spans="1:4" x14ac:dyDescent="0.2">
      <c r="A618" s="2">
        <v>3451620</v>
      </c>
      <c r="B618" s="4">
        <v>43483.579907407409</v>
      </c>
      <c r="C618" s="19">
        <f t="shared" si="18"/>
        <v>43483.579907407402</v>
      </c>
      <c r="D618" s="20">
        <f t="shared" si="19"/>
        <v>0.57990740740206093</v>
      </c>
    </row>
    <row r="619" spans="1:4" x14ac:dyDescent="0.2">
      <c r="A619" s="2">
        <v>7695846</v>
      </c>
      <c r="B619" s="4">
        <v>43467.152986111112</v>
      </c>
      <c r="C619" s="19">
        <f t="shared" si="18"/>
        <v>43467.152986111098</v>
      </c>
      <c r="D619" s="20">
        <f t="shared" si="19"/>
        <v>0.15298611109756166</v>
      </c>
    </row>
    <row r="620" spans="1:4" x14ac:dyDescent="0.2">
      <c r="A620" s="2">
        <v>9055468</v>
      </c>
      <c r="B620" s="4">
        <v>43472.538449074076</v>
      </c>
      <c r="C620" s="19">
        <f t="shared" si="18"/>
        <v>43472.538449074098</v>
      </c>
      <c r="D620" s="20">
        <f t="shared" si="19"/>
        <v>0.53844907409802545</v>
      </c>
    </row>
    <row r="621" spans="1:4" x14ac:dyDescent="0.2">
      <c r="A621" s="2">
        <v>9283555</v>
      </c>
      <c r="B621" s="4">
        <v>43476.289733796293</v>
      </c>
      <c r="C621" s="19">
        <f t="shared" si="18"/>
        <v>43476.2897337963</v>
      </c>
      <c r="D621" s="20">
        <f t="shared" si="19"/>
        <v>0.28973379630042473</v>
      </c>
    </row>
    <row r="622" spans="1:4" x14ac:dyDescent="0.2">
      <c r="A622" s="2">
        <v>3934465</v>
      </c>
      <c r="B622" s="4">
        <v>43477.604456018518</v>
      </c>
      <c r="C622" s="19">
        <f t="shared" si="18"/>
        <v>43477.604456018496</v>
      </c>
      <c r="D622" s="20">
        <f t="shared" si="19"/>
        <v>0.60445601849642117</v>
      </c>
    </row>
    <row r="623" spans="1:4" x14ac:dyDescent="0.2">
      <c r="A623" s="2">
        <v>2416995</v>
      </c>
      <c r="B623" s="4">
        <v>43482.601597222223</v>
      </c>
      <c r="C623" s="19">
        <f t="shared" si="18"/>
        <v>43482.601597222201</v>
      </c>
      <c r="D623" s="20">
        <f t="shared" si="19"/>
        <v>0.60159722220123513</v>
      </c>
    </row>
    <row r="624" spans="1:4" x14ac:dyDescent="0.2">
      <c r="A624" s="2">
        <v>8232789</v>
      </c>
      <c r="B624" s="4">
        <v>43483.651099537034</v>
      </c>
      <c r="C624" s="19">
        <f t="shared" si="18"/>
        <v>43483.651099536997</v>
      </c>
      <c r="D624" s="20">
        <f t="shared" si="19"/>
        <v>0.65109953699720791</v>
      </c>
    </row>
    <row r="625" spans="1:4" x14ac:dyDescent="0.2">
      <c r="A625" s="2">
        <v>5752806</v>
      </c>
      <c r="B625" s="4">
        <v>43482.421701388892</v>
      </c>
      <c r="C625" s="19">
        <f t="shared" si="18"/>
        <v>43482.421701388899</v>
      </c>
      <c r="D625" s="20">
        <f t="shared" si="19"/>
        <v>0.42170138889923692</v>
      </c>
    </row>
    <row r="626" spans="1:4" x14ac:dyDescent="0.2">
      <c r="A626" s="2">
        <v>7104735</v>
      </c>
      <c r="B626" s="4">
        <v>43481.684212962966</v>
      </c>
      <c r="C626" s="19">
        <f t="shared" si="18"/>
        <v>43481.684212963002</v>
      </c>
      <c r="D626" s="20">
        <f t="shared" si="19"/>
        <v>0.68421296300221002</v>
      </c>
    </row>
    <row r="627" spans="1:4" x14ac:dyDescent="0.2">
      <c r="A627" s="2">
        <v>8659508</v>
      </c>
      <c r="B627" s="4">
        <v>43469.910104166665</v>
      </c>
      <c r="C627" s="19">
        <f t="shared" si="18"/>
        <v>43469.910104166702</v>
      </c>
      <c r="D627" s="20">
        <f t="shared" si="19"/>
        <v>0.91010416670178529</v>
      </c>
    </row>
    <row r="628" spans="1:4" x14ac:dyDescent="0.2">
      <c r="A628" s="2">
        <v>5510554</v>
      </c>
      <c r="B628" s="4">
        <v>43468.735023148147</v>
      </c>
      <c r="C628" s="19">
        <f t="shared" si="18"/>
        <v>43468.735023148103</v>
      </c>
      <c r="D628" s="20">
        <f t="shared" si="19"/>
        <v>0.73502314810320968</v>
      </c>
    </row>
    <row r="629" spans="1:4" x14ac:dyDescent="0.2">
      <c r="A629" s="2">
        <v>1577317</v>
      </c>
      <c r="B629" s="4">
        <v>43489.038668981484</v>
      </c>
      <c r="C629" s="19">
        <f t="shared" si="18"/>
        <v>43489.038668981499</v>
      </c>
      <c r="D629" s="20">
        <f t="shared" si="19"/>
        <v>3.8668981498631183E-2</v>
      </c>
    </row>
    <row r="630" spans="1:4" x14ac:dyDescent="0.2">
      <c r="A630" s="2">
        <v>3430212</v>
      </c>
      <c r="B630" s="4">
        <v>43495.945960648147</v>
      </c>
      <c r="C630" s="19">
        <f t="shared" si="18"/>
        <v>43495.945960648103</v>
      </c>
      <c r="D630" s="20">
        <f t="shared" si="19"/>
        <v>0.94596064810320968</v>
      </c>
    </row>
    <row r="631" spans="1:4" x14ac:dyDescent="0.2">
      <c r="A631" s="2">
        <v>2262006</v>
      </c>
      <c r="B631" s="4">
        <v>43467.000925925924</v>
      </c>
      <c r="C631" s="19">
        <f t="shared" si="18"/>
        <v>43467.000925925902</v>
      </c>
      <c r="D631" s="20">
        <f t="shared" si="19"/>
        <v>9.2592590226558968E-4</v>
      </c>
    </row>
    <row r="632" spans="1:4" x14ac:dyDescent="0.2">
      <c r="A632" s="2">
        <v>1772725</v>
      </c>
      <c r="B632" s="4">
        <v>43469.073344907411</v>
      </c>
      <c r="C632" s="19">
        <f t="shared" si="18"/>
        <v>43469.073344907403</v>
      </c>
      <c r="D632" s="20">
        <f t="shared" si="19"/>
        <v>7.3344907403225079E-2</v>
      </c>
    </row>
    <row r="633" spans="1:4" x14ac:dyDescent="0.2">
      <c r="A633" s="2">
        <v>3909077</v>
      </c>
      <c r="B633" s="4">
        <v>43492.517326388886</v>
      </c>
      <c r="C633" s="19">
        <f t="shared" si="18"/>
        <v>43492.517326388901</v>
      </c>
      <c r="D633" s="20">
        <f t="shared" si="19"/>
        <v>0.51732638890098315</v>
      </c>
    </row>
    <row r="634" spans="1:4" x14ac:dyDescent="0.2">
      <c r="A634" s="2">
        <v>1330267</v>
      </c>
      <c r="B634" s="4">
        <v>43473.923530092594</v>
      </c>
      <c r="C634" s="19">
        <f t="shared" si="18"/>
        <v>43473.923530092601</v>
      </c>
      <c r="D634" s="20">
        <f t="shared" si="19"/>
        <v>0.9235300926011405</v>
      </c>
    </row>
    <row r="635" spans="1:4" x14ac:dyDescent="0.2">
      <c r="A635" s="2">
        <v>7859093</v>
      </c>
      <c r="B635" s="4">
        <v>43466.268854166665</v>
      </c>
      <c r="C635" s="19">
        <f t="shared" si="18"/>
        <v>43466.268854166701</v>
      </c>
      <c r="D635" s="20">
        <f t="shared" si="19"/>
        <v>0.26885416670120321</v>
      </c>
    </row>
    <row r="636" spans="1:4" x14ac:dyDescent="0.2">
      <c r="A636" s="2">
        <v>3479541</v>
      </c>
      <c r="B636" s="4">
        <v>43468.822314814817</v>
      </c>
      <c r="C636" s="19">
        <f t="shared" si="18"/>
        <v>43468.822314814803</v>
      </c>
      <c r="D636" s="20">
        <f t="shared" si="19"/>
        <v>0.82231481480266666</v>
      </c>
    </row>
    <row r="637" spans="1:4" x14ac:dyDescent="0.2">
      <c r="A637" s="2">
        <v>2118590</v>
      </c>
      <c r="B637" s="4">
        <v>43469.867754629631</v>
      </c>
      <c r="C637" s="19">
        <f t="shared" si="18"/>
        <v>43469.867754629602</v>
      </c>
      <c r="D637" s="20">
        <f t="shared" si="19"/>
        <v>0.8677546296021319</v>
      </c>
    </row>
    <row r="638" spans="1:4" x14ac:dyDescent="0.2">
      <c r="A638" s="2">
        <v>6690692</v>
      </c>
      <c r="B638" s="4">
        <v>43489.542870370373</v>
      </c>
      <c r="C638" s="19">
        <f t="shared" si="18"/>
        <v>43489.542870370402</v>
      </c>
      <c r="D638" s="20">
        <f t="shared" si="19"/>
        <v>0.54287037040194264</v>
      </c>
    </row>
    <row r="639" spans="1:4" x14ac:dyDescent="0.2">
      <c r="A639" s="2">
        <v>8997967</v>
      </c>
      <c r="B639" s="4">
        <v>43473.055983796294</v>
      </c>
      <c r="C639" s="19">
        <f t="shared" si="18"/>
        <v>43473.055983796301</v>
      </c>
      <c r="D639" s="20">
        <f t="shared" si="19"/>
        <v>5.5983796301006805E-2</v>
      </c>
    </row>
    <row r="640" spans="1:4" x14ac:dyDescent="0.2">
      <c r="A640" s="2">
        <v>1849824</v>
      </c>
      <c r="B640" s="4">
        <v>43493.048738425925</v>
      </c>
      <c r="C640" s="19">
        <f t="shared" si="18"/>
        <v>43493.048738425903</v>
      </c>
      <c r="D640" s="20">
        <f t="shared" si="19"/>
        <v>4.8738425903138705E-2</v>
      </c>
    </row>
    <row r="641" spans="1:4" x14ac:dyDescent="0.2">
      <c r="A641" s="2">
        <v>1666464</v>
      </c>
      <c r="B641" s="4">
        <v>43468.266967592594</v>
      </c>
      <c r="C641" s="19">
        <f t="shared" si="18"/>
        <v>43468.266967592601</v>
      </c>
      <c r="D641" s="20">
        <f t="shared" si="19"/>
        <v>0.26696759260084946</v>
      </c>
    </row>
    <row r="642" spans="1:4" x14ac:dyDescent="0.2">
      <c r="A642" s="2">
        <v>9866695</v>
      </c>
      <c r="B642" s="4">
        <v>43493.357824074075</v>
      </c>
      <c r="C642" s="19">
        <f t="shared" si="18"/>
        <v>43493.357824074097</v>
      </c>
      <c r="D642" s="20">
        <f t="shared" si="19"/>
        <v>0.35782407409715233</v>
      </c>
    </row>
    <row r="643" spans="1:4" x14ac:dyDescent="0.2">
      <c r="A643" s="2">
        <v>6248703</v>
      </c>
      <c r="B643" s="4">
        <v>43480.523784722223</v>
      </c>
      <c r="C643" s="19">
        <f t="shared" ref="C643:C706" si="20">_xlfn.NUMBERVALUE(B643)</f>
        <v>43480.523784722202</v>
      </c>
      <c r="D643" s="20">
        <f t="shared" ref="D643:D706" si="21">C643-INT(C643)</f>
        <v>0.52378472220152617</v>
      </c>
    </row>
    <row r="644" spans="1:4" x14ac:dyDescent="0.2">
      <c r="A644" s="2">
        <v>4474226</v>
      </c>
      <c r="B644" s="4">
        <v>43474.352256944447</v>
      </c>
      <c r="C644" s="19">
        <f t="shared" si="20"/>
        <v>43474.352256944403</v>
      </c>
      <c r="D644" s="20">
        <f t="shared" si="21"/>
        <v>0.35225694440305233</v>
      </c>
    </row>
    <row r="645" spans="1:4" x14ac:dyDescent="0.2">
      <c r="A645" s="2">
        <v>8382313</v>
      </c>
      <c r="B645" s="4">
        <v>43466.214745370373</v>
      </c>
      <c r="C645" s="19">
        <f t="shared" si="20"/>
        <v>43466.214745370402</v>
      </c>
      <c r="D645" s="20">
        <f t="shared" si="21"/>
        <v>0.21474537040194264</v>
      </c>
    </row>
    <row r="646" spans="1:4" x14ac:dyDescent="0.2">
      <c r="A646" s="2">
        <v>2664720</v>
      </c>
      <c r="B646" s="4">
        <v>43469.15247685185</v>
      </c>
      <c r="C646" s="19">
        <f t="shared" si="20"/>
        <v>43469.152476851901</v>
      </c>
      <c r="D646" s="20">
        <f t="shared" si="21"/>
        <v>0.1524768519011559</v>
      </c>
    </row>
    <row r="647" spans="1:4" x14ac:dyDescent="0.2">
      <c r="A647" s="2">
        <v>8412817</v>
      </c>
      <c r="B647" s="4">
        <v>43472.158750000002</v>
      </c>
      <c r="C647" s="19">
        <f t="shared" si="20"/>
        <v>43472.158750000002</v>
      </c>
      <c r="D647" s="20">
        <f t="shared" si="21"/>
        <v>0.15875000000232831</v>
      </c>
    </row>
    <row r="648" spans="1:4" x14ac:dyDescent="0.2">
      <c r="A648" s="2">
        <v>2576045</v>
      </c>
      <c r="B648" s="4">
        <v>43467.738692129627</v>
      </c>
      <c r="C648" s="19">
        <f t="shared" si="20"/>
        <v>43467.738692129598</v>
      </c>
      <c r="D648" s="20">
        <f t="shared" si="21"/>
        <v>0.7386921295983484</v>
      </c>
    </row>
    <row r="649" spans="1:4" x14ac:dyDescent="0.2">
      <c r="A649" s="2">
        <v>6033574</v>
      </c>
      <c r="B649" s="4">
        <v>43473.825289351851</v>
      </c>
      <c r="C649" s="19">
        <f t="shared" si="20"/>
        <v>43473.825289351902</v>
      </c>
      <c r="D649" s="20">
        <f t="shared" si="21"/>
        <v>0.82528935190202901</v>
      </c>
    </row>
    <row r="650" spans="1:4" x14ac:dyDescent="0.2">
      <c r="A650" s="2">
        <v>8887112</v>
      </c>
      <c r="B650" s="4">
        <v>43478.145891203705</v>
      </c>
      <c r="C650" s="19">
        <f t="shared" si="20"/>
        <v>43478.145891203698</v>
      </c>
      <c r="D650" s="20">
        <f t="shared" si="21"/>
        <v>0.14589120369782904</v>
      </c>
    </row>
    <row r="651" spans="1:4" x14ac:dyDescent="0.2">
      <c r="A651" s="2">
        <v>1434633</v>
      </c>
      <c r="B651" s="4">
        <v>43477.855752314812</v>
      </c>
      <c r="C651" s="19">
        <f t="shared" si="20"/>
        <v>43477.855752314797</v>
      </c>
      <c r="D651" s="20">
        <f t="shared" si="21"/>
        <v>0.85575231479742797</v>
      </c>
    </row>
    <row r="652" spans="1:4" x14ac:dyDescent="0.2">
      <c r="A652" s="2">
        <v>9301793</v>
      </c>
      <c r="B652" s="4">
        <v>43483.902245370373</v>
      </c>
      <c r="C652" s="19">
        <f t="shared" si="20"/>
        <v>43483.902245370402</v>
      </c>
      <c r="D652" s="20">
        <f t="shared" si="21"/>
        <v>0.90224537040194264</v>
      </c>
    </row>
    <row r="653" spans="1:4" x14ac:dyDescent="0.2">
      <c r="A653" s="2">
        <v>7331652</v>
      </c>
      <c r="B653" s="4">
        <v>43491.990752314814</v>
      </c>
      <c r="C653" s="19">
        <f t="shared" si="20"/>
        <v>43491.990752314799</v>
      </c>
      <c r="D653" s="20">
        <f t="shared" si="21"/>
        <v>0.99075231479946524</v>
      </c>
    </row>
    <row r="654" spans="1:4" x14ac:dyDescent="0.2">
      <c r="A654" s="2">
        <v>8322499</v>
      </c>
      <c r="B654" s="4">
        <v>43492.863564814812</v>
      </c>
      <c r="C654" s="19">
        <f t="shared" si="20"/>
        <v>43492.863564814797</v>
      </c>
      <c r="D654" s="20">
        <f t="shared" si="21"/>
        <v>0.86356481479742797</v>
      </c>
    </row>
    <row r="655" spans="1:4" x14ac:dyDescent="0.2">
      <c r="A655" s="2">
        <v>1478462</v>
      </c>
      <c r="B655" s="4">
        <v>43484.991701388892</v>
      </c>
      <c r="C655" s="19">
        <f t="shared" si="20"/>
        <v>43484.991701388899</v>
      </c>
      <c r="D655" s="20">
        <f t="shared" si="21"/>
        <v>0.99170138889894588</v>
      </c>
    </row>
    <row r="656" spans="1:4" x14ac:dyDescent="0.2">
      <c r="A656" s="2">
        <v>9201398</v>
      </c>
      <c r="B656" s="4">
        <v>43493.969907407409</v>
      </c>
      <c r="C656" s="19">
        <f t="shared" si="20"/>
        <v>43493.969907407401</v>
      </c>
      <c r="D656" s="20">
        <f t="shared" si="21"/>
        <v>0.96990740740147885</v>
      </c>
    </row>
    <row r="657" spans="1:4" x14ac:dyDescent="0.2">
      <c r="A657" s="2">
        <v>9202878</v>
      </c>
      <c r="B657" s="4">
        <v>43473.142708333333</v>
      </c>
      <c r="C657" s="19">
        <f t="shared" si="20"/>
        <v>43473.142708333296</v>
      </c>
      <c r="D657" s="20">
        <f t="shared" si="21"/>
        <v>0.14270833329646848</v>
      </c>
    </row>
    <row r="658" spans="1:4" x14ac:dyDescent="0.2">
      <c r="A658" s="2">
        <v>8940341</v>
      </c>
      <c r="B658" s="4">
        <v>43471.555578703701</v>
      </c>
      <c r="C658" s="19">
        <f t="shared" si="20"/>
        <v>43471.555578703701</v>
      </c>
      <c r="D658" s="20">
        <f t="shared" si="21"/>
        <v>0.55557870370103046</v>
      </c>
    </row>
    <row r="659" spans="1:4" x14ac:dyDescent="0.2">
      <c r="A659" s="2">
        <v>3853587</v>
      </c>
      <c r="B659" s="4">
        <v>43485.474548611113</v>
      </c>
      <c r="C659" s="19">
        <f t="shared" si="20"/>
        <v>43485.474548611099</v>
      </c>
      <c r="D659" s="20">
        <f t="shared" si="21"/>
        <v>0.47454861109872581</v>
      </c>
    </row>
    <row r="660" spans="1:4" x14ac:dyDescent="0.2">
      <c r="A660" s="2">
        <v>5386113</v>
      </c>
      <c r="B660" s="4">
        <v>43491.522499999999</v>
      </c>
      <c r="C660" s="19">
        <f t="shared" si="20"/>
        <v>43491.522499999999</v>
      </c>
      <c r="D660" s="20">
        <f t="shared" si="21"/>
        <v>0.52249999999912689</v>
      </c>
    </row>
    <row r="661" spans="1:4" x14ac:dyDescent="0.2">
      <c r="A661" s="2">
        <v>8742114</v>
      </c>
      <c r="B661" s="4">
        <v>43480.112604166665</v>
      </c>
      <c r="C661" s="19">
        <f t="shared" si="20"/>
        <v>43480.112604166701</v>
      </c>
      <c r="D661" s="20">
        <f t="shared" si="21"/>
        <v>0.11260416670120321</v>
      </c>
    </row>
    <row r="662" spans="1:4" x14ac:dyDescent="0.2">
      <c r="A662" s="2">
        <v>9999374</v>
      </c>
      <c r="B662" s="4">
        <v>43479.821157407408</v>
      </c>
      <c r="C662" s="19">
        <f t="shared" si="20"/>
        <v>43479.821157407401</v>
      </c>
      <c r="D662" s="20">
        <f t="shared" si="21"/>
        <v>0.82115740740118781</v>
      </c>
    </row>
    <row r="663" spans="1:4" x14ac:dyDescent="0.2">
      <c r="A663" s="2">
        <v>3118511</v>
      </c>
      <c r="B663" s="4">
        <v>43474.011319444442</v>
      </c>
      <c r="C663" s="19">
        <f t="shared" si="20"/>
        <v>43474.011319444398</v>
      </c>
      <c r="D663" s="20">
        <f t="shared" si="21"/>
        <v>1.1319444398395717E-2</v>
      </c>
    </row>
    <row r="664" spans="1:4" x14ac:dyDescent="0.2">
      <c r="A664" s="2">
        <v>4551498</v>
      </c>
      <c r="B664" s="4">
        <v>43491.744143518517</v>
      </c>
      <c r="C664" s="19">
        <f t="shared" si="20"/>
        <v>43491.744143518503</v>
      </c>
      <c r="D664" s="20">
        <f t="shared" si="21"/>
        <v>0.74414351850282401</v>
      </c>
    </row>
    <row r="665" spans="1:4" x14ac:dyDescent="0.2">
      <c r="A665" s="2">
        <v>9147212</v>
      </c>
      <c r="B665" s="4">
        <v>43475.946180555555</v>
      </c>
      <c r="C665" s="19">
        <f t="shared" si="20"/>
        <v>43475.946180555598</v>
      </c>
      <c r="D665" s="20">
        <f t="shared" si="21"/>
        <v>0.94618055559840286</v>
      </c>
    </row>
    <row r="666" spans="1:4" x14ac:dyDescent="0.2">
      <c r="A666" s="2">
        <v>2641684</v>
      </c>
      <c r="B666" s="4">
        <v>43478.993194444447</v>
      </c>
      <c r="C666" s="19">
        <f t="shared" si="20"/>
        <v>43478.993194444403</v>
      </c>
      <c r="D666" s="20">
        <f t="shared" si="21"/>
        <v>0.99319444440334337</v>
      </c>
    </row>
    <row r="667" spans="1:4" x14ac:dyDescent="0.2">
      <c r="A667" s="2">
        <v>9282100</v>
      </c>
      <c r="B667" s="4">
        <v>43486.638229166667</v>
      </c>
      <c r="C667" s="19">
        <f t="shared" si="20"/>
        <v>43486.638229166703</v>
      </c>
      <c r="D667" s="20">
        <f t="shared" si="21"/>
        <v>0.63822916670324048</v>
      </c>
    </row>
    <row r="668" spans="1:4" x14ac:dyDescent="0.2">
      <c r="A668" s="2">
        <v>3358771</v>
      </c>
      <c r="B668" s="4">
        <v>43485.647118055553</v>
      </c>
      <c r="C668" s="19">
        <f t="shared" si="20"/>
        <v>43485.647118055596</v>
      </c>
      <c r="D668" s="20">
        <f t="shared" si="21"/>
        <v>0.64711805559636559</v>
      </c>
    </row>
    <row r="669" spans="1:4" x14ac:dyDescent="0.2">
      <c r="A669" s="2">
        <v>5582964</v>
      </c>
      <c r="B669" s="4">
        <v>43471.208333333336</v>
      </c>
      <c r="C669" s="19">
        <f t="shared" si="20"/>
        <v>43471.208333333299</v>
      </c>
      <c r="D669" s="20">
        <f t="shared" si="21"/>
        <v>0.20833333329937886</v>
      </c>
    </row>
    <row r="670" spans="1:4" x14ac:dyDescent="0.2">
      <c r="A670" s="2">
        <v>5094959</v>
      </c>
      <c r="B670" s="4">
        <v>43469.206111111111</v>
      </c>
      <c r="C670" s="19">
        <f t="shared" si="20"/>
        <v>43469.206111111103</v>
      </c>
      <c r="D670" s="20">
        <f t="shared" si="21"/>
        <v>0.20611111110338243</v>
      </c>
    </row>
    <row r="671" spans="1:4" x14ac:dyDescent="0.2">
      <c r="A671" s="2">
        <v>3832182</v>
      </c>
      <c r="B671" s="4">
        <v>43473.979490740741</v>
      </c>
      <c r="C671" s="19">
        <f t="shared" si="20"/>
        <v>43473.979490740698</v>
      </c>
      <c r="D671" s="20">
        <f t="shared" si="21"/>
        <v>0.97949074069765629</v>
      </c>
    </row>
    <row r="672" spans="1:4" x14ac:dyDescent="0.2">
      <c r="A672" s="2">
        <v>8271669</v>
      </c>
      <c r="B672" s="4">
        <v>43481.135324074072</v>
      </c>
      <c r="C672" s="19">
        <f t="shared" si="20"/>
        <v>43481.135324074101</v>
      </c>
      <c r="D672" s="20">
        <f t="shared" si="21"/>
        <v>0.13532407410093583</v>
      </c>
    </row>
    <row r="673" spans="1:4" x14ac:dyDescent="0.2">
      <c r="A673" s="2">
        <v>7880542</v>
      </c>
      <c r="B673" s="4">
        <v>43475.878993055558</v>
      </c>
      <c r="C673" s="19">
        <f t="shared" si="20"/>
        <v>43475.878993055601</v>
      </c>
      <c r="D673" s="20">
        <f t="shared" si="21"/>
        <v>0.87899305560131324</v>
      </c>
    </row>
    <row r="674" spans="1:4" x14ac:dyDescent="0.2">
      <c r="A674" s="2">
        <v>3980529</v>
      </c>
      <c r="B674" s="4">
        <v>43472.804085648146</v>
      </c>
      <c r="C674" s="19">
        <f t="shared" si="20"/>
        <v>43472.804085648102</v>
      </c>
      <c r="D674" s="20">
        <f t="shared" si="21"/>
        <v>0.80408564810204552</v>
      </c>
    </row>
    <row r="675" spans="1:4" x14ac:dyDescent="0.2">
      <c r="A675" s="2">
        <v>7295341</v>
      </c>
      <c r="B675" s="4">
        <v>43486.567696759259</v>
      </c>
      <c r="C675" s="19">
        <f t="shared" si="20"/>
        <v>43486.567696759303</v>
      </c>
      <c r="D675" s="20">
        <f t="shared" si="21"/>
        <v>0.56769675930263475</v>
      </c>
    </row>
    <row r="676" spans="1:4" x14ac:dyDescent="0.2">
      <c r="A676" s="2">
        <v>6465600</v>
      </c>
      <c r="B676" s="4">
        <v>43469.485694444447</v>
      </c>
      <c r="C676" s="19">
        <f t="shared" si="20"/>
        <v>43469.485694444404</v>
      </c>
      <c r="D676" s="20">
        <f t="shared" si="21"/>
        <v>0.48569444440363441</v>
      </c>
    </row>
    <row r="677" spans="1:4" x14ac:dyDescent="0.2">
      <c r="A677" s="2">
        <v>3870798</v>
      </c>
      <c r="B677" s="4">
        <v>43485.92765046296</v>
      </c>
      <c r="C677" s="19">
        <f t="shared" si="20"/>
        <v>43485.927650463003</v>
      </c>
      <c r="D677" s="20">
        <f t="shared" si="21"/>
        <v>0.92765046300337417</v>
      </c>
    </row>
    <row r="678" spans="1:4" x14ac:dyDescent="0.2">
      <c r="A678" s="2">
        <v>4976036</v>
      </c>
      <c r="B678" s="4">
        <v>43486.607465277775</v>
      </c>
      <c r="C678" s="19">
        <f t="shared" si="20"/>
        <v>43486.607465277797</v>
      </c>
      <c r="D678" s="20">
        <f t="shared" si="21"/>
        <v>0.60746527779701864</v>
      </c>
    </row>
    <row r="679" spans="1:4" x14ac:dyDescent="0.2">
      <c r="A679" s="2">
        <v>7599395</v>
      </c>
      <c r="B679" s="4">
        <v>43484.689467592594</v>
      </c>
      <c r="C679" s="19">
        <f t="shared" si="20"/>
        <v>43484.689467592601</v>
      </c>
      <c r="D679" s="20">
        <f t="shared" si="21"/>
        <v>0.68946759260143153</v>
      </c>
    </row>
    <row r="680" spans="1:4" x14ac:dyDescent="0.2">
      <c r="A680" s="2">
        <v>4257924</v>
      </c>
      <c r="B680" s="4">
        <v>43495.085902777777</v>
      </c>
      <c r="C680" s="19">
        <f t="shared" si="20"/>
        <v>43495.085902777799</v>
      </c>
      <c r="D680" s="20">
        <f t="shared" si="21"/>
        <v>8.5902777798764873E-2</v>
      </c>
    </row>
    <row r="681" spans="1:4" x14ac:dyDescent="0.2">
      <c r="A681" s="2">
        <v>5473993</v>
      </c>
      <c r="B681" s="4">
        <v>43480.098749999997</v>
      </c>
      <c r="C681" s="19">
        <f t="shared" si="20"/>
        <v>43480.098749999997</v>
      </c>
      <c r="D681" s="20">
        <f t="shared" si="21"/>
        <v>9.8749999997380655E-2</v>
      </c>
    </row>
    <row r="682" spans="1:4" x14ac:dyDescent="0.2">
      <c r="A682" s="2">
        <v>4839479</v>
      </c>
      <c r="B682" s="4">
        <v>43482.157002314816</v>
      </c>
      <c r="C682" s="19">
        <f t="shared" si="20"/>
        <v>43482.157002314802</v>
      </c>
      <c r="D682" s="20">
        <f t="shared" si="21"/>
        <v>0.15700231480150251</v>
      </c>
    </row>
    <row r="683" spans="1:4" x14ac:dyDescent="0.2">
      <c r="A683" s="2">
        <v>5953289</v>
      </c>
      <c r="B683" s="4">
        <v>43468.775520833333</v>
      </c>
      <c r="C683" s="19">
        <f t="shared" si="20"/>
        <v>43468.775520833296</v>
      </c>
      <c r="D683" s="20">
        <f t="shared" si="21"/>
        <v>0.77552083329646848</v>
      </c>
    </row>
    <row r="684" spans="1:4" x14ac:dyDescent="0.2">
      <c r="A684" s="2">
        <v>3982833</v>
      </c>
      <c r="B684" s="4">
        <v>43493.752222222225</v>
      </c>
      <c r="C684" s="19">
        <f t="shared" si="20"/>
        <v>43493.752222222203</v>
      </c>
      <c r="D684" s="20">
        <f t="shared" si="21"/>
        <v>0.75222222220327239</v>
      </c>
    </row>
    <row r="685" spans="1:4" x14ac:dyDescent="0.2">
      <c r="A685" s="2">
        <v>6191185</v>
      </c>
      <c r="B685" s="4">
        <v>43482.130902777775</v>
      </c>
      <c r="C685" s="19">
        <f t="shared" si="20"/>
        <v>43482.130902777797</v>
      </c>
      <c r="D685" s="20">
        <f t="shared" si="21"/>
        <v>0.13090277779701864</v>
      </c>
    </row>
    <row r="686" spans="1:4" x14ac:dyDescent="0.2">
      <c r="A686" s="2">
        <v>3278844</v>
      </c>
      <c r="B686" s="4">
        <v>43474.661006944443</v>
      </c>
      <c r="C686" s="19">
        <f t="shared" si="20"/>
        <v>43474.6610069444</v>
      </c>
      <c r="D686" s="20">
        <f t="shared" si="21"/>
        <v>0.66100694439955987</v>
      </c>
    </row>
    <row r="687" spans="1:4" x14ac:dyDescent="0.2">
      <c r="A687" s="2">
        <v>6255444</v>
      </c>
      <c r="B687" s="4">
        <v>43473.824166666665</v>
      </c>
      <c r="C687" s="19">
        <f t="shared" si="20"/>
        <v>43473.824166666702</v>
      </c>
      <c r="D687" s="20">
        <f t="shared" si="21"/>
        <v>0.82416666670178529</v>
      </c>
    </row>
    <row r="688" spans="1:4" x14ac:dyDescent="0.2">
      <c r="A688" s="2">
        <v>1478208</v>
      </c>
      <c r="B688" s="4">
        <v>43492.710682870369</v>
      </c>
      <c r="C688" s="19">
        <f t="shared" si="20"/>
        <v>43492.710682870398</v>
      </c>
      <c r="D688" s="20">
        <f t="shared" si="21"/>
        <v>0.71068287039815914</v>
      </c>
    </row>
    <row r="689" spans="1:4" x14ac:dyDescent="0.2">
      <c r="A689" s="2">
        <v>4212790</v>
      </c>
      <c r="B689" s="4">
        <v>43492.748252314814</v>
      </c>
      <c r="C689" s="19">
        <f t="shared" si="20"/>
        <v>43492.748252314799</v>
      </c>
      <c r="D689" s="20">
        <f t="shared" si="21"/>
        <v>0.7482523147991742</v>
      </c>
    </row>
    <row r="690" spans="1:4" x14ac:dyDescent="0.2">
      <c r="A690" s="2">
        <v>1077002</v>
      </c>
      <c r="B690" s="4">
        <v>43476.126574074071</v>
      </c>
      <c r="C690" s="19">
        <f t="shared" si="20"/>
        <v>43476.1265740741</v>
      </c>
      <c r="D690" s="20">
        <f t="shared" si="21"/>
        <v>0.12657407410006272</v>
      </c>
    </row>
    <row r="691" spans="1:4" x14ac:dyDescent="0.2">
      <c r="A691" s="2">
        <v>1323639</v>
      </c>
      <c r="B691" s="4">
        <v>43485.739675925928</v>
      </c>
      <c r="C691" s="19">
        <f t="shared" si="20"/>
        <v>43485.739675925899</v>
      </c>
      <c r="D691" s="20">
        <f t="shared" si="21"/>
        <v>0.73967592589906417</v>
      </c>
    </row>
    <row r="692" spans="1:4" x14ac:dyDescent="0.2">
      <c r="A692" s="2">
        <v>2576440</v>
      </c>
      <c r="B692" s="4">
        <v>43492.392708333333</v>
      </c>
      <c r="C692" s="19">
        <f t="shared" si="20"/>
        <v>43492.392708333296</v>
      </c>
      <c r="D692" s="20">
        <f t="shared" si="21"/>
        <v>0.39270833329646848</v>
      </c>
    </row>
    <row r="693" spans="1:4" x14ac:dyDescent="0.2">
      <c r="A693" s="2">
        <v>3606540</v>
      </c>
      <c r="B693" s="4">
        <v>43483.331701388888</v>
      </c>
      <c r="C693" s="19">
        <f t="shared" si="20"/>
        <v>43483.331701388903</v>
      </c>
      <c r="D693" s="20">
        <f t="shared" si="21"/>
        <v>0.33170138890272938</v>
      </c>
    </row>
    <row r="694" spans="1:4" x14ac:dyDescent="0.2">
      <c r="A694" s="2">
        <v>2186544</v>
      </c>
      <c r="B694" s="4">
        <v>43482.230266203704</v>
      </c>
      <c r="C694" s="19">
        <f t="shared" si="20"/>
        <v>43482.230266203696</v>
      </c>
      <c r="D694" s="20">
        <f t="shared" si="21"/>
        <v>0.23026620369637385</v>
      </c>
    </row>
    <row r="695" spans="1:4" x14ac:dyDescent="0.2">
      <c r="A695" s="2">
        <v>5778566</v>
      </c>
      <c r="B695" s="4">
        <v>43480.403946759259</v>
      </c>
      <c r="C695" s="19">
        <f t="shared" si="20"/>
        <v>43480.403946759303</v>
      </c>
      <c r="D695" s="20">
        <f t="shared" si="21"/>
        <v>0.40394675930292578</v>
      </c>
    </row>
    <row r="696" spans="1:4" x14ac:dyDescent="0.2">
      <c r="A696" s="2">
        <v>1781159</v>
      </c>
      <c r="B696" s="4">
        <v>43492.367418981485</v>
      </c>
      <c r="C696" s="19">
        <f t="shared" si="20"/>
        <v>43492.367418981499</v>
      </c>
      <c r="D696" s="20">
        <f t="shared" si="21"/>
        <v>0.36741898149921326</v>
      </c>
    </row>
    <row r="697" spans="1:4" x14ac:dyDescent="0.2">
      <c r="A697" s="2">
        <v>5732907</v>
      </c>
      <c r="B697" s="4">
        <v>43467.132233796299</v>
      </c>
      <c r="C697" s="19">
        <f t="shared" si="20"/>
        <v>43467.132233796299</v>
      </c>
      <c r="D697" s="20">
        <f t="shared" si="21"/>
        <v>0.13223379629926058</v>
      </c>
    </row>
    <row r="698" spans="1:4" x14ac:dyDescent="0.2">
      <c r="A698" s="2">
        <v>6345349</v>
      </c>
      <c r="B698" s="4">
        <v>43476.364444444444</v>
      </c>
      <c r="C698" s="19">
        <f t="shared" si="20"/>
        <v>43476.3644444444</v>
      </c>
      <c r="D698" s="20">
        <f t="shared" si="21"/>
        <v>0.36444444439985091</v>
      </c>
    </row>
    <row r="699" spans="1:4" x14ac:dyDescent="0.2">
      <c r="A699" s="2">
        <v>7665129</v>
      </c>
      <c r="B699" s="4">
        <v>43473.552754629629</v>
      </c>
      <c r="C699" s="19">
        <f t="shared" si="20"/>
        <v>43473.5527546296</v>
      </c>
      <c r="D699" s="20">
        <f t="shared" si="21"/>
        <v>0.55275462959980359</v>
      </c>
    </row>
    <row r="700" spans="1:4" x14ac:dyDescent="0.2">
      <c r="A700" s="2">
        <v>1152435</v>
      </c>
      <c r="B700" s="4">
        <v>43472.172326388885</v>
      </c>
      <c r="C700" s="19">
        <f t="shared" si="20"/>
        <v>43472.1723263889</v>
      </c>
      <c r="D700" s="20">
        <f t="shared" si="21"/>
        <v>0.17232638889981899</v>
      </c>
    </row>
    <row r="701" spans="1:4" x14ac:dyDescent="0.2">
      <c r="A701" s="2">
        <v>4482892</v>
      </c>
      <c r="B701" s="4">
        <v>43473.700150462966</v>
      </c>
      <c r="C701" s="19">
        <f t="shared" si="20"/>
        <v>43473.700150463003</v>
      </c>
      <c r="D701" s="20">
        <f t="shared" si="21"/>
        <v>0.70015046300250106</v>
      </c>
    </row>
    <row r="702" spans="1:4" x14ac:dyDescent="0.2">
      <c r="A702" s="2">
        <v>9224283</v>
      </c>
      <c r="B702" s="4">
        <v>43494.770162037035</v>
      </c>
      <c r="C702" s="19">
        <f t="shared" si="20"/>
        <v>43494.770162036999</v>
      </c>
      <c r="D702" s="20">
        <f t="shared" si="21"/>
        <v>0.77016203699895414</v>
      </c>
    </row>
    <row r="703" spans="1:4" x14ac:dyDescent="0.2">
      <c r="A703" s="2">
        <v>4543982</v>
      </c>
      <c r="B703" s="4">
        <v>43488.711747685185</v>
      </c>
      <c r="C703" s="19">
        <f t="shared" si="20"/>
        <v>43488.7117476852</v>
      </c>
      <c r="D703" s="20">
        <f t="shared" si="21"/>
        <v>0.71174768519995268</v>
      </c>
    </row>
    <row r="704" spans="1:4" x14ac:dyDescent="0.2">
      <c r="A704" s="2">
        <v>5119201</v>
      </c>
      <c r="B704" s="4">
        <v>43496.291041666664</v>
      </c>
      <c r="C704" s="19">
        <f t="shared" si="20"/>
        <v>43496.2910416667</v>
      </c>
      <c r="D704" s="20">
        <f t="shared" si="21"/>
        <v>0.29104166670003906</v>
      </c>
    </row>
    <row r="705" spans="1:4" x14ac:dyDescent="0.2">
      <c r="A705" s="2">
        <v>4060748</v>
      </c>
      <c r="B705" s="4">
        <v>43482.991226851853</v>
      </c>
      <c r="C705" s="19">
        <f t="shared" si="20"/>
        <v>43482.991226851896</v>
      </c>
      <c r="D705" s="20">
        <f t="shared" si="21"/>
        <v>0.99122685189649928</v>
      </c>
    </row>
    <row r="706" spans="1:4" x14ac:dyDescent="0.2">
      <c r="A706" s="2">
        <v>2369825</v>
      </c>
      <c r="B706" s="4">
        <v>43478.987118055556</v>
      </c>
      <c r="C706" s="19">
        <f t="shared" si="20"/>
        <v>43478.9871180556</v>
      </c>
      <c r="D706" s="20">
        <f t="shared" si="21"/>
        <v>0.98711805560014909</v>
      </c>
    </row>
    <row r="707" spans="1:4" x14ac:dyDescent="0.2">
      <c r="A707" s="2">
        <v>6198334</v>
      </c>
      <c r="B707" s="4">
        <v>43493.781273148146</v>
      </c>
      <c r="C707" s="19">
        <f t="shared" ref="C707:C770" si="22">_xlfn.NUMBERVALUE(B707)</f>
        <v>43493.781273148103</v>
      </c>
      <c r="D707" s="20">
        <f t="shared" ref="D707:D770" si="23">C707-INT(C707)</f>
        <v>0.7812731481026276</v>
      </c>
    </row>
    <row r="708" spans="1:4" x14ac:dyDescent="0.2">
      <c r="A708" s="2">
        <v>1010019</v>
      </c>
      <c r="B708" s="4">
        <v>43476.349606481483</v>
      </c>
      <c r="C708" s="19">
        <f t="shared" si="22"/>
        <v>43476.349606481497</v>
      </c>
      <c r="D708" s="20">
        <f t="shared" si="23"/>
        <v>0.34960648149717599</v>
      </c>
    </row>
    <row r="709" spans="1:4" x14ac:dyDescent="0.2">
      <c r="A709" s="2">
        <v>2967829</v>
      </c>
      <c r="B709" s="4">
        <v>43483.542974537035</v>
      </c>
      <c r="C709" s="19">
        <f t="shared" si="22"/>
        <v>43483.542974536998</v>
      </c>
      <c r="D709" s="20">
        <f t="shared" si="23"/>
        <v>0.54297453699837206</v>
      </c>
    </row>
    <row r="710" spans="1:4" x14ac:dyDescent="0.2">
      <c r="A710" s="2">
        <v>3271924</v>
      </c>
      <c r="B710" s="4">
        <v>43484.119791666664</v>
      </c>
      <c r="C710" s="19">
        <f t="shared" si="22"/>
        <v>43484.119791666701</v>
      </c>
      <c r="D710" s="20">
        <f t="shared" si="23"/>
        <v>0.11979166670062114</v>
      </c>
    </row>
    <row r="711" spans="1:4" x14ac:dyDescent="0.2">
      <c r="A711" s="2">
        <v>3859158</v>
      </c>
      <c r="B711" s="4">
        <v>43472.382534722223</v>
      </c>
      <c r="C711" s="19">
        <f t="shared" si="22"/>
        <v>43472.382534722201</v>
      </c>
      <c r="D711" s="20">
        <f t="shared" si="23"/>
        <v>0.38253472220094409</v>
      </c>
    </row>
    <row r="712" spans="1:4" x14ac:dyDescent="0.2">
      <c r="A712" s="2">
        <v>9021640</v>
      </c>
      <c r="B712" s="4">
        <v>43494.295543981483</v>
      </c>
      <c r="C712" s="19">
        <f t="shared" si="22"/>
        <v>43494.295543981498</v>
      </c>
      <c r="D712" s="20">
        <f t="shared" si="23"/>
        <v>0.29554398149775807</v>
      </c>
    </row>
    <row r="713" spans="1:4" x14ac:dyDescent="0.2">
      <c r="A713" s="2">
        <v>2714862</v>
      </c>
      <c r="B713" s="4">
        <v>43469.114363425928</v>
      </c>
      <c r="C713" s="19">
        <f t="shared" si="22"/>
        <v>43469.114363425899</v>
      </c>
      <c r="D713" s="20">
        <f t="shared" si="23"/>
        <v>0.11436342589877313</v>
      </c>
    </row>
    <row r="714" spans="1:4" x14ac:dyDescent="0.2">
      <c r="A714" s="2">
        <v>3807730</v>
      </c>
      <c r="B714" s="4">
        <v>43476.273900462962</v>
      </c>
      <c r="C714" s="19">
        <f t="shared" si="22"/>
        <v>43476.273900462998</v>
      </c>
      <c r="D714" s="20">
        <f t="shared" si="23"/>
        <v>0.27390046299842652</v>
      </c>
    </row>
    <row r="715" spans="1:4" x14ac:dyDescent="0.2">
      <c r="A715" s="2">
        <v>8372069</v>
      </c>
      <c r="B715" s="4">
        <v>43480.311689814815</v>
      </c>
      <c r="C715" s="19">
        <f t="shared" si="22"/>
        <v>43480.3116898148</v>
      </c>
      <c r="D715" s="20">
        <f t="shared" si="23"/>
        <v>0.31168981480004732</v>
      </c>
    </row>
    <row r="716" spans="1:4" x14ac:dyDescent="0.2">
      <c r="A716" s="2">
        <v>8108127</v>
      </c>
      <c r="B716" s="4">
        <v>43469.062662037039</v>
      </c>
      <c r="C716" s="19">
        <f t="shared" si="22"/>
        <v>43469.062662037002</v>
      </c>
      <c r="D716" s="20">
        <f t="shared" si="23"/>
        <v>6.2662037002155557E-2</v>
      </c>
    </row>
    <row r="717" spans="1:4" x14ac:dyDescent="0.2">
      <c r="A717" s="2">
        <v>3781123</v>
      </c>
      <c r="B717" s="4">
        <v>43474.062037037038</v>
      </c>
      <c r="C717" s="19">
        <f t="shared" si="22"/>
        <v>43474.062037037002</v>
      </c>
      <c r="D717" s="20">
        <f t="shared" si="23"/>
        <v>6.2037037001573481E-2</v>
      </c>
    </row>
    <row r="718" spans="1:4" x14ac:dyDescent="0.2">
      <c r="A718" s="2">
        <v>7558385</v>
      </c>
      <c r="B718" s="4">
        <v>43480.80945601852</v>
      </c>
      <c r="C718" s="19">
        <f t="shared" si="22"/>
        <v>43480.809456018498</v>
      </c>
      <c r="D718" s="20">
        <f t="shared" si="23"/>
        <v>0.8094560184981674</v>
      </c>
    </row>
    <row r="719" spans="1:4" x14ac:dyDescent="0.2">
      <c r="A719" s="2">
        <v>7014867</v>
      </c>
      <c r="B719" s="4">
        <v>43496.438483796293</v>
      </c>
      <c r="C719" s="19">
        <f t="shared" si="22"/>
        <v>43496.438483796301</v>
      </c>
      <c r="D719" s="20">
        <f t="shared" si="23"/>
        <v>0.43848379630071577</v>
      </c>
    </row>
    <row r="720" spans="1:4" x14ac:dyDescent="0.2">
      <c r="A720" s="2">
        <v>3012530</v>
      </c>
      <c r="B720" s="4">
        <v>43485.037511574075</v>
      </c>
      <c r="C720" s="19">
        <f t="shared" si="22"/>
        <v>43485.037511574097</v>
      </c>
      <c r="D720" s="20">
        <f t="shared" si="23"/>
        <v>3.7511574097152334E-2</v>
      </c>
    </row>
    <row r="721" spans="1:4" x14ac:dyDescent="0.2">
      <c r="A721" s="2">
        <v>9496253</v>
      </c>
      <c r="B721" s="4">
        <v>43490.016863425924</v>
      </c>
      <c r="C721" s="19">
        <f t="shared" si="22"/>
        <v>43490.016863425903</v>
      </c>
      <c r="D721" s="20">
        <f t="shared" si="23"/>
        <v>1.6863425902556628E-2</v>
      </c>
    </row>
    <row r="722" spans="1:4" x14ac:dyDescent="0.2">
      <c r="A722" s="2">
        <v>7517692</v>
      </c>
      <c r="B722" s="4">
        <v>43482.30505787037</v>
      </c>
      <c r="C722" s="19">
        <f t="shared" si="22"/>
        <v>43482.305057870399</v>
      </c>
      <c r="D722" s="20">
        <f t="shared" si="23"/>
        <v>0.30505787039874122</v>
      </c>
    </row>
    <row r="723" spans="1:4" x14ac:dyDescent="0.2">
      <c r="A723" s="2">
        <v>8202230</v>
      </c>
      <c r="B723" s="4">
        <v>43471.683275462965</v>
      </c>
      <c r="C723" s="19">
        <f t="shared" si="22"/>
        <v>43471.683275463001</v>
      </c>
      <c r="D723" s="20">
        <f t="shared" si="23"/>
        <v>0.6832754630013369</v>
      </c>
    </row>
    <row r="724" spans="1:4" x14ac:dyDescent="0.2">
      <c r="A724" s="2">
        <v>4712987</v>
      </c>
      <c r="B724" s="4">
        <v>43488.906342592592</v>
      </c>
      <c r="C724" s="19">
        <f t="shared" si="22"/>
        <v>43488.9063425926</v>
      </c>
      <c r="D724" s="20">
        <f t="shared" si="23"/>
        <v>0.9063425925996853</v>
      </c>
    </row>
    <row r="725" spans="1:4" x14ac:dyDescent="0.2">
      <c r="A725" s="2">
        <v>2062556</v>
      </c>
      <c r="B725" s="4">
        <v>43487.075497685182</v>
      </c>
      <c r="C725" s="19">
        <f t="shared" si="22"/>
        <v>43487.075497685197</v>
      </c>
      <c r="D725" s="20">
        <f t="shared" si="23"/>
        <v>7.5497685196751263E-2</v>
      </c>
    </row>
    <row r="726" spans="1:4" x14ac:dyDescent="0.2">
      <c r="A726" s="2">
        <v>6506522</v>
      </c>
      <c r="B726" s="4">
        <v>43478.949988425928</v>
      </c>
      <c r="C726" s="19">
        <f t="shared" si="22"/>
        <v>43478.949988425898</v>
      </c>
      <c r="D726" s="20">
        <f t="shared" si="23"/>
        <v>0.94998842589848209</v>
      </c>
    </row>
    <row r="727" spans="1:4" x14ac:dyDescent="0.2">
      <c r="A727" s="2">
        <v>8953335</v>
      </c>
      <c r="B727" s="4">
        <v>43486.609351851854</v>
      </c>
      <c r="C727" s="19">
        <f t="shared" si="22"/>
        <v>43486.609351851897</v>
      </c>
      <c r="D727" s="20">
        <f t="shared" si="23"/>
        <v>0.6093518518973724</v>
      </c>
    </row>
    <row r="728" spans="1:4" x14ac:dyDescent="0.2">
      <c r="A728" s="2">
        <v>3966915</v>
      </c>
      <c r="B728" s="4">
        <v>43476.027083333334</v>
      </c>
      <c r="C728" s="19">
        <f t="shared" si="22"/>
        <v>43476.027083333298</v>
      </c>
      <c r="D728" s="20">
        <f t="shared" si="23"/>
        <v>2.7083333297923673E-2</v>
      </c>
    </row>
    <row r="729" spans="1:4" x14ac:dyDescent="0.2">
      <c r="A729" s="2">
        <v>3251539</v>
      </c>
      <c r="B729" s="4">
        <v>43475.561412037037</v>
      </c>
      <c r="C729" s="19">
        <f t="shared" si="22"/>
        <v>43475.561412037001</v>
      </c>
      <c r="D729" s="20">
        <f t="shared" si="23"/>
        <v>0.5614120370009914</v>
      </c>
    </row>
    <row r="730" spans="1:4" x14ac:dyDescent="0.2">
      <c r="A730" s="2">
        <v>9673419</v>
      </c>
      <c r="B730" s="4">
        <v>43467.314884259256</v>
      </c>
      <c r="C730" s="19">
        <f t="shared" si="22"/>
        <v>43467.3148842593</v>
      </c>
      <c r="D730" s="20">
        <f t="shared" si="23"/>
        <v>0.3148842593000154</v>
      </c>
    </row>
    <row r="731" spans="1:4" x14ac:dyDescent="0.2">
      <c r="A731" s="2">
        <v>2880723</v>
      </c>
      <c r="B731" s="4">
        <v>43469.703043981484</v>
      </c>
      <c r="C731" s="19">
        <f t="shared" si="22"/>
        <v>43469.703043981499</v>
      </c>
      <c r="D731" s="20">
        <f t="shared" si="23"/>
        <v>0.70304398149892222</v>
      </c>
    </row>
    <row r="732" spans="1:4" x14ac:dyDescent="0.2">
      <c r="A732" s="2">
        <v>2834194</v>
      </c>
      <c r="B732" s="4">
        <v>43470.929201388892</v>
      </c>
      <c r="C732" s="19">
        <f t="shared" si="22"/>
        <v>43470.929201388899</v>
      </c>
      <c r="D732" s="20">
        <f t="shared" si="23"/>
        <v>0.92920138889894588</v>
      </c>
    </row>
    <row r="733" spans="1:4" x14ac:dyDescent="0.2">
      <c r="A733" s="2">
        <v>3529624</v>
      </c>
      <c r="B733" s="4">
        <v>43477.48777777778</v>
      </c>
      <c r="C733" s="19">
        <f t="shared" si="22"/>
        <v>43477.487777777802</v>
      </c>
      <c r="D733" s="20">
        <f t="shared" si="23"/>
        <v>0.48777777780196629</v>
      </c>
    </row>
    <row r="734" spans="1:4" x14ac:dyDescent="0.2">
      <c r="A734" s="2">
        <v>3152721</v>
      </c>
      <c r="B734" s="4">
        <v>43466.938078703701</v>
      </c>
      <c r="C734" s="19">
        <f t="shared" si="22"/>
        <v>43466.938078703701</v>
      </c>
      <c r="D734" s="20">
        <f t="shared" si="23"/>
        <v>0.93807870370073942</v>
      </c>
    </row>
    <row r="735" spans="1:4" x14ac:dyDescent="0.2">
      <c r="A735" s="2">
        <v>3943110</v>
      </c>
      <c r="B735" s="4">
        <v>43476.662002314813</v>
      </c>
      <c r="C735" s="19">
        <f t="shared" si="22"/>
        <v>43476.662002314799</v>
      </c>
      <c r="D735" s="20">
        <f t="shared" si="23"/>
        <v>0.66200231479888316</v>
      </c>
    </row>
    <row r="736" spans="1:4" x14ac:dyDescent="0.2">
      <c r="A736" s="2">
        <v>7348851</v>
      </c>
      <c r="B736" s="4">
        <v>43481.082754629628</v>
      </c>
      <c r="C736" s="19">
        <f t="shared" si="22"/>
        <v>43481.082754629599</v>
      </c>
      <c r="D736" s="20">
        <f t="shared" si="23"/>
        <v>8.275462959863944E-2</v>
      </c>
    </row>
    <row r="737" spans="1:4" x14ac:dyDescent="0.2">
      <c r="A737" s="2">
        <v>4062404</v>
      </c>
      <c r="B737" s="4">
        <v>43474.528900462959</v>
      </c>
      <c r="C737" s="19">
        <f t="shared" si="22"/>
        <v>43474.528900463003</v>
      </c>
      <c r="D737" s="20">
        <f t="shared" si="23"/>
        <v>0.52890046300308313</v>
      </c>
    </row>
    <row r="738" spans="1:4" x14ac:dyDescent="0.2">
      <c r="A738" s="2">
        <v>4303584</v>
      </c>
      <c r="B738" s="4">
        <v>43479.350092592591</v>
      </c>
      <c r="C738" s="19">
        <f t="shared" si="22"/>
        <v>43479.350092592598</v>
      </c>
      <c r="D738" s="20">
        <f t="shared" si="23"/>
        <v>0.35009259259823011</v>
      </c>
    </row>
    <row r="739" spans="1:4" x14ac:dyDescent="0.2">
      <c r="A739" s="2">
        <v>7608884</v>
      </c>
      <c r="B739" s="4">
        <v>43485.752430555556</v>
      </c>
      <c r="C739" s="19">
        <f t="shared" si="22"/>
        <v>43485.7524305556</v>
      </c>
      <c r="D739" s="20">
        <f t="shared" si="23"/>
        <v>0.75243055559985805</v>
      </c>
    </row>
    <row r="740" spans="1:4" x14ac:dyDescent="0.2">
      <c r="A740" s="2">
        <v>7722260</v>
      </c>
      <c r="B740" s="4">
        <v>43494.492881944447</v>
      </c>
      <c r="C740" s="19">
        <f t="shared" si="22"/>
        <v>43494.492881944403</v>
      </c>
      <c r="D740" s="20">
        <f t="shared" si="23"/>
        <v>0.49288194440305233</v>
      </c>
    </row>
    <row r="741" spans="1:4" x14ac:dyDescent="0.2">
      <c r="A741" s="2">
        <v>3582586</v>
      </c>
      <c r="B741" s="4">
        <v>43481.199988425928</v>
      </c>
      <c r="C741" s="19">
        <f t="shared" si="22"/>
        <v>43481.199988425898</v>
      </c>
      <c r="D741" s="20">
        <f t="shared" si="23"/>
        <v>0.19998842589848209</v>
      </c>
    </row>
    <row r="742" spans="1:4" x14ac:dyDescent="0.2">
      <c r="A742" s="2">
        <v>5782121</v>
      </c>
      <c r="B742" s="4">
        <v>43477.859930555554</v>
      </c>
      <c r="C742" s="19">
        <f t="shared" si="22"/>
        <v>43477.859930555598</v>
      </c>
      <c r="D742" s="20">
        <f t="shared" si="23"/>
        <v>0.85993055559811182</v>
      </c>
    </row>
    <row r="743" spans="1:4" x14ac:dyDescent="0.2">
      <c r="A743" s="2">
        <v>3237967</v>
      </c>
      <c r="B743" s="4">
        <v>43485.325590277775</v>
      </c>
      <c r="C743" s="19">
        <f t="shared" si="22"/>
        <v>43485.325590277796</v>
      </c>
      <c r="D743" s="20">
        <f t="shared" si="23"/>
        <v>0.32559027779643657</v>
      </c>
    </row>
    <row r="744" spans="1:4" x14ac:dyDescent="0.2">
      <c r="A744" s="2">
        <v>4174031</v>
      </c>
      <c r="B744" s="4">
        <v>43470.581018518518</v>
      </c>
      <c r="C744" s="19">
        <f t="shared" si="22"/>
        <v>43470.581018518496</v>
      </c>
      <c r="D744" s="20">
        <f t="shared" si="23"/>
        <v>0.58101851849642117</v>
      </c>
    </row>
    <row r="745" spans="1:4" x14ac:dyDescent="0.2">
      <c r="A745" s="2">
        <v>2802585</v>
      </c>
      <c r="B745" s="4">
        <v>43480.777546296296</v>
      </c>
      <c r="C745" s="19">
        <f t="shared" si="22"/>
        <v>43480.777546296304</v>
      </c>
      <c r="D745" s="20">
        <f t="shared" si="23"/>
        <v>0.77754629630362615</v>
      </c>
    </row>
    <row r="746" spans="1:4" x14ac:dyDescent="0.2">
      <c r="A746" s="2">
        <v>7746135</v>
      </c>
      <c r="B746" s="4">
        <v>43466.057557870372</v>
      </c>
      <c r="C746" s="19">
        <f t="shared" si="22"/>
        <v>43466.057557870401</v>
      </c>
      <c r="D746" s="20">
        <f t="shared" si="23"/>
        <v>5.7557870401069522E-2</v>
      </c>
    </row>
    <row r="747" spans="1:4" x14ac:dyDescent="0.2">
      <c r="A747" s="2">
        <v>4203613</v>
      </c>
      <c r="B747" s="4">
        <v>43487.636597222219</v>
      </c>
      <c r="C747" s="19">
        <f t="shared" si="22"/>
        <v>43487.636597222197</v>
      </c>
      <c r="D747" s="20">
        <f t="shared" si="23"/>
        <v>0.63659722219745163</v>
      </c>
    </row>
    <row r="748" spans="1:4" x14ac:dyDescent="0.2">
      <c r="A748" s="2">
        <v>4154309</v>
      </c>
      <c r="B748" s="4">
        <v>43490.704409722224</v>
      </c>
      <c r="C748" s="19">
        <f t="shared" si="22"/>
        <v>43490.704409722202</v>
      </c>
      <c r="D748" s="20">
        <f t="shared" si="23"/>
        <v>0.70440972220239928</v>
      </c>
    </row>
    <row r="749" spans="1:4" x14ac:dyDescent="0.2">
      <c r="A749" s="2">
        <v>5886904</v>
      </c>
      <c r="B749" s="4">
        <v>43479.367465277777</v>
      </c>
      <c r="C749" s="19">
        <f t="shared" si="22"/>
        <v>43479.367465277799</v>
      </c>
      <c r="D749" s="20">
        <f t="shared" si="23"/>
        <v>0.36746527779905591</v>
      </c>
    </row>
    <row r="750" spans="1:4" x14ac:dyDescent="0.2">
      <c r="A750" s="2">
        <v>2342765</v>
      </c>
      <c r="B750" s="4">
        <v>43486.382337962961</v>
      </c>
      <c r="C750" s="19">
        <f t="shared" si="22"/>
        <v>43486.382337962998</v>
      </c>
      <c r="D750" s="20">
        <f t="shared" si="23"/>
        <v>0.3823379629975534</v>
      </c>
    </row>
    <row r="751" spans="1:4" x14ac:dyDescent="0.2">
      <c r="A751" s="2">
        <v>4849755</v>
      </c>
      <c r="B751" s="4">
        <v>43476.364641203705</v>
      </c>
      <c r="C751" s="19">
        <f t="shared" si="22"/>
        <v>43476.364641203698</v>
      </c>
      <c r="D751" s="20">
        <f t="shared" si="23"/>
        <v>0.36464120369782904</v>
      </c>
    </row>
    <row r="752" spans="1:4" x14ac:dyDescent="0.2">
      <c r="A752" s="2">
        <v>3294458</v>
      </c>
      <c r="B752" s="4">
        <v>43476.502303240741</v>
      </c>
      <c r="C752" s="19">
        <f t="shared" si="22"/>
        <v>43476.502303240697</v>
      </c>
      <c r="D752" s="20">
        <f t="shared" si="23"/>
        <v>0.50230324069707422</v>
      </c>
    </row>
    <row r="753" spans="1:4" x14ac:dyDescent="0.2">
      <c r="A753" s="2">
        <v>5612100</v>
      </c>
      <c r="B753" s="4">
        <v>43467.456111111111</v>
      </c>
      <c r="C753" s="19">
        <f t="shared" si="22"/>
        <v>43467.456111111103</v>
      </c>
      <c r="D753" s="20">
        <f t="shared" si="23"/>
        <v>0.45611111110338243</v>
      </c>
    </row>
    <row r="754" spans="1:4" x14ac:dyDescent="0.2">
      <c r="A754" s="2">
        <v>4161071</v>
      </c>
      <c r="B754" s="4">
        <v>43496.654687499999</v>
      </c>
      <c r="C754" s="19">
        <f t="shared" si="22"/>
        <v>43496.654687499999</v>
      </c>
      <c r="D754" s="20">
        <f t="shared" si="23"/>
        <v>0.65468749999854481</v>
      </c>
    </row>
    <row r="755" spans="1:4" x14ac:dyDescent="0.2">
      <c r="A755" s="2">
        <v>7345636</v>
      </c>
      <c r="B755" s="4">
        <v>43480.67591435185</v>
      </c>
      <c r="C755" s="19">
        <f t="shared" si="22"/>
        <v>43480.675914351901</v>
      </c>
      <c r="D755" s="20">
        <f t="shared" si="23"/>
        <v>0.6759143519011559</v>
      </c>
    </row>
    <row r="756" spans="1:4" x14ac:dyDescent="0.2">
      <c r="A756" s="2">
        <v>2078568</v>
      </c>
      <c r="B756" s="4">
        <v>43481.022349537037</v>
      </c>
      <c r="C756" s="19">
        <f t="shared" si="22"/>
        <v>43481.022349537001</v>
      </c>
      <c r="D756" s="20">
        <f t="shared" si="23"/>
        <v>2.2349537000991404E-2</v>
      </c>
    </row>
    <row r="757" spans="1:4" x14ac:dyDescent="0.2">
      <c r="A757" s="2">
        <v>2709426</v>
      </c>
      <c r="B757" s="4">
        <v>43487.996180555558</v>
      </c>
      <c r="C757" s="19">
        <f t="shared" si="22"/>
        <v>43487.996180555601</v>
      </c>
      <c r="D757" s="20">
        <f t="shared" si="23"/>
        <v>0.99618055560131324</v>
      </c>
    </row>
    <row r="758" spans="1:4" x14ac:dyDescent="0.2">
      <c r="A758" s="2">
        <v>9945753</v>
      </c>
      <c r="B758" s="4">
        <v>43472.4299537037</v>
      </c>
      <c r="C758" s="19">
        <f t="shared" si="22"/>
        <v>43472.4299537037</v>
      </c>
      <c r="D758" s="20">
        <f t="shared" si="23"/>
        <v>0.42995370370044839</v>
      </c>
    </row>
    <row r="759" spans="1:4" x14ac:dyDescent="0.2">
      <c r="A759" s="2">
        <v>6787753</v>
      </c>
      <c r="B759" s="4">
        <v>43479.071261574078</v>
      </c>
      <c r="C759" s="19">
        <f t="shared" si="22"/>
        <v>43479.071261574099</v>
      </c>
      <c r="D759" s="20">
        <f t="shared" si="23"/>
        <v>7.126157409948064E-2</v>
      </c>
    </row>
    <row r="760" spans="1:4" x14ac:dyDescent="0.2">
      <c r="A760" s="2">
        <v>5162777</v>
      </c>
      <c r="B760" s="4">
        <v>43481.902997685182</v>
      </c>
      <c r="C760" s="19">
        <f t="shared" si="22"/>
        <v>43481.902997685203</v>
      </c>
      <c r="D760" s="20">
        <f t="shared" si="23"/>
        <v>0.90299768520344514</v>
      </c>
    </row>
    <row r="761" spans="1:4" x14ac:dyDescent="0.2">
      <c r="A761" s="2">
        <v>2390115</v>
      </c>
      <c r="B761" s="4">
        <v>43476.31894675926</v>
      </c>
      <c r="C761" s="19">
        <f t="shared" si="22"/>
        <v>43476.318946759297</v>
      </c>
      <c r="D761" s="20">
        <f t="shared" si="23"/>
        <v>0.31894675929652294</v>
      </c>
    </row>
    <row r="762" spans="1:4" x14ac:dyDescent="0.2">
      <c r="A762" s="2">
        <v>9767735</v>
      </c>
      <c r="B762" s="4">
        <v>43493.529432870368</v>
      </c>
      <c r="C762" s="19">
        <f t="shared" si="22"/>
        <v>43493.529432870397</v>
      </c>
      <c r="D762" s="20">
        <f t="shared" si="23"/>
        <v>0.52943287039670395</v>
      </c>
    </row>
    <row r="763" spans="1:4" x14ac:dyDescent="0.2">
      <c r="A763" s="2">
        <v>1239064</v>
      </c>
      <c r="B763" s="4">
        <v>43482.157268518517</v>
      </c>
      <c r="C763" s="19">
        <f t="shared" si="22"/>
        <v>43482.157268518502</v>
      </c>
      <c r="D763" s="20">
        <f t="shared" si="23"/>
        <v>0.15726851850195089</v>
      </c>
    </row>
    <row r="764" spans="1:4" x14ac:dyDescent="0.2">
      <c r="A764" s="2">
        <v>9973170</v>
      </c>
      <c r="B764" s="4">
        <v>43466.530960648146</v>
      </c>
      <c r="C764" s="19">
        <f t="shared" si="22"/>
        <v>43466.530960648102</v>
      </c>
      <c r="D764" s="20">
        <f t="shared" si="23"/>
        <v>0.53096064810233656</v>
      </c>
    </row>
    <row r="765" spans="1:4" x14ac:dyDescent="0.2">
      <c r="A765" s="2">
        <v>6426144</v>
      </c>
      <c r="B765" s="4">
        <v>43487.02138888889</v>
      </c>
      <c r="C765" s="19">
        <f t="shared" si="22"/>
        <v>43487.021388888897</v>
      </c>
      <c r="D765" s="20">
        <f t="shared" si="23"/>
        <v>2.1388888897490688E-2</v>
      </c>
    </row>
    <row r="766" spans="1:4" x14ac:dyDescent="0.2">
      <c r="A766" s="2">
        <v>5346226</v>
      </c>
      <c r="B766" s="4">
        <v>43486.780671296299</v>
      </c>
      <c r="C766" s="19">
        <f t="shared" si="22"/>
        <v>43486.780671296299</v>
      </c>
      <c r="D766" s="20">
        <f t="shared" si="23"/>
        <v>0.78067129629926058</v>
      </c>
    </row>
    <row r="767" spans="1:4" x14ac:dyDescent="0.2">
      <c r="A767" s="2">
        <v>9788873</v>
      </c>
      <c r="B767" s="4">
        <v>43486.968738425923</v>
      </c>
      <c r="C767" s="19">
        <f t="shared" si="22"/>
        <v>43486.968738425901</v>
      </c>
      <c r="D767" s="20">
        <f t="shared" si="23"/>
        <v>0.96873842590139247</v>
      </c>
    </row>
    <row r="768" spans="1:4" x14ac:dyDescent="0.2">
      <c r="A768" s="2">
        <v>7525584</v>
      </c>
      <c r="B768" s="4">
        <v>43478.910185185188</v>
      </c>
      <c r="C768" s="19">
        <f t="shared" si="22"/>
        <v>43478.910185185203</v>
      </c>
      <c r="D768" s="20">
        <f t="shared" si="23"/>
        <v>0.91018518520286307</v>
      </c>
    </row>
    <row r="769" spans="1:4" x14ac:dyDescent="0.2">
      <c r="A769" s="2">
        <v>7230419</v>
      </c>
      <c r="B769" s="4">
        <v>43493.930474537039</v>
      </c>
      <c r="C769" s="19">
        <f t="shared" si="22"/>
        <v>43493.930474537003</v>
      </c>
      <c r="D769" s="20">
        <f t="shared" si="23"/>
        <v>0.93047453700273763</v>
      </c>
    </row>
    <row r="770" spans="1:4" x14ac:dyDescent="0.2">
      <c r="A770" s="2">
        <v>9767660</v>
      </c>
      <c r="B770" s="4">
        <v>43485.430590277778</v>
      </c>
      <c r="C770" s="19">
        <f t="shared" si="22"/>
        <v>43485.4305902778</v>
      </c>
      <c r="D770" s="20">
        <f t="shared" si="23"/>
        <v>0.43059027779963799</v>
      </c>
    </row>
    <row r="771" spans="1:4" x14ac:dyDescent="0.2">
      <c r="A771" s="2">
        <v>7228616</v>
      </c>
      <c r="B771" s="4">
        <v>43466.051053240742</v>
      </c>
      <c r="C771" s="19">
        <f t="shared" ref="C771:C834" si="24">_xlfn.NUMBERVALUE(B771)</f>
        <v>43466.051053240699</v>
      </c>
      <c r="D771" s="20">
        <f t="shared" ref="D771:D834" si="25">C771-INT(C771)</f>
        <v>5.1053240698820446E-2</v>
      </c>
    </row>
    <row r="772" spans="1:4" x14ac:dyDescent="0.2">
      <c r="A772" s="2">
        <v>8451261</v>
      </c>
      <c r="B772" s="4">
        <v>43488.533530092594</v>
      </c>
      <c r="C772" s="19">
        <f t="shared" si="24"/>
        <v>43488.533530092602</v>
      </c>
      <c r="D772" s="20">
        <f t="shared" si="25"/>
        <v>0.53353009260172257</v>
      </c>
    </row>
    <row r="773" spans="1:4" x14ac:dyDescent="0.2">
      <c r="A773" s="2">
        <v>5466218</v>
      </c>
      <c r="B773" s="4">
        <v>43483.576608796298</v>
      </c>
      <c r="C773" s="19">
        <f t="shared" si="24"/>
        <v>43483.576608796298</v>
      </c>
      <c r="D773" s="20">
        <f t="shared" si="25"/>
        <v>0.57660879629838746</v>
      </c>
    </row>
    <row r="774" spans="1:4" x14ac:dyDescent="0.2">
      <c r="A774" s="2">
        <v>6419322</v>
      </c>
      <c r="B774" s="4">
        <v>43486.834699074076</v>
      </c>
      <c r="C774" s="19">
        <f t="shared" si="24"/>
        <v>43486.834699074097</v>
      </c>
      <c r="D774" s="20">
        <f t="shared" si="25"/>
        <v>0.83469907409744337</v>
      </c>
    </row>
    <row r="775" spans="1:4" x14ac:dyDescent="0.2">
      <c r="A775" s="2">
        <v>9694599</v>
      </c>
      <c r="B775" s="4">
        <v>43486.513541666667</v>
      </c>
      <c r="C775" s="19">
        <f t="shared" si="24"/>
        <v>43486.513541666704</v>
      </c>
      <c r="D775" s="20">
        <f t="shared" si="25"/>
        <v>0.51354166670353152</v>
      </c>
    </row>
    <row r="776" spans="1:4" x14ac:dyDescent="0.2">
      <c r="A776" s="2">
        <v>5663213</v>
      </c>
      <c r="B776" s="4">
        <v>43494.326608796298</v>
      </c>
      <c r="C776" s="19">
        <f t="shared" si="24"/>
        <v>43494.326608796298</v>
      </c>
      <c r="D776" s="20">
        <f t="shared" si="25"/>
        <v>0.32660879629838746</v>
      </c>
    </row>
    <row r="777" spans="1:4" x14ac:dyDescent="0.2">
      <c r="A777" s="2">
        <v>3720858</v>
      </c>
      <c r="B777" s="4">
        <v>43485.192418981482</v>
      </c>
      <c r="C777" s="19">
        <f t="shared" si="24"/>
        <v>43485.192418981504</v>
      </c>
      <c r="D777" s="20">
        <f t="shared" si="25"/>
        <v>0.19241898150357883</v>
      </c>
    </row>
    <row r="778" spans="1:4" x14ac:dyDescent="0.2">
      <c r="A778" s="2">
        <v>2957151</v>
      </c>
      <c r="B778" s="4">
        <v>43489.983460648145</v>
      </c>
      <c r="C778" s="19">
        <f t="shared" si="24"/>
        <v>43489.983460648102</v>
      </c>
      <c r="D778" s="20">
        <f t="shared" si="25"/>
        <v>0.98346064810175449</v>
      </c>
    </row>
    <row r="779" spans="1:4" x14ac:dyDescent="0.2">
      <c r="A779" s="2">
        <v>9008373</v>
      </c>
      <c r="B779" s="4">
        <v>43473.482245370367</v>
      </c>
      <c r="C779" s="19">
        <f t="shared" si="24"/>
        <v>43473.482245370396</v>
      </c>
      <c r="D779" s="20">
        <f t="shared" si="25"/>
        <v>0.48224537039641291</v>
      </c>
    </row>
    <row r="780" spans="1:4" x14ac:dyDescent="0.2">
      <c r="A780" s="2">
        <v>2815571</v>
      </c>
      <c r="B780" s="4">
        <v>43470.412152777775</v>
      </c>
      <c r="C780" s="19">
        <f t="shared" si="24"/>
        <v>43470.412152777797</v>
      </c>
      <c r="D780" s="20">
        <f t="shared" si="25"/>
        <v>0.41215277779701864</v>
      </c>
    </row>
    <row r="781" spans="1:4" x14ac:dyDescent="0.2">
      <c r="A781" s="2">
        <v>4534048</v>
      </c>
      <c r="B781" s="4">
        <v>43477.998287037037</v>
      </c>
      <c r="C781" s="19">
        <f t="shared" si="24"/>
        <v>43477.998287037</v>
      </c>
      <c r="D781" s="20">
        <f t="shared" si="25"/>
        <v>0.99828703700040933</v>
      </c>
    </row>
    <row r="782" spans="1:4" x14ac:dyDescent="0.2">
      <c r="A782" s="2">
        <v>1921143</v>
      </c>
      <c r="B782" s="4">
        <v>43492.934108796297</v>
      </c>
      <c r="C782" s="19">
        <f t="shared" si="24"/>
        <v>43492.934108796297</v>
      </c>
      <c r="D782" s="20">
        <f t="shared" si="25"/>
        <v>0.93410879629664123</v>
      </c>
    </row>
    <row r="783" spans="1:4" x14ac:dyDescent="0.2">
      <c r="A783" s="2">
        <v>1052558</v>
      </c>
      <c r="B783" s="4">
        <v>43489.292245370372</v>
      </c>
      <c r="C783" s="19">
        <f t="shared" si="24"/>
        <v>43489.292245370401</v>
      </c>
      <c r="D783" s="20">
        <f t="shared" si="25"/>
        <v>0.29224537040136056</v>
      </c>
    </row>
    <row r="784" spans="1:4" x14ac:dyDescent="0.2">
      <c r="A784" s="2">
        <v>3150482</v>
      </c>
      <c r="B784" s="4">
        <v>43475.210532407407</v>
      </c>
      <c r="C784" s="19">
        <f t="shared" si="24"/>
        <v>43475.2105324074</v>
      </c>
      <c r="D784" s="20">
        <f t="shared" si="25"/>
        <v>0.21053240740002366</v>
      </c>
    </row>
    <row r="785" spans="1:4" x14ac:dyDescent="0.2">
      <c r="A785" s="2">
        <v>8845954</v>
      </c>
      <c r="B785" s="4">
        <v>43475.879363425927</v>
      </c>
      <c r="C785" s="19">
        <f t="shared" si="24"/>
        <v>43475.879363425898</v>
      </c>
      <c r="D785" s="20">
        <f t="shared" si="25"/>
        <v>0.87936342589819105</v>
      </c>
    </row>
    <row r="786" spans="1:4" x14ac:dyDescent="0.2">
      <c r="A786" s="2">
        <v>6598774</v>
      </c>
      <c r="B786" s="4">
        <v>43466.031851851854</v>
      </c>
      <c r="C786" s="19">
        <f t="shared" si="24"/>
        <v>43466.031851851898</v>
      </c>
      <c r="D786" s="20">
        <f t="shared" si="25"/>
        <v>3.1851851897954475E-2</v>
      </c>
    </row>
    <row r="787" spans="1:4" x14ac:dyDescent="0.2">
      <c r="A787" s="2">
        <v>1297776</v>
      </c>
      <c r="B787" s="4">
        <v>43494.454664351855</v>
      </c>
      <c r="C787" s="19">
        <f t="shared" si="24"/>
        <v>43494.454664351899</v>
      </c>
      <c r="D787" s="20">
        <f t="shared" si="25"/>
        <v>0.45466435189882759</v>
      </c>
    </row>
    <row r="788" spans="1:4" x14ac:dyDescent="0.2">
      <c r="A788" s="2">
        <v>5497432</v>
      </c>
      <c r="B788" s="4">
        <v>43466.781805555554</v>
      </c>
      <c r="C788" s="19">
        <f t="shared" si="24"/>
        <v>43466.781805555598</v>
      </c>
      <c r="D788" s="20">
        <f t="shared" si="25"/>
        <v>0.78180555559811182</v>
      </c>
    </row>
    <row r="789" spans="1:4" x14ac:dyDescent="0.2">
      <c r="A789" s="2">
        <v>3667318</v>
      </c>
      <c r="B789" s="4">
        <v>43466.993391203701</v>
      </c>
      <c r="C789" s="19">
        <f t="shared" si="24"/>
        <v>43466.993391203701</v>
      </c>
      <c r="D789" s="20">
        <f t="shared" si="25"/>
        <v>0.9933912037013215</v>
      </c>
    </row>
    <row r="790" spans="1:4" x14ac:dyDescent="0.2">
      <c r="A790" s="2">
        <v>4115716</v>
      </c>
      <c r="B790" s="4">
        <v>43482.709745370368</v>
      </c>
      <c r="C790" s="19">
        <f t="shared" si="24"/>
        <v>43482.709745370397</v>
      </c>
      <c r="D790" s="20">
        <f t="shared" si="25"/>
        <v>0.70974537039728602</v>
      </c>
    </row>
    <row r="791" spans="1:4" x14ac:dyDescent="0.2">
      <c r="A791" s="2">
        <v>9059562</v>
      </c>
      <c r="B791" s="4">
        <v>43468.049386574072</v>
      </c>
      <c r="C791" s="19">
        <f t="shared" si="24"/>
        <v>43468.049386574101</v>
      </c>
      <c r="D791" s="20">
        <f t="shared" si="25"/>
        <v>4.9386574100935832E-2</v>
      </c>
    </row>
    <row r="792" spans="1:4" x14ac:dyDescent="0.2">
      <c r="A792" s="2">
        <v>8840970</v>
      </c>
      <c r="B792" s="4">
        <v>43479.869513888887</v>
      </c>
      <c r="C792" s="19">
        <f t="shared" si="24"/>
        <v>43479.869513888902</v>
      </c>
      <c r="D792" s="20">
        <f t="shared" si="25"/>
        <v>0.86951388890156522</v>
      </c>
    </row>
    <row r="793" spans="1:4" x14ac:dyDescent="0.2">
      <c r="A793" s="2">
        <v>1606013</v>
      </c>
      <c r="B793" s="4">
        <v>43490.923321759263</v>
      </c>
      <c r="C793" s="19">
        <f t="shared" si="24"/>
        <v>43490.923321759299</v>
      </c>
      <c r="D793" s="20">
        <f t="shared" si="25"/>
        <v>0.92332175929914229</v>
      </c>
    </row>
    <row r="794" spans="1:4" x14ac:dyDescent="0.2">
      <c r="A794" s="2">
        <v>4859916</v>
      </c>
      <c r="B794" s="4">
        <v>43477.019537037035</v>
      </c>
      <c r="C794" s="19">
        <f t="shared" si="24"/>
        <v>43477.019537036998</v>
      </c>
      <c r="D794" s="20">
        <f t="shared" si="25"/>
        <v>1.9537036998372059E-2</v>
      </c>
    </row>
    <row r="795" spans="1:4" x14ac:dyDescent="0.2">
      <c r="A795" s="2">
        <v>5197230</v>
      </c>
      <c r="B795" s="4">
        <v>43495.714918981481</v>
      </c>
      <c r="C795" s="19">
        <f t="shared" si="24"/>
        <v>43495.714918981503</v>
      </c>
      <c r="D795" s="20">
        <f t="shared" si="25"/>
        <v>0.71491898150270572</v>
      </c>
    </row>
    <row r="796" spans="1:4" x14ac:dyDescent="0.2">
      <c r="A796" s="2">
        <v>4909162</v>
      </c>
      <c r="B796" s="4">
        <v>43479.009606481479</v>
      </c>
      <c r="C796" s="19">
        <f t="shared" si="24"/>
        <v>43479.009606481501</v>
      </c>
      <c r="D796" s="20">
        <f t="shared" si="25"/>
        <v>9.6064815006684512E-3</v>
      </c>
    </row>
    <row r="797" spans="1:4" x14ac:dyDescent="0.2">
      <c r="A797" s="2">
        <v>9869358</v>
      </c>
      <c r="B797" s="4">
        <v>43490.177928240744</v>
      </c>
      <c r="C797" s="19">
        <f t="shared" si="24"/>
        <v>43490.177928240701</v>
      </c>
      <c r="D797" s="20">
        <f t="shared" si="25"/>
        <v>0.17792824070056668</v>
      </c>
    </row>
    <row r="798" spans="1:4" x14ac:dyDescent="0.2">
      <c r="A798" s="2">
        <v>5465358</v>
      </c>
      <c r="B798" s="4">
        <v>43485.773692129631</v>
      </c>
      <c r="C798" s="19">
        <f t="shared" si="24"/>
        <v>43485.773692129602</v>
      </c>
      <c r="D798" s="20">
        <f t="shared" si="25"/>
        <v>0.77369212960184086</v>
      </c>
    </row>
    <row r="799" spans="1:4" x14ac:dyDescent="0.2">
      <c r="A799" s="2">
        <v>3161384</v>
      </c>
      <c r="B799" s="4">
        <v>43470.186759259261</v>
      </c>
      <c r="C799" s="19">
        <f t="shared" si="24"/>
        <v>43470.186759259297</v>
      </c>
      <c r="D799" s="20">
        <f t="shared" si="25"/>
        <v>0.18675925929710502</v>
      </c>
    </row>
    <row r="800" spans="1:4" x14ac:dyDescent="0.2">
      <c r="A800" s="2">
        <v>7850966</v>
      </c>
      <c r="B800" s="4">
        <v>43491.793946759259</v>
      </c>
      <c r="C800" s="19">
        <f t="shared" si="24"/>
        <v>43491.793946759302</v>
      </c>
      <c r="D800" s="20">
        <f t="shared" si="25"/>
        <v>0.79394675930234371</v>
      </c>
    </row>
    <row r="801" spans="1:4" x14ac:dyDescent="0.2">
      <c r="A801" s="2">
        <v>1990956</v>
      </c>
      <c r="B801" s="4">
        <v>43477.051053240742</v>
      </c>
      <c r="C801" s="19">
        <f t="shared" si="24"/>
        <v>43477.051053240699</v>
      </c>
      <c r="D801" s="20">
        <f t="shared" si="25"/>
        <v>5.1053240698820446E-2</v>
      </c>
    </row>
    <row r="802" spans="1:4" x14ac:dyDescent="0.2">
      <c r="A802" s="2">
        <v>1291331</v>
      </c>
      <c r="B802" s="4">
        <v>43476.458043981482</v>
      </c>
      <c r="C802" s="19">
        <f t="shared" si="24"/>
        <v>43476.458043981504</v>
      </c>
      <c r="D802" s="20">
        <f t="shared" si="25"/>
        <v>0.45804398150357883</v>
      </c>
    </row>
    <row r="803" spans="1:4" x14ac:dyDescent="0.2">
      <c r="A803" s="2">
        <v>3092408</v>
      </c>
      <c r="B803" s="4">
        <v>43489.41914351852</v>
      </c>
      <c r="C803" s="19">
        <f t="shared" si="24"/>
        <v>43489.419143518498</v>
      </c>
      <c r="D803" s="20">
        <f t="shared" si="25"/>
        <v>0.41914351849845843</v>
      </c>
    </row>
    <row r="804" spans="1:4" x14ac:dyDescent="0.2">
      <c r="A804" s="2">
        <v>5748532</v>
      </c>
      <c r="B804" s="4">
        <v>43468.486817129633</v>
      </c>
      <c r="C804" s="19">
        <f t="shared" si="24"/>
        <v>43468.486817129597</v>
      </c>
      <c r="D804" s="20">
        <f t="shared" si="25"/>
        <v>0.48681712959660217</v>
      </c>
    </row>
    <row r="805" spans="1:4" x14ac:dyDescent="0.2">
      <c r="A805" s="2">
        <v>3854933</v>
      </c>
      <c r="B805" s="4">
        <v>43473.19189814815</v>
      </c>
      <c r="C805" s="19">
        <f t="shared" si="24"/>
        <v>43473.191898148201</v>
      </c>
      <c r="D805" s="20">
        <f t="shared" si="25"/>
        <v>0.19189814820128959</v>
      </c>
    </row>
    <row r="806" spans="1:4" x14ac:dyDescent="0.2">
      <c r="A806" s="2">
        <v>5865797</v>
      </c>
      <c r="B806" s="4">
        <v>43467.413553240738</v>
      </c>
      <c r="C806" s="19">
        <f t="shared" si="24"/>
        <v>43467.413553240702</v>
      </c>
      <c r="D806" s="20">
        <f t="shared" si="25"/>
        <v>0.41355324070173083</v>
      </c>
    </row>
    <row r="807" spans="1:4" x14ac:dyDescent="0.2">
      <c r="A807" s="2">
        <v>7346254</v>
      </c>
      <c r="B807" s="4">
        <v>43492.555520833332</v>
      </c>
      <c r="C807" s="19">
        <f t="shared" si="24"/>
        <v>43492.555520833303</v>
      </c>
      <c r="D807" s="20">
        <f t="shared" si="25"/>
        <v>0.55552083330258029</v>
      </c>
    </row>
    <row r="808" spans="1:4" x14ac:dyDescent="0.2">
      <c r="A808" s="2">
        <v>3427840</v>
      </c>
      <c r="B808" s="4">
        <v>43496.149004629631</v>
      </c>
      <c r="C808" s="19">
        <f t="shared" si="24"/>
        <v>43496.149004629602</v>
      </c>
      <c r="D808" s="20">
        <f t="shared" si="25"/>
        <v>0.1490046296021319</v>
      </c>
    </row>
    <row r="809" spans="1:4" x14ac:dyDescent="0.2">
      <c r="A809" s="2">
        <v>6685933</v>
      </c>
      <c r="B809" s="4">
        <v>43486.611435185187</v>
      </c>
      <c r="C809" s="19">
        <f t="shared" si="24"/>
        <v>43486.611435185201</v>
      </c>
      <c r="D809" s="20">
        <f t="shared" si="25"/>
        <v>0.61143518520111684</v>
      </c>
    </row>
    <row r="810" spans="1:4" x14ac:dyDescent="0.2">
      <c r="A810" s="2">
        <v>4425607</v>
      </c>
      <c r="B810" s="4">
        <v>43489.824490740742</v>
      </c>
      <c r="C810" s="19">
        <f t="shared" si="24"/>
        <v>43489.824490740699</v>
      </c>
      <c r="D810" s="20">
        <f t="shared" si="25"/>
        <v>0.82449074069882045</v>
      </c>
    </row>
    <row r="811" spans="1:4" x14ac:dyDescent="0.2">
      <c r="A811" s="2">
        <v>1296713</v>
      </c>
      <c r="B811" s="4">
        <v>43489.986759259256</v>
      </c>
      <c r="C811" s="19">
        <f t="shared" si="24"/>
        <v>43489.9867592593</v>
      </c>
      <c r="D811" s="20">
        <f t="shared" si="25"/>
        <v>0.9867592593000154</v>
      </c>
    </row>
    <row r="812" spans="1:4" x14ac:dyDescent="0.2">
      <c r="A812" s="2">
        <v>5316640</v>
      </c>
      <c r="B812" s="4">
        <v>43494.103136574071</v>
      </c>
      <c r="C812" s="19">
        <f t="shared" si="24"/>
        <v>43494.1031365741</v>
      </c>
      <c r="D812" s="20">
        <f t="shared" si="25"/>
        <v>0.10313657410006272</v>
      </c>
    </row>
    <row r="813" spans="1:4" x14ac:dyDescent="0.2">
      <c r="A813" s="2">
        <v>5877858</v>
      </c>
      <c r="B813" s="4">
        <v>43488.919965277775</v>
      </c>
      <c r="C813" s="19">
        <f t="shared" si="24"/>
        <v>43488.919965277797</v>
      </c>
      <c r="D813" s="20">
        <f t="shared" si="25"/>
        <v>0.91996527779701864</v>
      </c>
    </row>
    <row r="814" spans="1:4" x14ac:dyDescent="0.2">
      <c r="A814" s="2">
        <v>5529200</v>
      </c>
      <c r="B814" s="4">
        <v>43489.22184027778</v>
      </c>
      <c r="C814" s="19">
        <f t="shared" si="24"/>
        <v>43489.221840277802</v>
      </c>
      <c r="D814" s="20">
        <f t="shared" si="25"/>
        <v>0.22184027780167526</v>
      </c>
    </row>
    <row r="815" spans="1:4" x14ac:dyDescent="0.2">
      <c r="A815" s="2">
        <v>5447647</v>
      </c>
      <c r="B815" s="4">
        <v>43471.945937500001</v>
      </c>
      <c r="C815" s="19">
        <f t="shared" si="24"/>
        <v>43471.945937500001</v>
      </c>
      <c r="D815" s="20">
        <f t="shared" si="25"/>
        <v>0.94593750000058208</v>
      </c>
    </row>
    <row r="816" spans="1:4" x14ac:dyDescent="0.2">
      <c r="A816" s="2">
        <v>5246201</v>
      </c>
      <c r="B816" s="4">
        <v>43488.74491898148</v>
      </c>
      <c r="C816" s="19">
        <f t="shared" si="24"/>
        <v>43488.744918981502</v>
      </c>
      <c r="D816" s="20">
        <f t="shared" si="25"/>
        <v>0.74491898150154157</v>
      </c>
    </row>
    <row r="817" spans="1:4" x14ac:dyDescent="0.2">
      <c r="A817" s="2">
        <v>1729359</v>
      </c>
      <c r="B817" s="4">
        <v>43468.247696759259</v>
      </c>
      <c r="C817" s="19">
        <f t="shared" si="24"/>
        <v>43468.247696759303</v>
      </c>
      <c r="D817" s="20">
        <f t="shared" si="25"/>
        <v>0.24769675930292578</v>
      </c>
    </row>
    <row r="818" spans="1:4" x14ac:dyDescent="0.2">
      <c r="A818" s="2">
        <v>8710564</v>
      </c>
      <c r="B818" s="4">
        <v>43469.356504629628</v>
      </c>
      <c r="C818" s="19">
        <f t="shared" si="24"/>
        <v>43469.356504629599</v>
      </c>
      <c r="D818" s="20">
        <f t="shared" si="25"/>
        <v>0.35650462959893048</v>
      </c>
    </row>
    <row r="819" spans="1:4" x14ac:dyDescent="0.2">
      <c r="A819" s="2">
        <v>1972515</v>
      </c>
      <c r="B819" s="4">
        <v>43480.143391203703</v>
      </c>
      <c r="C819" s="19">
        <f t="shared" si="24"/>
        <v>43480.143391203703</v>
      </c>
      <c r="D819" s="20">
        <f t="shared" si="25"/>
        <v>0.14339120370277669</v>
      </c>
    </row>
    <row r="820" spans="1:4" x14ac:dyDescent="0.2">
      <c r="A820" s="2">
        <v>5974903</v>
      </c>
      <c r="B820" s="4">
        <v>43495.658472222225</v>
      </c>
      <c r="C820" s="19">
        <f t="shared" si="24"/>
        <v>43495.658472222203</v>
      </c>
      <c r="D820" s="20">
        <f t="shared" si="25"/>
        <v>0.65847222220327239</v>
      </c>
    </row>
    <row r="821" spans="1:4" x14ac:dyDescent="0.2">
      <c r="A821" s="2">
        <v>8481431</v>
      </c>
      <c r="B821" s="4">
        <v>43473.80395833333</v>
      </c>
      <c r="C821" s="19">
        <f t="shared" si="24"/>
        <v>43473.803958333301</v>
      </c>
      <c r="D821" s="20">
        <f t="shared" si="25"/>
        <v>0.80395833330112509</v>
      </c>
    </row>
    <row r="822" spans="1:4" x14ac:dyDescent="0.2">
      <c r="A822" s="2">
        <v>5957212</v>
      </c>
      <c r="B822" s="4">
        <v>43473.315196759257</v>
      </c>
      <c r="C822" s="19">
        <f t="shared" si="24"/>
        <v>43473.3151967593</v>
      </c>
      <c r="D822" s="20">
        <f t="shared" si="25"/>
        <v>0.31519675930030644</v>
      </c>
    </row>
    <row r="823" spans="1:4" x14ac:dyDescent="0.2">
      <c r="A823" s="2">
        <v>2855075</v>
      </c>
      <c r="B823" s="4">
        <v>43489.514074074075</v>
      </c>
      <c r="C823" s="19">
        <f t="shared" si="24"/>
        <v>43489.514074074097</v>
      </c>
      <c r="D823" s="20">
        <f t="shared" si="25"/>
        <v>0.51407407409715233</v>
      </c>
    </row>
    <row r="824" spans="1:4" x14ac:dyDescent="0.2">
      <c r="A824" s="2">
        <v>6890960</v>
      </c>
      <c r="B824" s="4">
        <v>43492.331932870373</v>
      </c>
      <c r="C824" s="19">
        <f t="shared" si="24"/>
        <v>43492.331932870402</v>
      </c>
      <c r="D824" s="20">
        <f t="shared" si="25"/>
        <v>0.33193287040194264</v>
      </c>
    </row>
    <row r="825" spans="1:4" x14ac:dyDescent="0.2">
      <c r="A825" s="2">
        <v>2331810</v>
      </c>
      <c r="B825" s="4">
        <v>43476.612083333333</v>
      </c>
      <c r="C825" s="19">
        <f t="shared" si="24"/>
        <v>43476.612083333297</v>
      </c>
      <c r="D825" s="20">
        <f t="shared" si="25"/>
        <v>0.61208333329705056</v>
      </c>
    </row>
    <row r="826" spans="1:4" x14ac:dyDescent="0.2">
      <c r="A826" s="2">
        <v>3112169</v>
      </c>
      <c r="B826" s="4">
        <v>43475.763344907406</v>
      </c>
      <c r="C826" s="19">
        <f t="shared" si="24"/>
        <v>43475.763344907398</v>
      </c>
      <c r="D826" s="20">
        <f t="shared" si="25"/>
        <v>0.76334490739827743</v>
      </c>
    </row>
    <row r="827" spans="1:4" x14ac:dyDescent="0.2">
      <c r="A827" s="2">
        <v>4191032</v>
      </c>
      <c r="B827" s="4">
        <v>43491.564004629632</v>
      </c>
      <c r="C827" s="19">
        <f t="shared" si="24"/>
        <v>43491.564004629603</v>
      </c>
      <c r="D827" s="20">
        <f t="shared" si="25"/>
        <v>0.56400462960300501</v>
      </c>
    </row>
    <row r="828" spans="1:4" x14ac:dyDescent="0.2">
      <c r="A828" s="2">
        <v>4367966</v>
      </c>
      <c r="B828" s="4">
        <v>43482.797337962962</v>
      </c>
      <c r="C828" s="19">
        <f t="shared" si="24"/>
        <v>43482.797337962998</v>
      </c>
      <c r="D828" s="20">
        <f t="shared" si="25"/>
        <v>0.79733796299842652</v>
      </c>
    </row>
    <row r="829" spans="1:4" x14ac:dyDescent="0.2">
      <c r="A829" s="2">
        <v>3100220</v>
      </c>
      <c r="B829" s="4">
        <v>43481.84746527778</v>
      </c>
      <c r="C829" s="19">
        <f t="shared" si="24"/>
        <v>43481.847465277802</v>
      </c>
      <c r="D829" s="20">
        <f t="shared" si="25"/>
        <v>0.84746527780225733</v>
      </c>
    </row>
    <row r="830" spans="1:4" x14ac:dyDescent="0.2">
      <c r="A830" s="2">
        <v>4569998</v>
      </c>
      <c r="B830" s="4">
        <v>43488.891400462962</v>
      </c>
      <c r="C830" s="19">
        <f t="shared" si="24"/>
        <v>43488.891400462999</v>
      </c>
      <c r="D830" s="20">
        <f t="shared" si="25"/>
        <v>0.89140046299871756</v>
      </c>
    </row>
    <row r="831" spans="1:4" x14ac:dyDescent="0.2">
      <c r="A831" s="2">
        <v>1187453</v>
      </c>
      <c r="B831" s="4">
        <v>43482.101261574076</v>
      </c>
      <c r="C831" s="19">
        <f t="shared" si="24"/>
        <v>43482.101261574098</v>
      </c>
      <c r="D831" s="20">
        <f t="shared" si="25"/>
        <v>0.10126157409831649</v>
      </c>
    </row>
    <row r="832" spans="1:4" x14ac:dyDescent="0.2">
      <c r="A832" s="2">
        <v>5394136</v>
      </c>
      <c r="B832" s="4">
        <v>43488.925625000003</v>
      </c>
      <c r="C832" s="19">
        <f t="shared" si="24"/>
        <v>43488.925625000003</v>
      </c>
      <c r="D832" s="20">
        <f t="shared" si="25"/>
        <v>0.92562500000349246</v>
      </c>
    </row>
    <row r="833" spans="1:4" x14ac:dyDescent="0.2">
      <c r="A833" s="2">
        <v>3422259</v>
      </c>
      <c r="B833" s="4">
        <v>43480.037349537037</v>
      </c>
      <c r="C833" s="19">
        <f t="shared" si="24"/>
        <v>43480.037349537</v>
      </c>
      <c r="D833" s="20">
        <f t="shared" si="25"/>
        <v>3.7349537000409327E-2</v>
      </c>
    </row>
    <row r="834" spans="1:4" x14ac:dyDescent="0.2">
      <c r="A834" s="2">
        <v>9962601</v>
      </c>
      <c r="B834" s="4">
        <v>43494.30773148148</v>
      </c>
      <c r="C834" s="19">
        <f t="shared" si="24"/>
        <v>43494.307731481502</v>
      </c>
      <c r="D834" s="20">
        <f t="shared" si="25"/>
        <v>0.3077314815018326</v>
      </c>
    </row>
    <row r="835" spans="1:4" x14ac:dyDescent="0.2">
      <c r="A835" s="2">
        <v>9874675</v>
      </c>
      <c r="B835" s="4">
        <v>43494.898495370369</v>
      </c>
      <c r="C835" s="19">
        <f t="shared" ref="C835:C898" si="26">_xlfn.NUMBERVALUE(B835)</f>
        <v>43494.898495370398</v>
      </c>
      <c r="D835" s="20">
        <f t="shared" ref="D835:D898" si="27">C835-INT(C835)</f>
        <v>0.89849537039845018</v>
      </c>
    </row>
    <row r="836" spans="1:4" x14ac:dyDescent="0.2">
      <c r="A836" s="2">
        <v>8007262</v>
      </c>
      <c r="B836" s="4">
        <v>43477.961284722223</v>
      </c>
      <c r="C836" s="19">
        <f t="shared" si="26"/>
        <v>43477.961284722202</v>
      </c>
      <c r="D836" s="20">
        <f t="shared" si="27"/>
        <v>0.96128472220152617</v>
      </c>
    </row>
    <row r="837" spans="1:4" x14ac:dyDescent="0.2">
      <c r="A837" s="2">
        <v>8573438</v>
      </c>
      <c r="B837" s="4">
        <v>43479.199236111112</v>
      </c>
      <c r="C837" s="19">
        <f t="shared" si="26"/>
        <v>43479.199236111097</v>
      </c>
      <c r="D837" s="20">
        <f t="shared" si="27"/>
        <v>0.19923611109697958</v>
      </c>
    </row>
    <row r="838" spans="1:4" x14ac:dyDescent="0.2">
      <c r="A838" s="2">
        <v>3708523</v>
      </c>
      <c r="B838" s="4">
        <v>43488.955381944441</v>
      </c>
      <c r="C838" s="19">
        <f t="shared" si="26"/>
        <v>43488.955381944397</v>
      </c>
      <c r="D838" s="20">
        <f t="shared" si="27"/>
        <v>0.95538194439723156</v>
      </c>
    </row>
    <row r="839" spans="1:4" x14ac:dyDescent="0.2">
      <c r="A839" s="2">
        <v>7519972</v>
      </c>
      <c r="B839" s="4">
        <v>43491.679444444446</v>
      </c>
      <c r="C839" s="19">
        <f t="shared" si="26"/>
        <v>43491.679444444402</v>
      </c>
      <c r="D839" s="20">
        <f t="shared" si="27"/>
        <v>0.67944444440217922</v>
      </c>
    </row>
    <row r="840" spans="1:4" x14ac:dyDescent="0.2">
      <c r="A840" s="2">
        <v>1437533</v>
      </c>
      <c r="B840" s="4">
        <v>43492.833043981482</v>
      </c>
      <c r="C840" s="19">
        <f t="shared" si="26"/>
        <v>43492.833043981504</v>
      </c>
      <c r="D840" s="20">
        <f t="shared" si="27"/>
        <v>0.83304398150357883</v>
      </c>
    </row>
    <row r="841" spans="1:4" x14ac:dyDescent="0.2">
      <c r="A841" s="2">
        <v>5941182</v>
      </c>
      <c r="B841" s="4">
        <v>43478.340219907404</v>
      </c>
      <c r="C841" s="19">
        <f t="shared" si="26"/>
        <v>43478.340219907397</v>
      </c>
      <c r="D841" s="20">
        <f t="shared" si="27"/>
        <v>0.34021990739711327</v>
      </c>
    </row>
    <row r="842" spans="1:4" x14ac:dyDescent="0.2">
      <c r="A842" s="2">
        <v>4695505</v>
      </c>
      <c r="B842" s="4">
        <v>43484.16710648148</v>
      </c>
      <c r="C842" s="19">
        <f t="shared" si="26"/>
        <v>43484.167106481502</v>
      </c>
      <c r="D842" s="20">
        <f t="shared" si="27"/>
        <v>0.1671064815018326</v>
      </c>
    </row>
    <row r="843" spans="1:4" x14ac:dyDescent="0.2">
      <c r="A843" s="2">
        <v>3155319</v>
      </c>
      <c r="B843" s="4">
        <v>43471.112858796296</v>
      </c>
      <c r="C843" s="19">
        <f t="shared" si="26"/>
        <v>43471.112858796303</v>
      </c>
      <c r="D843" s="20">
        <f t="shared" si="27"/>
        <v>0.11285879630304407</v>
      </c>
    </row>
    <row r="844" spans="1:4" x14ac:dyDescent="0.2">
      <c r="A844" s="2">
        <v>8367868</v>
      </c>
      <c r="B844" s="4">
        <v>43493.105439814812</v>
      </c>
      <c r="C844" s="19">
        <f t="shared" si="26"/>
        <v>43493.105439814797</v>
      </c>
      <c r="D844" s="20">
        <f t="shared" si="27"/>
        <v>0.10543981479713693</v>
      </c>
    </row>
    <row r="845" spans="1:4" x14ac:dyDescent="0.2">
      <c r="A845" s="2">
        <v>2619664</v>
      </c>
      <c r="B845" s="4">
        <v>43468.225798611114</v>
      </c>
      <c r="C845" s="19">
        <f t="shared" si="26"/>
        <v>43468.2257986111</v>
      </c>
      <c r="D845" s="20">
        <f t="shared" si="27"/>
        <v>0.22579861109988997</v>
      </c>
    </row>
    <row r="846" spans="1:4" x14ac:dyDescent="0.2">
      <c r="A846" s="2">
        <v>8203650</v>
      </c>
      <c r="B846" s="4">
        <v>43466.452557870369</v>
      </c>
      <c r="C846" s="19">
        <f t="shared" si="26"/>
        <v>43466.452557870398</v>
      </c>
      <c r="D846" s="20">
        <f t="shared" si="27"/>
        <v>0.4525578703978681</v>
      </c>
    </row>
    <row r="847" spans="1:4" x14ac:dyDescent="0.2">
      <c r="A847" s="2">
        <v>3238390</v>
      </c>
      <c r="B847" s="4">
        <v>43478.334444444445</v>
      </c>
      <c r="C847" s="19">
        <f t="shared" si="26"/>
        <v>43478.334444444401</v>
      </c>
      <c r="D847" s="20">
        <f t="shared" si="27"/>
        <v>0.33444444440101506</v>
      </c>
    </row>
    <row r="848" spans="1:4" x14ac:dyDescent="0.2">
      <c r="A848" s="2">
        <v>9174000</v>
      </c>
      <c r="B848" s="4">
        <v>43493.713483796295</v>
      </c>
      <c r="C848" s="19">
        <f t="shared" si="26"/>
        <v>43493.713483796302</v>
      </c>
      <c r="D848" s="20">
        <f t="shared" si="27"/>
        <v>0.71348379630217096</v>
      </c>
    </row>
    <row r="849" spans="1:4" x14ac:dyDescent="0.2">
      <c r="A849" s="2">
        <v>6152215</v>
      </c>
      <c r="B849" s="4">
        <v>43467.694363425922</v>
      </c>
      <c r="C849" s="19">
        <f t="shared" si="26"/>
        <v>43467.694363425901</v>
      </c>
      <c r="D849" s="20">
        <f t="shared" si="27"/>
        <v>0.69436342590051936</v>
      </c>
    </row>
    <row r="850" spans="1:4" x14ac:dyDescent="0.2">
      <c r="A850" s="2">
        <v>1338634</v>
      </c>
      <c r="B850" s="4">
        <v>43484.453356481485</v>
      </c>
      <c r="C850" s="19">
        <f t="shared" si="26"/>
        <v>43484.453356481499</v>
      </c>
      <c r="D850" s="20">
        <f t="shared" si="27"/>
        <v>0.45335648149921326</v>
      </c>
    </row>
    <row r="851" spans="1:4" x14ac:dyDescent="0.2">
      <c r="A851" s="2">
        <v>4172772</v>
      </c>
      <c r="B851" s="4">
        <v>43490.777245370373</v>
      </c>
      <c r="C851" s="19">
        <f t="shared" si="26"/>
        <v>43490.777245370402</v>
      </c>
      <c r="D851" s="20">
        <f t="shared" si="27"/>
        <v>0.77724537040194264</v>
      </c>
    </row>
    <row r="852" spans="1:4" x14ac:dyDescent="0.2">
      <c r="A852" s="2">
        <v>7971278</v>
      </c>
      <c r="B852" s="4">
        <v>43488.01699074074</v>
      </c>
      <c r="C852" s="19">
        <f t="shared" si="26"/>
        <v>43488.016990740703</v>
      </c>
      <c r="D852" s="20">
        <f t="shared" si="27"/>
        <v>1.6990740703477059E-2</v>
      </c>
    </row>
    <row r="853" spans="1:4" x14ac:dyDescent="0.2">
      <c r="A853" s="2">
        <v>2727751</v>
      </c>
      <c r="B853" s="4">
        <v>43466.264027777775</v>
      </c>
      <c r="C853" s="19">
        <f t="shared" si="26"/>
        <v>43466.264027777797</v>
      </c>
      <c r="D853" s="20">
        <f t="shared" si="27"/>
        <v>0.26402777779730968</v>
      </c>
    </row>
    <row r="854" spans="1:4" x14ac:dyDescent="0.2">
      <c r="A854" s="2">
        <v>1928843</v>
      </c>
      <c r="B854" s="4">
        <v>43492.587812500002</v>
      </c>
      <c r="C854" s="19">
        <f t="shared" si="26"/>
        <v>43492.587812500002</v>
      </c>
      <c r="D854" s="20">
        <f t="shared" si="27"/>
        <v>0.58781250000174623</v>
      </c>
    </row>
    <row r="855" spans="1:4" x14ac:dyDescent="0.2">
      <c r="A855" s="2">
        <v>4042225</v>
      </c>
      <c r="B855" s="4">
        <v>43474.786689814813</v>
      </c>
      <c r="C855" s="19">
        <f t="shared" si="26"/>
        <v>43474.786689814799</v>
      </c>
      <c r="D855" s="20">
        <f t="shared" si="27"/>
        <v>0.78668981479859212</v>
      </c>
    </row>
    <row r="856" spans="1:4" x14ac:dyDescent="0.2">
      <c r="A856" s="2">
        <v>3806416</v>
      </c>
      <c r="B856" s="4">
        <v>43472.782835648148</v>
      </c>
      <c r="C856" s="19">
        <f t="shared" si="26"/>
        <v>43472.782835648097</v>
      </c>
      <c r="D856" s="20">
        <f t="shared" si="27"/>
        <v>0.78283564809680684</v>
      </c>
    </row>
    <row r="857" spans="1:4" x14ac:dyDescent="0.2">
      <c r="A857" s="2">
        <v>3104759</v>
      </c>
      <c r="B857" s="4">
        <v>43485.716377314813</v>
      </c>
      <c r="C857" s="19">
        <f t="shared" si="26"/>
        <v>43485.716377314799</v>
      </c>
      <c r="D857" s="20">
        <f t="shared" si="27"/>
        <v>0.71637731479859212</v>
      </c>
    </row>
    <row r="858" spans="1:4" x14ac:dyDescent="0.2">
      <c r="A858" s="2">
        <v>3186600</v>
      </c>
      <c r="B858" s="4">
        <v>43492.356956018521</v>
      </c>
      <c r="C858" s="19">
        <f t="shared" si="26"/>
        <v>43492.356956018499</v>
      </c>
      <c r="D858" s="20">
        <f t="shared" si="27"/>
        <v>0.35695601849874947</v>
      </c>
    </row>
    <row r="859" spans="1:4" x14ac:dyDescent="0.2">
      <c r="A859" s="2">
        <v>3527270</v>
      </c>
      <c r="B859" s="4">
        <v>43483.338865740741</v>
      </c>
      <c r="C859" s="19">
        <f t="shared" si="26"/>
        <v>43483.338865740698</v>
      </c>
      <c r="D859" s="20">
        <f t="shared" si="27"/>
        <v>0.33886574069765629</v>
      </c>
    </row>
    <row r="860" spans="1:4" x14ac:dyDescent="0.2">
      <c r="A860" s="2">
        <v>1656404</v>
      </c>
      <c r="B860" s="4">
        <v>43494.852349537039</v>
      </c>
      <c r="C860" s="19">
        <f t="shared" si="26"/>
        <v>43494.852349537003</v>
      </c>
      <c r="D860" s="20">
        <f t="shared" si="27"/>
        <v>0.85234953700273763</v>
      </c>
    </row>
    <row r="861" spans="1:4" x14ac:dyDescent="0.2">
      <c r="A861" s="2">
        <v>1825102</v>
      </c>
      <c r="B861" s="4">
        <v>43487.061018518521</v>
      </c>
      <c r="C861" s="19">
        <f t="shared" si="26"/>
        <v>43487.0610185185</v>
      </c>
      <c r="D861" s="20">
        <f t="shared" si="27"/>
        <v>6.1018518499622587E-2</v>
      </c>
    </row>
    <row r="862" spans="1:4" x14ac:dyDescent="0.2">
      <c r="A862" s="2">
        <v>2530401</v>
      </c>
      <c r="B862" s="4">
        <v>43495.641759259262</v>
      </c>
      <c r="C862" s="19">
        <f t="shared" si="26"/>
        <v>43495.641759259299</v>
      </c>
      <c r="D862" s="20">
        <f t="shared" si="27"/>
        <v>0.64175925929885125</v>
      </c>
    </row>
    <row r="863" spans="1:4" x14ac:dyDescent="0.2">
      <c r="A863" s="2">
        <v>8876586</v>
      </c>
      <c r="B863" s="4">
        <v>43469.848090277781</v>
      </c>
      <c r="C863" s="19">
        <f t="shared" si="26"/>
        <v>43469.848090277803</v>
      </c>
      <c r="D863" s="20">
        <f t="shared" si="27"/>
        <v>0.84809027780283941</v>
      </c>
    </row>
    <row r="864" spans="1:4" x14ac:dyDescent="0.2">
      <c r="A864" s="2">
        <v>2938170</v>
      </c>
      <c r="B864" s="4">
        <v>43467.518877314818</v>
      </c>
      <c r="C864" s="19">
        <f t="shared" si="26"/>
        <v>43467.518877314797</v>
      </c>
      <c r="D864" s="20">
        <f t="shared" si="27"/>
        <v>0.51887731479655486</v>
      </c>
    </row>
    <row r="865" spans="1:4" x14ac:dyDescent="0.2">
      <c r="A865" s="2">
        <v>3967591</v>
      </c>
      <c r="B865" s="4">
        <v>43489.330520833333</v>
      </c>
      <c r="C865" s="19">
        <f t="shared" si="26"/>
        <v>43489.330520833297</v>
      </c>
      <c r="D865" s="20">
        <f t="shared" si="27"/>
        <v>0.33052083329675952</v>
      </c>
    </row>
    <row r="866" spans="1:4" x14ac:dyDescent="0.2">
      <c r="A866" s="2">
        <v>6484685</v>
      </c>
      <c r="B866" s="4">
        <v>43477.152997685182</v>
      </c>
      <c r="C866" s="19">
        <f t="shared" si="26"/>
        <v>43477.152997685203</v>
      </c>
      <c r="D866" s="20">
        <f t="shared" si="27"/>
        <v>0.15299768520344514</v>
      </c>
    </row>
    <row r="867" spans="1:4" x14ac:dyDescent="0.2">
      <c r="A867" s="2">
        <v>8798110</v>
      </c>
      <c r="B867" s="4">
        <v>43496.571631944447</v>
      </c>
      <c r="C867" s="19">
        <f t="shared" si="26"/>
        <v>43496.571631944404</v>
      </c>
      <c r="D867" s="20">
        <f t="shared" si="27"/>
        <v>0.57163194440363441</v>
      </c>
    </row>
    <row r="868" spans="1:4" x14ac:dyDescent="0.2">
      <c r="A868" s="2">
        <v>8918740</v>
      </c>
      <c r="B868" s="4">
        <v>43479.117731481485</v>
      </c>
      <c r="C868" s="19">
        <f t="shared" si="26"/>
        <v>43479.1177314815</v>
      </c>
      <c r="D868" s="20">
        <f t="shared" si="27"/>
        <v>0.1177314814995043</v>
      </c>
    </row>
    <row r="869" spans="1:4" x14ac:dyDescent="0.2">
      <c r="A869" s="2">
        <v>6579534</v>
      </c>
      <c r="B869" s="4">
        <v>43474.679189814815</v>
      </c>
      <c r="C869" s="19">
        <f t="shared" si="26"/>
        <v>43474.6791898148</v>
      </c>
      <c r="D869" s="20">
        <f t="shared" si="27"/>
        <v>0.67918981480033835</v>
      </c>
    </row>
    <row r="870" spans="1:4" x14ac:dyDescent="0.2">
      <c r="A870" s="2">
        <v>3150889</v>
      </c>
      <c r="B870" s="4">
        <v>43482.592627314814</v>
      </c>
      <c r="C870" s="19">
        <f t="shared" si="26"/>
        <v>43482.5926273148</v>
      </c>
      <c r="D870" s="20">
        <f t="shared" si="27"/>
        <v>0.59262731479975628</v>
      </c>
    </row>
    <row r="871" spans="1:4" x14ac:dyDescent="0.2">
      <c r="A871" s="2">
        <v>1146460</v>
      </c>
      <c r="B871" s="4">
        <v>43491.902037037034</v>
      </c>
      <c r="C871" s="19">
        <f t="shared" si="26"/>
        <v>43491.902037036998</v>
      </c>
      <c r="D871" s="20">
        <f t="shared" si="27"/>
        <v>0.90203703699808102</v>
      </c>
    </row>
    <row r="872" spans="1:4" x14ac:dyDescent="0.2">
      <c r="A872" s="2">
        <v>5755194</v>
      </c>
      <c r="B872" s="4">
        <v>43471.133981481478</v>
      </c>
      <c r="C872" s="19">
        <f t="shared" si="26"/>
        <v>43471.1339814815</v>
      </c>
      <c r="D872" s="20">
        <f t="shared" si="27"/>
        <v>0.13398148150008637</v>
      </c>
    </row>
    <row r="873" spans="1:4" x14ac:dyDescent="0.2">
      <c r="A873" s="2">
        <v>9107374</v>
      </c>
      <c r="B873" s="4">
        <v>43492.236493055556</v>
      </c>
      <c r="C873" s="19">
        <f t="shared" si="26"/>
        <v>43492.2364930556</v>
      </c>
      <c r="D873" s="20">
        <f t="shared" si="27"/>
        <v>0.23649305559956701</v>
      </c>
    </row>
    <row r="874" spans="1:4" x14ac:dyDescent="0.2">
      <c r="A874" s="2">
        <v>2918437</v>
      </c>
      <c r="B874" s="4">
        <v>43481.334999999999</v>
      </c>
      <c r="C874" s="19">
        <f t="shared" si="26"/>
        <v>43481.334999999999</v>
      </c>
      <c r="D874" s="20">
        <f t="shared" si="27"/>
        <v>0.33499999999912689</v>
      </c>
    </row>
    <row r="875" spans="1:4" x14ac:dyDescent="0.2">
      <c r="A875" s="2">
        <v>4515674</v>
      </c>
      <c r="B875" s="4">
        <v>43495.46261574074</v>
      </c>
      <c r="C875" s="19">
        <f t="shared" si="26"/>
        <v>43495.462615740696</v>
      </c>
      <c r="D875" s="20">
        <f t="shared" si="27"/>
        <v>0.46261574069649214</v>
      </c>
    </row>
    <row r="876" spans="1:4" x14ac:dyDescent="0.2">
      <c r="A876" s="2">
        <v>1116465</v>
      </c>
      <c r="B876" s="4">
        <v>43478.350763888891</v>
      </c>
      <c r="C876" s="19">
        <f t="shared" si="26"/>
        <v>43478.350763888899</v>
      </c>
      <c r="D876" s="20">
        <f t="shared" si="27"/>
        <v>0.35076388889865484</v>
      </c>
    </row>
    <row r="877" spans="1:4" x14ac:dyDescent="0.2">
      <c r="A877" s="2">
        <v>9377678</v>
      </c>
      <c r="B877" s="4">
        <v>43496.484502314815</v>
      </c>
      <c r="C877" s="19">
        <f t="shared" si="26"/>
        <v>43496.484502314801</v>
      </c>
      <c r="D877" s="20">
        <f t="shared" si="27"/>
        <v>0.48450231480092043</v>
      </c>
    </row>
    <row r="878" spans="1:4" x14ac:dyDescent="0.2">
      <c r="A878" s="2">
        <v>1723567</v>
      </c>
      <c r="B878" s="4">
        <v>43482.557256944441</v>
      </c>
      <c r="C878" s="19">
        <f t="shared" si="26"/>
        <v>43482.557256944398</v>
      </c>
      <c r="D878" s="20">
        <f t="shared" si="27"/>
        <v>0.5572569443975226</v>
      </c>
    </row>
    <row r="879" spans="1:4" x14ac:dyDescent="0.2">
      <c r="A879" s="2">
        <v>7765976</v>
      </c>
      <c r="B879" s="4">
        <v>43472.210011574076</v>
      </c>
      <c r="C879" s="19">
        <f t="shared" si="26"/>
        <v>43472.210011574098</v>
      </c>
      <c r="D879" s="20">
        <f t="shared" si="27"/>
        <v>0.21001157409773441</v>
      </c>
    </row>
    <row r="880" spans="1:4" x14ac:dyDescent="0.2">
      <c r="A880" s="2">
        <v>4808983</v>
      </c>
      <c r="B880" s="4">
        <v>43467.069409722222</v>
      </c>
      <c r="C880" s="19">
        <f t="shared" si="26"/>
        <v>43467.0694097222</v>
      </c>
      <c r="D880" s="20">
        <f t="shared" si="27"/>
        <v>6.9409722200362012E-2</v>
      </c>
    </row>
    <row r="881" spans="1:4" x14ac:dyDescent="0.2">
      <c r="A881" s="2">
        <v>1529985</v>
      </c>
      <c r="B881" s="4">
        <v>43480.618622685186</v>
      </c>
      <c r="C881" s="19">
        <f t="shared" si="26"/>
        <v>43480.618622685201</v>
      </c>
      <c r="D881" s="20">
        <f t="shared" si="27"/>
        <v>0.61862268520053476</v>
      </c>
    </row>
    <row r="882" spans="1:4" x14ac:dyDescent="0.2">
      <c r="A882" s="2">
        <v>9546894</v>
      </c>
      <c r="B882" s="4">
        <v>43475.091273148151</v>
      </c>
      <c r="C882" s="19">
        <f t="shared" si="26"/>
        <v>43475.091273148202</v>
      </c>
      <c r="D882" s="20">
        <f t="shared" si="27"/>
        <v>9.1273148202162702E-2</v>
      </c>
    </row>
    <row r="883" spans="1:4" x14ac:dyDescent="0.2">
      <c r="A883" s="2">
        <v>5964566</v>
      </c>
      <c r="B883" s="4">
        <v>43473.896655092591</v>
      </c>
      <c r="C883" s="19">
        <f t="shared" si="26"/>
        <v>43473.896655092598</v>
      </c>
      <c r="D883" s="20">
        <f t="shared" si="27"/>
        <v>0.89665509259793907</v>
      </c>
    </row>
    <row r="884" spans="1:4" x14ac:dyDescent="0.2">
      <c r="A884" s="2">
        <v>6935764</v>
      </c>
      <c r="B884" s="4">
        <v>43495.668425925927</v>
      </c>
      <c r="C884" s="19">
        <f t="shared" si="26"/>
        <v>43495.668425925898</v>
      </c>
      <c r="D884" s="20">
        <f t="shared" si="27"/>
        <v>0.66842592589819105</v>
      </c>
    </row>
    <row r="885" spans="1:4" x14ac:dyDescent="0.2">
      <c r="A885" s="2">
        <v>8433432</v>
      </c>
      <c r="B885" s="4">
        <v>43489.666944444441</v>
      </c>
      <c r="C885" s="19">
        <f t="shared" si="26"/>
        <v>43489.666944444398</v>
      </c>
      <c r="D885" s="20">
        <f t="shared" si="27"/>
        <v>0.66694444439781364</v>
      </c>
    </row>
    <row r="886" spans="1:4" x14ac:dyDescent="0.2">
      <c r="A886" s="2">
        <v>9481249</v>
      </c>
      <c r="B886" s="4">
        <v>43469.551099537035</v>
      </c>
      <c r="C886" s="19">
        <f t="shared" si="26"/>
        <v>43469.551099536999</v>
      </c>
      <c r="D886" s="20">
        <f t="shared" si="27"/>
        <v>0.5510995369986631</v>
      </c>
    </row>
    <row r="887" spans="1:4" x14ac:dyDescent="0.2">
      <c r="A887" s="2">
        <v>7602119</v>
      </c>
      <c r="B887" s="4">
        <v>43482.513692129629</v>
      </c>
      <c r="C887" s="19">
        <f t="shared" si="26"/>
        <v>43482.5136921296</v>
      </c>
      <c r="D887" s="20">
        <f t="shared" si="27"/>
        <v>0.51369212959980359</v>
      </c>
    </row>
    <row r="888" spans="1:4" x14ac:dyDescent="0.2">
      <c r="A888" s="2">
        <v>7809438</v>
      </c>
      <c r="B888" s="4">
        <v>43474.152789351851</v>
      </c>
      <c r="C888" s="19">
        <f t="shared" si="26"/>
        <v>43474.152789351901</v>
      </c>
      <c r="D888" s="20">
        <f t="shared" si="27"/>
        <v>0.15278935190144693</v>
      </c>
    </row>
    <row r="889" spans="1:4" x14ac:dyDescent="0.2">
      <c r="A889" s="2">
        <v>9801921</v>
      </c>
      <c r="B889" s="4">
        <v>43474.635659722226</v>
      </c>
      <c r="C889" s="19">
        <f t="shared" si="26"/>
        <v>43474.635659722197</v>
      </c>
      <c r="D889" s="20">
        <f t="shared" si="27"/>
        <v>0.63565972219657851</v>
      </c>
    </row>
    <row r="890" spans="1:4" x14ac:dyDescent="0.2">
      <c r="A890" s="2">
        <v>4535212</v>
      </c>
      <c r="B890" s="4">
        <v>43483.88658564815</v>
      </c>
      <c r="C890" s="19">
        <f t="shared" si="26"/>
        <v>43483.886585648099</v>
      </c>
      <c r="D890" s="20">
        <f t="shared" si="27"/>
        <v>0.8865856480988441</v>
      </c>
    </row>
    <row r="891" spans="1:4" x14ac:dyDescent="0.2">
      <c r="A891" s="2">
        <v>8175568</v>
      </c>
      <c r="B891" s="4">
        <v>43492.186956018515</v>
      </c>
      <c r="C891" s="19">
        <f t="shared" si="26"/>
        <v>43492.1869560185</v>
      </c>
      <c r="D891" s="20">
        <f t="shared" si="27"/>
        <v>0.1869560185004957</v>
      </c>
    </row>
    <row r="892" spans="1:4" x14ac:dyDescent="0.2">
      <c r="A892" s="2">
        <v>5340092</v>
      </c>
      <c r="B892" s="4">
        <v>43467.850162037037</v>
      </c>
      <c r="C892" s="19">
        <f t="shared" si="26"/>
        <v>43467.850162037001</v>
      </c>
      <c r="D892" s="20">
        <f t="shared" si="27"/>
        <v>0.85016203700070037</v>
      </c>
    </row>
    <row r="893" spans="1:4" x14ac:dyDescent="0.2">
      <c r="A893" s="2">
        <v>6193359</v>
      </c>
      <c r="B893" s="4">
        <v>43474.342627314814</v>
      </c>
      <c r="C893" s="19">
        <f t="shared" si="26"/>
        <v>43474.3426273148</v>
      </c>
      <c r="D893" s="20">
        <f t="shared" si="27"/>
        <v>0.34262731479975628</v>
      </c>
    </row>
    <row r="894" spans="1:4" x14ac:dyDescent="0.2">
      <c r="A894" s="2">
        <v>6593268</v>
      </c>
      <c r="B894" s="4">
        <v>43494.376655092594</v>
      </c>
      <c r="C894" s="19">
        <f t="shared" si="26"/>
        <v>43494.376655092601</v>
      </c>
      <c r="D894" s="20">
        <f t="shared" si="27"/>
        <v>0.3766550926011405</v>
      </c>
    </row>
    <row r="895" spans="1:4" x14ac:dyDescent="0.2">
      <c r="A895" s="2">
        <v>1270679</v>
      </c>
      <c r="B895" s="4">
        <v>43485.902199074073</v>
      </c>
      <c r="C895" s="19">
        <f t="shared" si="26"/>
        <v>43485.902199074102</v>
      </c>
      <c r="D895" s="20">
        <f t="shared" si="27"/>
        <v>0.90219907410209998</v>
      </c>
    </row>
    <row r="896" spans="1:4" x14ac:dyDescent="0.2">
      <c r="A896" s="2">
        <v>2231857</v>
      </c>
      <c r="B896" s="4">
        <v>43489.601678240739</v>
      </c>
      <c r="C896" s="19">
        <f t="shared" si="26"/>
        <v>43489.601678240702</v>
      </c>
      <c r="D896" s="20">
        <f t="shared" si="27"/>
        <v>0.60167824070231291</v>
      </c>
    </row>
    <row r="897" spans="1:4" x14ac:dyDescent="0.2">
      <c r="A897" s="2">
        <v>9093745</v>
      </c>
      <c r="B897" s="4">
        <v>43485.201226851852</v>
      </c>
      <c r="C897" s="19">
        <f t="shared" si="26"/>
        <v>43485.201226851903</v>
      </c>
      <c r="D897" s="20">
        <f t="shared" si="27"/>
        <v>0.20122685190290213</v>
      </c>
    </row>
    <row r="898" spans="1:4" x14ac:dyDescent="0.2">
      <c r="A898" s="2">
        <v>6607240</v>
      </c>
      <c r="B898" s="4">
        <v>43489.636458333334</v>
      </c>
      <c r="C898" s="19">
        <f t="shared" si="26"/>
        <v>43489.636458333298</v>
      </c>
      <c r="D898" s="20">
        <f t="shared" si="27"/>
        <v>0.63645833329792367</v>
      </c>
    </row>
    <row r="899" spans="1:4" x14ac:dyDescent="0.2">
      <c r="A899" s="2">
        <v>3363857</v>
      </c>
      <c r="B899" s="4">
        <v>43488.471284722225</v>
      </c>
      <c r="C899" s="19">
        <f t="shared" ref="C899:C962" si="28">_xlfn.NUMBERVALUE(B899)</f>
        <v>43488.471284722204</v>
      </c>
      <c r="D899" s="20">
        <f t="shared" ref="D899:D962" si="29">C899-INT(C899)</f>
        <v>0.47128472220356343</v>
      </c>
    </row>
    <row r="900" spans="1:4" x14ac:dyDescent="0.2">
      <c r="A900" s="2">
        <v>8918150</v>
      </c>
      <c r="B900" s="4">
        <v>43478.25980324074</v>
      </c>
      <c r="C900" s="19">
        <f t="shared" si="28"/>
        <v>43478.259803240697</v>
      </c>
      <c r="D900" s="20">
        <f t="shared" si="29"/>
        <v>0.25980324069678318</v>
      </c>
    </row>
    <row r="901" spans="1:4" x14ac:dyDescent="0.2">
      <c r="A901" s="2">
        <v>4729888</v>
      </c>
      <c r="B901" s="4">
        <v>43491.79614583333</v>
      </c>
      <c r="C901" s="19">
        <f t="shared" si="28"/>
        <v>43491.796145833301</v>
      </c>
      <c r="D901" s="20">
        <f t="shared" si="29"/>
        <v>0.79614583330112509</v>
      </c>
    </row>
    <row r="902" spans="1:4" x14ac:dyDescent="0.2">
      <c r="A902" s="2">
        <v>1681088</v>
      </c>
      <c r="B902" s="4">
        <v>43489.708981481483</v>
      </c>
      <c r="C902" s="19">
        <f t="shared" si="28"/>
        <v>43489.708981481497</v>
      </c>
      <c r="D902" s="20">
        <f t="shared" si="29"/>
        <v>0.70898148149717599</v>
      </c>
    </row>
    <row r="903" spans="1:4" x14ac:dyDescent="0.2">
      <c r="A903" s="2">
        <v>5933238</v>
      </c>
      <c r="B903" s="4">
        <v>43467.286770833336</v>
      </c>
      <c r="C903" s="19">
        <f t="shared" si="28"/>
        <v>43467.2867708333</v>
      </c>
      <c r="D903" s="20">
        <f t="shared" si="29"/>
        <v>0.2867708332996699</v>
      </c>
    </row>
    <row r="904" spans="1:4" x14ac:dyDescent="0.2">
      <c r="A904" s="2">
        <v>4532297</v>
      </c>
      <c r="B904" s="4">
        <v>43476.16646990741</v>
      </c>
      <c r="C904" s="19">
        <f t="shared" si="28"/>
        <v>43476.166469907403</v>
      </c>
      <c r="D904" s="20">
        <f t="shared" si="29"/>
        <v>0.166469907402643</v>
      </c>
    </row>
    <row r="905" spans="1:4" x14ac:dyDescent="0.2">
      <c r="A905" s="2">
        <v>4437612</v>
      </c>
      <c r="B905" s="4">
        <v>43474.546053240738</v>
      </c>
      <c r="C905" s="19">
        <f t="shared" si="28"/>
        <v>43474.546053240701</v>
      </c>
      <c r="D905" s="20">
        <f t="shared" si="29"/>
        <v>0.54605324070143979</v>
      </c>
    </row>
    <row r="906" spans="1:4" x14ac:dyDescent="0.2">
      <c r="A906" s="2">
        <v>9788797</v>
      </c>
      <c r="B906" s="4">
        <v>43469.262175925927</v>
      </c>
      <c r="C906" s="19">
        <f t="shared" si="28"/>
        <v>43469.262175925898</v>
      </c>
      <c r="D906" s="20">
        <f t="shared" si="29"/>
        <v>0.26217592589819105</v>
      </c>
    </row>
    <row r="907" spans="1:4" x14ac:dyDescent="0.2">
      <c r="A907" s="2">
        <v>5867935</v>
      </c>
      <c r="B907" s="4">
        <v>43467.749097222222</v>
      </c>
      <c r="C907" s="19">
        <f t="shared" si="28"/>
        <v>43467.7490972222</v>
      </c>
      <c r="D907" s="20">
        <f t="shared" si="29"/>
        <v>0.74909722220036201</v>
      </c>
    </row>
    <row r="908" spans="1:4" x14ac:dyDescent="0.2">
      <c r="A908" s="2">
        <v>3786784</v>
      </c>
      <c r="B908" s="4">
        <v>43481.411435185182</v>
      </c>
      <c r="C908" s="19">
        <f t="shared" si="28"/>
        <v>43481.411435185197</v>
      </c>
      <c r="D908" s="20">
        <f t="shared" si="29"/>
        <v>0.41143518519675126</v>
      </c>
    </row>
    <row r="909" spans="1:4" x14ac:dyDescent="0.2">
      <c r="A909" s="2">
        <v>7324684</v>
      </c>
      <c r="B909" s="4">
        <v>43474.375069444446</v>
      </c>
      <c r="C909" s="19">
        <f t="shared" si="28"/>
        <v>43474.375069444402</v>
      </c>
      <c r="D909" s="20">
        <f t="shared" si="29"/>
        <v>0.37506944440247025</v>
      </c>
    </row>
    <row r="910" spans="1:4" x14ac:dyDescent="0.2">
      <c r="A910" s="2">
        <v>1796245</v>
      </c>
      <c r="B910" s="4">
        <v>43470.947997685187</v>
      </c>
      <c r="C910" s="19">
        <f t="shared" si="28"/>
        <v>43470.947997685202</v>
      </c>
      <c r="D910" s="20">
        <f t="shared" si="29"/>
        <v>0.94799768520169891</v>
      </c>
    </row>
    <row r="911" spans="1:4" x14ac:dyDescent="0.2">
      <c r="A911" s="2">
        <v>5076249</v>
      </c>
      <c r="B911" s="4">
        <v>43471.023263888892</v>
      </c>
      <c r="C911" s="19">
        <f t="shared" si="28"/>
        <v>43471.023263888899</v>
      </c>
      <c r="D911" s="20">
        <f t="shared" si="29"/>
        <v>2.3263888899236917E-2</v>
      </c>
    </row>
    <row r="912" spans="1:4" x14ac:dyDescent="0.2">
      <c r="A912" s="2">
        <v>2348016</v>
      </c>
      <c r="B912" s="4">
        <v>43472.157893518517</v>
      </c>
      <c r="C912" s="19">
        <f t="shared" si="28"/>
        <v>43472.157893518503</v>
      </c>
      <c r="D912" s="20">
        <f t="shared" si="29"/>
        <v>0.15789351850253297</v>
      </c>
    </row>
    <row r="913" spans="1:4" x14ac:dyDescent="0.2">
      <c r="A913" s="2">
        <v>2192771</v>
      </c>
      <c r="B913" s="4">
        <v>43468.341805555552</v>
      </c>
      <c r="C913" s="19">
        <f t="shared" si="28"/>
        <v>43468.341805555603</v>
      </c>
      <c r="D913" s="20">
        <f t="shared" si="29"/>
        <v>0.34180555560305947</v>
      </c>
    </row>
    <row r="914" spans="1:4" x14ac:dyDescent="0.2">
      <c r="A914" s="2">
        <v>2116558</v>
      </c>
      <c r="B914" s="4">
        <v>43466.805972222224</v>
      </c>
      <c r="C914" s="19">
        <f t="shared" si="28"/>
        <v>43466.805972222202</v>
      </c>
      <c r="D914" s="20">
        <f t="shared" si="29"/>
        <v>0.80597222220239928</v>
      </c>
    </row>
    <row r="915" spans="1:4" x14ac:dyDescent="0.2">
      <c r="A915" s="2">
        <v>7111912</v>
      </c>
      <c r="B915" s="4">
        <v>43468.167210648149</v>
      </c>
      <c r="C915" s="19">
        <f t="shared" si="28"/>
        <v>43468.167210648098</v>
      </c>
      <c r="D915" s="20">
        <f t="shared" si="29"/>
        <v>0.16721064809826203</v>
      </c>
    </row>
    <row r="916" spans="1:4" x14ac:dyDescent="0.2">
      <c r="A916" s="2">
        <v>2763392</v>
      </c>
      <c r="B916" s="4">
        <v>43469.403564814813</v>
      </c>
      <c r="C916" s="19">
        <f t="shared" si="28"/>
        <v>43469.403564814798</v>
      </c>
      <c r="D916" s="20">
        <f t="shared" si="29"/>
        <v>0.40356481479830109</v>
      </c>
    </row>
    <row r="917" spans="1:4" x14ac:dyDescent="0.2">
      <c r="A917" s="2">
        <v>1832112</v>
      </c>
      <c r="B917" s="4">
        <v>43485.532569444447</v>
      </c>
      <c r="C917" s="19">
        <f t="shared" si="28"/>
        <v>43485.532569444404</v>
      </c>
      <c r="D917" s="20">
        <f t="shared" si="29"/>
        <v>0.53256944440363441</v>
      </c>
    </row>
    <row r="918" spans="1:4" x14ac:dyDescent="0.2">
      <c r="A918" s="2">
        <v>2852178</v>
      </c>
      <c r="B918" s="4">
        <v>43489.724895833337</v>
      </c>
      <c r="C918" s="19">
        <f t="shared" si="28"/>
        <v>43489.7248958333</v>
      </c>
      <c r="D918" s="20">
        <f t="shared" si="29"/>
        <v>0.72489583330025198</v>
      </c>
    </row>
    <row r="919" spans="1:4" x14ac:dyDescent="0.2">
      <c r="A919" s="2">
        <v>7579081</v>
      </c>
      <c r="B919" s="4">
        <v>43496.050949074073</v>
      </c>
      <c r="C919" s="19">
        <f t="shared" si="28"/>
        <v>43496.050949074102</v>
      </c>
      <c r="D919" s="20">
        <f t="shared" si="29"/>
        <v>5.0949074102391023E-2</v>
      </c>
    </row>
    <row r="920" spans="1:4" x14ac:dyDescent="0.2">
      <c r="A920" s="2">
        <v>1998961</v>
      </c>
      <c r="B920" s="4">
        <v>43468.917569444442</v>
      </c>
      <c r="C920" s="19">
        <f t="shared" si="28"/>
        <v>43468.917569444398</v>
      </c>
      <c r="D920" s="20">
        <f t="shared" si="29"/>
        <v>0.91756944439839572</v>
      </c>
    </row>
    <row r="921" spans="1:4" x14ac:dyDescent="0.2">
      <c r="A921" s="2">
        <v>9972900</v>
      </c>
      <c r="B921" s="4">
        <v>43475.104143518518</v>
      </c>
      <c r="C921" s="19">
        <f t="shared" si="28"/>
        <v>43475.104143518503</v>
      </c>
      <c r="D921" s="20">
        <f t="shared" si="29"/>
        <v>0.10414351850340609</v>
      </c>
    </row>
    <row r="922" spans="1:4" x14ac:dyDescent="0.2">
      <c r="A922" s="2">
        <v>1813000</v>
      </c>
      <c r="B922" s="4">
        <v>43474.94935185185</v>
      </c>
      <c r="C922" s="19">
        <f t="shared" si="28"/>
        <v>43474.949351851901</v>
      </c>
      <c r="D922" s="20">
        <f t="shared" si="29"/>
        <v>0.9493518519011559</v>
      </c>
    </row>
    <row r="923" spans="1:4" x14ac:dyDescent="0.2">
      <c r="A923" s="2">
        <v>7571799</v>
      </c>
      <c r="B923" s="4">
        <v>43493.017500000002</v>
      </c>
      <c r="C923" s="19">
        <f t="shared" si="28"/>
        <v>43493.017500000002</v>
      </c>
      <c r="D923" s="20">
        <f t="shared" si="29"/>
        <v>1.750000000174623E-2</v>
      </c>
    </row>
    <row r="924" spans="1:4" x14ac:dyDescent="0.2">
      <c r="A924" s="2">
        <v>8485264</v>
      </c>
      <c r="B924" s="4">
        <v>43493.55809027778</v>
      </c>
      <c r="C924" s="19">
        <f t="shared" si="28"/>
        <v>43493.558090277802</v>
      </c>
      <c r="D924" s="20">
        <f t="shared" si="29"/>
        <v>0.55809027780196629</v>
      </c>
    </row>
    <row r="925" spans="1:4" x14ac:dyDescent="0.2">
      <c r="A925" s="2">
        <v>1502679</v>
      </c>
      <c r="B925" s="4">
        <v>43473.902048611111</v>
      </c>
      <c r="C925" s="19">
        <f t="shared" si="28"/>
        <v>43473.902048611097</v>
      </c>
      <c r="D925" s="20">
        <f t="shared" si="29"/>
        <v>0.90204861109668855</v>
      </c>
    </row>
    <row r="926" spans="1:4" x14ac:dyDescent="0.2">
      <c r="A926" s="2">
        <v>3381546</v>
      </c>
      <c r="B926" s="4">
        <v>43469.542546296296</v>
      </c>
      <c r="C926" s="19">
        <f t="shared" si="28"/>
        <v>43469.542546296303</v>
      </c>
      <c r="D926" s="20">
        <f t="shared" si="29"/>
        <v>0.54254629630304407</v>
      </c>
    </row>
    <row r="927" spans="1:4" x14ac:dyDescent="0.2">
      <c r="A927" s="2">
        <v>8648751</v>
      </c>
      <c r="B927" s="4">
        <v>43482.328414351854</v>
      </c>
      <c r="C927" s="19">
        <f t="shared" si="28"/>
        <v>43482.328414351898</v>
      </c>
      <c r="D927" s="20">
        <f t="shared" si="29"/>
        <v>0.32841435189766344</v>
      </c>
    </row>
    <row r="928" spans="1:4" x14ac:dyDescent="0.2">
      <c r="A928" s="2">
        <v>8535241</v>
      </c>
      <c r="B928" s="4">
        <v>43481.088020833333</v>
      </c>
      <c r="C928" s="19">
        <f t="shared" si="28"/>
        <v>43481.088020833296</v>
      </c>
      <c r="D928" s="20">
        <f t="shared" si="29"/>
        <v>8.8020833296468481E-2</v>
      </c>
    </row>
    <row r="929" spans="1:4" x14ac:dyDescent="0.2">
      <c r="A929" s="2">
        <v>3455409</v>
      </c>
      <c r="B929" s="4">
        <v>43487.83394675926</v>
      </c>
      <c r="C929" s="19">
        <f t="shared" si="28"/>
        <v>43487.833946759303</v>
      </c>
      <c r="D929" s="20">
        <f t="shared" si="29"/>
        <v>0.83394675930321682</v>
      </c>
    </row>
    <row r="930" spans="1:4" x14ac:dyDescent="0.2">
      <c r="A930" s="2">
        <v>4089310</v>
      </c>
      <c r="B930" s="4">
        <v>43476.511701388888</v>
      </c>
      <c r="C930" s="19">
        <f t="shared" si="28"/>
        <v>43476.511701388903</v>
      </c>
      <c r="D930" s="20">
        <f t="shared" si="29"/>
        <v>0.51170138890302042</v>
      </c>
    </row>
    <row r="931" spans="1:4" x14ac:dyDescent="0.2">
      <c r="A931" s="2">
        <v>3199472</v>
      </c>
      <c r="B931" s="4">
        <v>43488.698634259257</v>
      </c>
      <c r="C931" s="19">
        <f t="shared" si="28"/>
        <v>43488.698634259301</v>
      </c>
      <c r="D931" s="20">
        <f t="shared" si="29"/>
        <v>0.69863425930088852</v>
      </c>
    </row>
    <row r="932" spans="1:4" x14ac:dyDescent="0.2">
      <c r="A932" s="2">
        <v>4672602</v>
      </c>
      <c r="B932" s="4">
        <v>43471.417893518519</v>
      </c>
      <c r="C932" s="19">
        <f t="shared" si="28"/>
        <v>43471.417893518497</v>
      </c>
      <c r="D932" s="20">
        <f t="shared" si="29"/>
        <v>0.41789351849729428</v>
      </c>
    </row>
    <row r="933" spans="1:4" x14ac:dyDescent="0.2">
      <c r="A933" s="2">
        <v>8306603</v>
      </c>
      <c r="B933" s="4">
        <v>43482.743113425924</v>
      </c>
      <c r="C933" s="19">
        <f t="shared" si="28"/>
        <v>43482.743113425902</v>
      </c>
      <c r="D933" s="20">
        <f t="shared" si="29"/>
        <v>0.74311342590226559</v>
      </c>
    </row>
    <row r="934" spans="1:4" x14ac:dyDescent="0.2">
      <c r="A934" s="2">
        <v>5641353</v>
      </c>
      <c r="B934" s="4">
        <v>43494.523472222223</v>
      </c>
      <c r="C934" s="19">
        <f t="shared" si="28"/>
        <v>43494.523472222201</v>
      </c>
      <c r="D934" s="20">
        <f t="shared" si="29"/>
        <v>0.52347222220123513</v>
      </c>
    </row>
    <row r="935" spans="1:4" x14ac:dyDescent="0.2">
      <c r="A935" s="2">
        <v>8122357</v>
      </c>
      <c r="B935" s="4">
        <v>43479.631736111114</v>
      </c>
      <c r="C935" s="19">
        <f t="shared" si="28"/>
        <v>43479.6317361111</v>
      </c>
      <c r="D935" s="20">
        <f t="shared" si="29"/>
        <v>0.63173611109959893</v>
      </c>
    </row>
    <row r="936" spans="1:4" x14ac:dyDescent="0.2">
      <c r="A936" s="2">
        <v>6118250</v>
      </c>
      <c r="B936" s="4">
        <v>43488.284826388888</v>
      </c>
      <c r="C936" s="19">
        <f t="shared" si="28"/>
        <v>43488.284826388903</v>
      </c>
      <c r="D936" s="20">
        <f t="shared" si="29"/>
        <v>0.28482638890272938</v>
      </c>
    </row>
    <row r="937" spans="1:4" x14ac:dyDescent="0.2">
      <c r="A937" s="2">
        <v>6246111</v>
      </c>
      <c r="B937" s="4">
        <v>43472.418726851851</v>
      </c>
      <c r="C937" s="19">
        <f t="shared" si="28"/>
        <v>43472.418726851902</v>
      </c>
      <c r="D937" s="20">
        <f t="shared" si="29"/>
        <v>0.41872685190173797</v>
      </c>
    </row>
    <row r="938" spans="1:4" x14ac:dyDescent="0.2">
      <c r="A938" s="2">
        <v>2671798</v>
      </c>
      <c r="B938" s="4">
        <v>43496.918553240743</v>
      </c>
      <c r="C938" s="19">
        <f t="shared" si="28"/>
        <v>43496.918553240699</v>
      </c>
      <c r="D938" s="20">
        <f t="shared" si="29"/>
        <v>0.91855324069911148</v>
      </c>
    </row>
    <row r="939" spans="1:4" x14ac:dyDescent="0.2">
      <c r="A939" s="2">
        <v>4637604</v>
      </c>
      <c r="B939" s="4">
        <v>43489.347511574073</v>
      </c>
      <c r="C939" s="19">
        <f t="shared" si="28"/>
        <v>43489.347511574102</v>
      </c>
      <c r="D939" s="20">
        <f t="shared" si="29"/>
        <v>0.34751157410209998</v>
      </c>
    </row>
    <row r="940" spans="1:4" x14ac:dyDescent="0.2">
      <c r="A940" s="2">
        <v>1204224</v>
      </c>
      <c r="B940" s="4">
        <v>43471.173379629632</v>
      </c>
      <c r="C940" s="19">
        <f t="shared" si="28"/>
        <v>43471.173379629603</v>
      </c>
      <c r="D940" s="20">
        <f t="shared" si="29"/>
        <v>0.17337962960300501</v>
      </c>
    </row>
    <row r="941" spans="1:4" x14ac:dyDescent="0.2">
      <c r="A941" s="2">
        <v>4037788</v>
      </c>
      <c r="B941" s="4">
        <v>43495.872731481482</v>
      </c>
      <c r="C941" s="19">
        <f t="shared" si="28"/>
        <v>43495.872731481497</v>
      </c>
      <c r="D941" s="20">
        <f t="shared" si="29"/>
        <v>0.87273148149688495</v>
      </c>
    </row>
    <row r="942" spans="1:4" x14ac:dyDescent="0.2">
      <c r="A942" s="2">
        <v>2516891</v>
      </c>
      <c r="B942" s="4">
        <v>43493.795347222222</v>
      </c>
      <c r="C942" s="19">
        <f t="shared" si="28"/>
        <v>43493.7953472222</v>
      </c>
      <c r="D942" s="20">
        <f t="shared" si="29"/>
        <v>0.79534722219977994</v>
      </c>
    </row>
    <row r="943" spans="1:4" x14ac:dyDescent="0.2">
      <c r="A943" s="2">
        <v>6372830</v>
      </c>
      <c r="B943" s="4">
        <v>43487.247847222221</v>
      </c>
      <c r="C943" s="19">
        <f t="shared" si="28"/>
        <v>43487.247847222199</v>
      </c>
      <c r="D943" s="20">
        <f t="shared" si="29"/>
        <v>0.24784722219919786</v>
      </c>
    </row>
    <row r="944" spans="1:4" x14ac:dyDescent="0.2">
      <c r="A944" s="2">
        <v>5888297</v>
      </c>
      <c r="B944" s="4">
        <v>43470.175856481481</v>
      </c>
      <c r="C944" s="19">
        <f t="shared" si="28"/>
        <v>43470.175856481503</v>
      </c>
      <c r="D944" s="20">
        <f t="shared" si="29"/>
        <v>0.17585648150270572</v>
      </c>
    </row>
    <row r="945" spans="1:4" x14ac:dyDescent="0.2">
      <c r="A945" s="2">
        <v>3833428</v>
      </c>
      <c r="B945" s="4">
        <v>43485.932141203702</v>
      </c>
      <c r="C945" s="19">
        <f t="shared" si="28"/>
        <v>43485.932141203702</v>
      </c>
      <c r="D945" s="20">
        <f t="shared" si="29"/>
        <v>0.93214120370248565</v>
      </c>
    </row>
    <row r="946" spans="1:4" x14ac:dyDescent="0.2">
      <c r="A946" s="2">
        <v>8497294</v>
      </c>
      <c r="B946" s="4">
        <v>43494.012754629628</v>
      </c>
      <c r="C946" s="19">
        <f t="shared" si="28"/>
        <v>43494.012754629599</v>
      </c>
      <c r="D946" s="20">
        <f t="shared" si="29"/>
        <v>1.2754629598930478E-2</v>
      </c>
    </row>
    <row r="947" spans="1:4" x14ac:dyDescent="0.2">
      <c r="A947" s="2">
        <v>7176098</v>
      </c>
      <c r="B947" s="4">
        <v>43480.778993055559</v>
      </c>
      <c r="C947" s="19">
        <f t="shared" si="28"/>
        <v>43480.778993055603</v>
      </c>
      <c r="D947" s="20">
        <f t="shared" si="29"/>
        <v>0.77899305560276844</v>
      </c>
    </row>
    <row r="948" spans="1:4" x14ac:dyDescent="0.2">
      <c r="A948" s="2">
        <v>6270611</v>
      </c>
      <c r="B948" s="4">
        <v>43466.083425925928</v>
      </c>
      <c r="C948" s="19">
        <f t="shared" si="28"/>
        <v>43466.083425925899</v>
      </c>
      <c r="D948" s="20">
        <f t="shared" si="29"/>
        <v>8.3425925899064168E-2</v>
      </c>
    </row>
    <row r="949" spans="1:4" x14ac:dyDescent="0.2">
      <c r="A949" s="2">
        <v>8679191</v>
      </c>
      <c r="B949" s="4">
        <v>43492.045567129629</v>
      </c>
      <c r="C949" s="19">
        <f t="shared" si="28"/>
        <v>43492.0455671296</v>
      </c>
      <c r="D949" s="20">
        <f t="shared" si="29"/>
        <v>4.556712960038567E-2</v>
      </c>
    </row>
    <row r="950" spans="1:4" x14ac:dyDescent="0.2">
      <c r="A950" s="2">
        <v>7777517</v>
      </c>
      <c r="B950" s="4">
        <v>43466.607002314813</v>
      </c>
      <c r="C950" s="19">
        <f t="shared" si="28"/>
        <v>43466.607002314799</v>
      </c>
      <c r="D950" s="20">
        <f t="shared" si="29"/>
        <v>0.60700231479859212</v>
      </c>
    </row>
    <row r="951" spans="1:4" x14ac:dyDescent="0.2">
      <c r="A951" s="2">
        <v>5993293</v>
      </c>
      <c r="B951" s="4">
        <v>43494.567245370374</v>
      </c>
      <c r="C951" s="19">
        <f t="shared" si="28"/>
        <v>43494.567245370403</v>
      </c>
      <c r="D951" s="20">
        <f t="shared" si="29"/>
        <v>0.56724537040281575</v>
      </c>
    </row>
    <row r="952" spans="1:4" x14ac:dyDescent="0.2">
      <c r="A952" s="2">
        <v>9966106</v>
      </c>
      <c r="B952" s="4">
        <v>43478.161828703705</v>
      </c>
      <c r="C952" s="19">
        <f t="shared" si="28"/>
        <v>43478.161828703698</v>
      </c>
      <c r="D952" s="20">
        <f t="shared" si="29"/>
        <v>0.16182870369812008</v>
      </c>
    </row>
    <row r="953" spans="1:4" x14ac:dyDescent="0.2">
      <c r="A953" s="2">
        <v>2942324</v>
      </c>
      <c r="B953" s="4">
        <v>43479.473668981482</v>
      </c>
      <c r="C953" s="19">
        <f t="shared" si="28"/>
        <v>43479.473668981504</v>
      </c>
      <c r="D953" s="20">
        <f t="shared" si="29"/>
        <v>0.47366898150357883</v>
      </c>
    </row>
    <row r="954" spans="1:4" x14ac:dyDescent="0.2">
      <c r="A954" s="2">
        <v>8164788</v>
      </c>
      <c r="B954" s="4">
        <v>43488.177928240744</v>
      </c>
      <c r="C954" s="19">
        <f t="shared" si="28"/>
        <v>43488.177928240701</v>
      </c>
      <c r="D954" s="20">
        <f t="shared" si="29"/>
        <v>0.17792824070056668</v>
      </c>
    </row>
    <row r="955" spans="1:4" x14ac:dyDescent="0.2">
      <c r="A955" s="2">
        <v>1602655</v>
      </c>
      <c r="B955" s="4">
        <v>43487.209803240738</v>
      </c>
      <c r="C955" s="19">
        <f t="shared" si="28"/>
        <v>43487.209803240701</v>
      </c>
      <c r="D955" s="20">
        <f t="shared" si="29"/>
        <v>0.20980324070114875</v>
      </c>
    </row>
    <row r="956" spans="1:4" x14ac:dyDescent="0.2">
      <c r="A956" s="2">
        <v>1748193</v>
      </c>
      <c r="B956" s="4">
        <v>43469.081493055557</v>
      </c>
      <c r="C956" s="19">
        <f t="shared" si="28"/>
        <v>43469.081493055601</v>
      </c>
      <c r="D956" s="20">
        <f t="shared" si="29"/>
        <v>8.1493055600731168E-2</v>
      </c>
    </row>
    <row r="957" spans="1:4" x14ac:dyDescent="0.2">
      <c r="A957" s="2">
        <v>4418427</v>
      </c>
      <c r="B957" s="4">
        <v>43482.700173611112</v>
      </c>
      <c r="C957" s="19">
        <f t="shared" si="28"/>
        <v>43482.700173611098</v>
      </c>
      <c r="D957" s="20">
        <f t="shared" si="29"/>
        <v>0.7001736110978527</v>
      </c>
    </row>
    <row r="958" spans="1:4" x14ac:dyDescent="0.2">
      <c r="A958" s="2">
        <v>8770836</v>
      </c>
      <c r="B958" s="4">
        <v>43479.716087962966</v>
      </c>
      <c r="C958" s="19">
        <f t="shared" si="28"/>
        <v>43479.716087963003</v>
      </c>
      <c r="D958" s="20">
        <f t="shared" si="29"/>
        <v>0.71608796300279209</v>
      </c>
    </row>
    <row r="959" spans="1:4" x14ac:dyDescent="0.2">
      <c r="A959" s="2">
        <v>2323678</v>
      </c>
      <c r="B959" s="4">
        <v>43494.892442129632</v>
      </c>
      <c r="C959" s="19">
        <f t="shared" si="28"/>
        <v>43494.892442129603</v>
      </c>
      <c r="D959" s="20">
        <f t="shared" si="29"/>
        <v>0.89244212960329605</v>
      </c>
    </row>
    <row r="960" spans="1:4" x14ac:dyDescent="0.2">
      <c r="A960" s="2">
        <v>2468988</v>
      </c>
      <c r="B960" s="4">
        <v>43484.758298611108</v>
      </c>
      <c r="C960" s="19">
        <f t="shared" si="28"/>
        <v>43484.758298611101</v>
      </c>
      <c r="D960" s="20">
        <f t="shared" si="29"/>
        <v>0.75829861110105412</v>
      </c>
    </row>
    <row r="961" spans="1:4" x14ac:dyDescent="0.2">
      <c r="A961" s="2">
        <v>6036344</v>
      </c>
      <c r="B961" s="4">
        <v>43488.449016203704</v>
      </c>
      <c r="C961" s="19">
        <f t="shared" si="28"/>
        <v>43488.449016203696</v>
      </c>
      <c r="D961" s="20">
        <f t="shared" si="29"/>
        <v>0.44901620369637385</v>
      </c>
    </row>
    <row r="962" spans="1:4" x14ac:dyDescent="0.2">
      <c r="A962" s="2">
        <v>1822639</v>
      </c>
      <c r="B962" s="4">
        <v>43472.10497685185</v>
      </c>
      <c r="C962" s="19">
        <f t="shared" si="28"/>
        <v>43472.104976851799</v>
      </c>
      <c r="D962" s="20">
        <f t="shared" si="29"/>
        <v>0.10497685179871041</v>
      </c>
    </row>
    <row r="963" spans="1:4" x14ac:dyDescent="0.2">
      <c r="A963" s="2">
        <v>3906344</v>
      </c>
      <c r="B963" s="4">
        <v>43487.292210648149</v>
      </c>
      <c r="C963" s="19">
        <f t="shared" ref="C963:C1026" si="30">_xlfn.NUMBERVALUE(B963)</f>
        <v>43487.292210648098</v>
      </c>
      <c r="D963" s="20">
        <f t="shared" ref="D963:D1026" si="31">C963-INT(C963)</f>
        <v>0.29221064809826203</v>
      </c>
    </row>
    <row r="964" spans="1:4" x14ac:dyDescent="0.2">
      <c r="A964" s="2">
        <v>3876926</v>
      </c>
      <c r="B964" s="4">
        <v>43478.495879629627</v>
      </c>
      <c r="C964" s="19">
        <f t="shared" si="30"/>
        <v>43478.495879629598</v>
      </c>
      <c r="D964" s="20">
        <f t="shared" si="31"/>
        <v>0.49587962959776632</v>
      </c>
    </row>
    <row r="965" spans="1:4" x14ac:dyDescent="0.2">
      <c r="A965" s="2">
        <v>9064095</v>
      </c>
      <c r="B965" s="4">
        <v>43494.406585648147</v>
      </c>
      <c r="C965" s="19">
        <f t="shared" si="30"/>
        <v>43494.406585648103</v>
      </c>
      <c r="D965" s="20">
        <f t="shared" si="31"/>
        <v>0.40658564810291864</v>
      </c>
    </row>
    <row r="966" spans="1:4" x14ac:dyDescent="0.2">
      <c r="A966" s="2">
        <v>9508294</v>
      </c>
      <c r="B966" s="4">
        <v>43467.610092592593</v>
      </c>
      <c r="C966" s="19">
        <f t="shared" si="30"/>
        <v>43467.6100925926</v>
      </c>
      <c r="D966" s="20">
        <f t="shared" si="31"/>
        <v>0.61009259260026738</v>
      </c>
    </row>
    <row r="967" spans="1:4" x14ac:dyDescent="0.2">
      <c r="A967" s="2">
        <v>1284166</v>
      </c>
      <c r="B967" s="4">
        <v>43474.078148148146</v>
      </c>
      <c r="C967" s="19">
        <f t="shared" si="30"/>
        <v>43474.078148148103</v>
      </c>
      <c r="D967" s="20">
        <f t="shared" si="31"/>
        <v>7.8148148102627601E-2</v>
      </c>
    </row>
    <row r="968" spans="1:4" x14ac:dyDescent="0.2">
      <c r="A968" s="2">
        <v>8639551</v>
      </c>
      <c r="B968" s="4">
        <v>43495.7109375</v>
      </c>
      <c r="C968" s="19">
        <f t="shared" si="30"/>
        <v>43495.7109375</v>
      </c>
      <c r="D968" s="20">
        <f t="shared" si="31"/>
        <v>0.7109375</v>
      </c>
    </row>
    <row r="969" spans="1:4" x14ac:dyDescent="0.2">
      <c r="A969" s="2">
        <v>1784768</v>
      </c>
      <c r="B969" s="4">
        <v>43487.208009259259</v>
      </c>
      <c r="C969" s="19">
        <f t="shared" si="30"/>
        <v>43487.208009259302</v>
      </c>
      <c r="D969" s="20">
        <f t="shared" si="31"/>
        <v>0.20800925930234371</v>
      </c>
    </row>
    <row r="970" spans="1:4" x14ac:dyDescent="0.2">
      <c r="A970" s="2">
        <v>1588624</v>
      </c>
      <c r="B970" s="4">
        <v>43477.743055555555</v>
      </c>
      <c r="C970" s="19">
        <f t="shared" si="30"/>
        <v>43477.743055555598</v>
      </c>
      <c r="D970" s="20">
        <f t="shared" si="31"/>
        <v>0.74305555559840286</v>
      </c>
    </row>
    <row r="971" spans="1:4" x14ac:dyDescent="0.2">
      <c r="A971" s="2">
        <v>4028153</v>
      </c>
      <c r="B971" s="4">
        <v>43475.693472222221</v>
      </c>
      <c r="C971" s="19">
        <f t="shared" si="30"/>
        <v>43475.693472222199</v>
      </c>
      <c r="D971" s="20">
        <f t="shared" si="31"/>
        <v>0.6934722221994889</v>
      </c>
    </row>
    <row r="972" spans="1:4" x14ac:dyDescent="0.2">
      <c r="A972" s="2">
        <v>5442523</v>
      </c>
      <c r="B972" s="4">
        <v>43484.533252314817</v>
      </c>
      <c r="C972" s="19">
        <f t="shared" si="30"/>
        <v>43484.533252314803</v>
      </c>
      <c r="D972" s="20">
        <f t="shared" si="31"/>
        <v>0.53325231480266666</v>
      </c>
    </row>
    <row r="973" spans="1:4" x14ac:dyDescent="0.2">
      <c r="A973" s="2">
        <v>9293655</v>
      </c>
      <c r="B973" s="4">
        <v>43482.747256944444</v>
      </c>
      <c r="C973" s="19">
        <f t="shared" si="30"/>
        <v>43482.7472569444</v>
      </c>
      <c r="D973" s="20">
        <f t="shared" si="31"/>
        <v>0.74725694439985091</v>
      </c>
    </row>
    <row r="974" spans="1:4" x14ac:dyDescent="0.2">
      <c r="A974" s="2">
        <v>3661068</v>
      </c>
      <c r="B974" s="4">
        <v>43477.463900462964</v>
      </c>
      <c r="C974" s="19">
        <f t="shared" si="30"/>
        <v>43477.463900463001</v>
      </c>
      <c r="D974" s="20">
        <f t="shared" si="31"/>
        <v>0.46390046300075483</v>
      </c>
    </row>
    <row r="975" spans="1:4" x14ac:dyDescent="0.2">
      <c r="A975" s="2">
        <v>1206075</v>
      </c>
      <c r="B975" s="4">
        <v>43486.049687500003</v>
      </c>
      <c r="C975" s="19">
        <f t="shared" si="30"/>
        <v>43486.049687500003</v>
      </c>
      <c r="D975" s="20">
        <f t="shared" si="31"/>
        <v>4.9687500002619345E-2</v>
      </c>
    </row>
    <row r="976" spans="1:4" x14ac:dyDescent="0.2">
      <c r="A976" s="2">
        <v>1675795</v>
      </c>
      <c r="B976" s="4">
        <v>43468.144085648149</v>
      </c>
      <c r="C976" s="19">
        <f t="shared" si="30"/>
        <v>43468.144085648099</v>
      </c>
      <c r="D976" s="20">
        <f t="shared" si="31"/>
        <v>0.14408564809855307</v>
      </c>
    </row>
    <row r="977" spans="1:4" x14ac:dyDescent="0.2">
      <c r="A977" s="2">
        <v>1392924</v>
      </c>
      <c r="B977" s="4">
        <v>43481.603495370371</v>
      </c>
      <c r="C977" s="19">
        <f t="shared" si="30"/>
        <v>43481.6034953704</v>
      </c>
      <c r="D977" s="20">
        <f t="shared" si="31"/>
        <v>0.60349537040019641</v>
      </c>
    </row>
    <row r="978" spans="1:4" x14ac:dyDescent="0.2">
      <c r="A978" s="2">
        <v>2855592</v>
      </c>
      <c r="B978" s="4">
        <v>43471.108206018522</v>
      </c>
      <c r="C978" s="19">
        <f t="shared" si="30"/>
        <v>43471.1082060185</v>
      </c>
      <c r="D978" s="20">
        <f t="shared" si="31"/>
        <v>0.10820601849991363</v>
      </c>
    </row>
    <row r="979" spans="1:4" x14ac:dyDescent="0.2">
      <c r="A979" s="2">
        <v>1970305</v>
      </c>
      <c r="B979" s="4">
        <v>43468.321504629632</v>
      </c>
      <c r="C979" s="19">
        <f t="shared" si="30"/>
        <v>43468.321504629603</v>
      </c>
      <c r="D979" s="20">
        <f t="shared" si="31"/>
        <v>0.32150462960271398</v>
      </c>
    </row>
    <row r="980" spans="1:4" x14ac:dyDescent="0.2">
      <c r="A980" s="2">
        <v>1475202</v>
      </c>
      <c r="B980" s="4">
        <v>43483.145543981482</v>
      </c>
      <c r="C980" s="19">
        <f t="shared" si="30"/>
        <v>43483.145543981504</v>
      </c>
      <c r="D980" s="20">
        <f t="shared" si="31"/>
        <v>0.14554398150357883</v>
      </c>
    </row>
    <row r="981" spans="1:4" x14ac:dyDescent="0.2">
      <c r="A981" s="2">
        <v>1230322</v>
      </c>
      <c r="B981" s="4">
        <v>43467.71634259259</v>
      </c>
      <c r="C981" s="19">
        <f t="shared" si="30"/>
        <v>43467.716342592597</v>
      </c>
      <c r="D981" s="20">
        <f t="shared" si="31"/>
        <v>0.716342592597357</v>
      </c>
    </row>
    <row r="982" spans="1:4" x14ac:dyDescent="0.2">
      <c r="A982" s="2">
        <v>4346912</v>
      </c>
      <c r="B982" s="4">
        <v>43472.943402777775</v>
      </c>
      <c r="C982" s="19">
        <f t="shared" si="30"/>
        <v>43472.943402777797</v>
      </c>
      <c r="D982" s="20">
        <f t="shared" si="31"/>
        <v>0.94340277779701864</v>
      </c>
    </row>
    <row r="983" spans="1:4" x14ac:dyDescent="0.2">
      <c r="A983" s="2">
        <v>4140654</v>
      </c>
      <c r="B983" s="4">
        <v>43479.045567129629</v>
      </c>
      <c r="C983" s="19">
        <f t="shared" si="30"/>
        <v>43479.0455671296</v>
      </c>
      <c r="D983" s="20">
        <f t="shared" si="31"/>
        <v>4.556712960038567E-2</v>
      </c>
    </row>
    <row r="984" spans="1:4" x14ac:dyDescent="0.2">
      <c r="A984" s="2">
        <v>1173100</v>
      </c>
      <c r="B984" s="4">
        <v>43484.734826388885</v>
      </c>
      <c r="C984" s="19">
        <f t="shared" si="30"/>
        <v>43484.7348263889</v>
      </c>
      <c r="D984" s="20">
        <f t="shared" si="31"/>
        <v>0.73482638889981899</v>
      </c>
    </row>
    <row r="985" spans="1:4" x14ac:dyDescent="0.2">
      <c r="A985" s="2">
        <v>5640851</v>
      </c>
      <c r="B985" s="4">
        <v>43485.367673611108</v>
      </c>
      <c r="C985" s="19">
        <f t="shared" si="30"/>
        <v>43485.367673611101</v>
      </c>
      <c r="D985" s="20">
        <f t="shared" si="31"/>
        <v>0.36767361110105412</v>
      </c>
    </row>
    <row r="986" spans="1:4" x14ac:dyDescent="0.2">
      <c r="A986" s="2">
        <v>6951175</v>
      </c>
      <c r="B986" s="4">
        <v>43480.93445601852</v>
      </c>
      <c r="C986" s="19">
        <f t="shared" si="30"/>
        <v>43480.934456018498</v>
      </c>
      <c r="D986" s="20">
        <f t="shared" si="31"/>
        <v>0.9344560184981674</v>
      </c>
    </row>
    <row r="987" spans="1:4" x14ac:dyDescent="0.2">
      <c r="A987" s="2">
        <v>5293991</v>
      </c>
      <c r="B987" s="4">
        <v>43487.85564814815</v>
      </c>
      <c r="C987" s="19">
        <f t="shared" si="30"/>
        <v>43487.855648148201</v>
      </c>
      <c r="D987" s="20">
        <f t="shared" si="31"/>
        <v>0.85564814820099855</v>
      </c>
    </row>
    <row r="988" spans="1:4" x14ac:dyDescent="0.2">
      <c r="A988" s="2">
        <v>3923320</v>
      </c>
      <c r="B988" s="4">
        <v>43479.698182870372</v>
      </c>
      <c r="C988" s="19">
        <f t="shared" si="30"/>
        <v>43479.698182870401</v>
      </c>
      <c r="D988" s="20">
        <f t="shared" si="31"/>
        <v>0.69818287040106952</v>
      </c>
    </row>
    <row r="989" spans="1:4" x14ac:dyDescent="0.2">
      <c r="A989" s="2">
        <v>1306802</v>
      </c>
      <c r="B989" s="4">
        <v>43485.927152777775</v>
      </c>
      <c r="C989" s="19">
        <f t="shared" si="30"/>
        <v>43485.927152777796</v>
      </c>
      <c r="D989" s="20">
        <f t="shared" si="31"/>
        <v>0.92715277779643657</v>
      </c>
    </row>
    <row r="990" spans="1:4" x14ac:dyDescent="0.2">
      <c r="A990" s="2">
        <v>5097013</v>
      </c>
      <c r="B990" s="4">
        <v>43478.767870370371</v>
      </c>
      <c r="C990" s="19">
        <f t="shared" si="30"/>
        <v>43478.7678703704</v>
      </c>
      <c r="D990" s="20">
        <f t="shared" si="31"/>
        <v>0.76787037040048745</v>
      </c>
    </row>
    <row r="991" spans="1:4" x14ac:dyDescent="0.2">
      <c r="A991" s="2">
        <v>2844236</v>
      </c>
      <c r="B991" s="4">
        <v>43495.441527777781</v>
      </c>
      <c r="C991" s="19">
        <f t="shared" si="30"/>
        <v>43495.441527777803</v>
      </c>
      <c r="D991" s="20">
        <f t="shared" si="31"/>
        <v>0.44152777780254837</v>
      </c>
    </row>
    <row r="992" spans="1:4" x14ac:dyDescent="0.2">
      <c r="A992" s="2">
        <v>6300236</v>
      </c>
      <c r="B992" s="4">
        <v>43483.535682870373</v>
      </c>
      <c r="C992" s="19">
        <f t="shared" si="30"/>
        <v>43483.535682870403</v>
      </c>
      <c r="D992" s="20">
        <f t="shared" si="31"/>
        <v>0.53568287040252471</v>
      </c>
    </row>
    <row r="993" spans="1:4" x14ac:dyDescent="0.2">
      <c r="A993" s="2">
        <v>8833837</v>
      </c>
      <c r="B993" s="4">
        <v>43466.725358796299</v>
      </c>
      <c r="C993" s="19">
        <f t="shared" si="30"/>
        <v>43466.725358796299</v>
      </c>
      <c r="D993" s="20">
        <f t="shared" si="31"/>
        <v>0.7253587962986785</v>
      </c>
    </row>
    <row r="994" spans="1:4" x14ac:dyDescent="0.2">
      <c r="A994" s="2">
        <v>5640368</v>
      </c>
      <c r="B994" s="4">
        <v>43469.819039351853</v>
      </c>
      <c r="C994" s="19">
        <f t="shared" si="30"/>
        <v>43469.819039351903</v>
      </c>
      <c r="D994" s="20">
        <f t="shared" si="31"/>
        <v>0.8190393519034842</v>
      </c>
    </row>
    <row r="995" spans="1:4" x14ac:dyDescent="0.2">
      <c r="A995" s="2">
        <v>9650823</v>
      </c>
      <c r="B995" s="4">
        <v>43486.865034722221</v>
      </c>
      <c r="C995" s="19">
        <f t="shared" si="30"/>
        <v>43486.865034722199</v>
      </c>
      <c r="D995" s="20">
        <f t="shared" si="31"/>
        <v>0.86503472219919786</v>
      </c>
    </row>
    <row r="996" spans="1:4" x14ac:dyDescent="0.2">
      <c r="A996" s="2">
        <v>7891984</v>
      </c>
      <c r="B996" s="4">
        <v>43485.972071759257</v>
      </c>
      <c r="C996" s="19">
        <f t="shared" si="30"/>
        <v>43485.972071759301</v>
      </c>
      <c r="D996" s="20">
        <f t="shared" si="31"/>
        <v>0.97207175930088852</v>
      </c>
    </row>
    <row r="997" spans="1:4" x14ac:dyDescent="0.2">
      <c r="A997" s="2">
        <v>9991468</v>
      </c>
      <c r="B997" s="4">
        <v>43468.586134259262</v>
      </c>
      <c r="C997" s="19">
        <f t="shared" si="30"/>
        <v>43468.586134259298</v>
      </c>
      <c r="D997" s="20">
        <f t="shared" si="31"/>
        <v>0.58613425929797813</v>
      </c>
    </row>
    <row r="998" spans="1:4" x14ac:dyDescent="0.2">
      <c r="A998" s="2">
        <v>4746509</v>
      </c>
      <c r="B998" s="4">
        <v>43488.691701388889</v>
      </c>
      <c r="C998" s="19">
        <f t="shared" si="30"/>
        <v>43488.691701388903</v>
      </c>
      <c r="D998" s="20">
        <f t="shared" si="31"/>
        <v>0.69170138890331145</v>
      </c>
    </row>
    <row r="999" spans="1:4" x14ac:dyDescent="0.2">
      <c r="A999" s="2">
        <v>1332459</v>
      </c>
      <c r="B999" s="4">
        <v>43467.549849537034</v>
      </c>
      <c r="C999" s="19">
        <f t="shared" si="30"/>
        <v>43467.549849536997</v>
      </c>
      <c r="D999" s="20">
        <f t="shared" si="31"/>
        <v>0.54984953699749894</v>
      </c>
    </row>
    <row r="1000" spans="1:4" x14ac:dyDescent="0.2">
      <c r="A1000" s="2">
        <v>2783356</v>
      </c>
      <c r="B1000" s="4">
        <v>43491.660937499997</v>
      </c>
      <c r="C1000" s="19">
        <f t="shared" si="30"/>
        <v>43491.660937499997</v>
      </c>
      <c r="D1000" s="20">
        <f t="shared" si="31"/>
        <v>0.66093749999708962</v>
      </c>
    </row>
    <row r="1001" spans="1:4" x14ac:dyDescent="0.2">
      <c r="A1001" s="2">
        <v>2101084</v>
      </c>
      <c r="B1001" s="4">
        <v>43470.352384259262</v>
      </c>
      <c r="C1001" s="19">
        <f t="shared" si="30"/>
        <v>43470.352384259299</v>
      </c>
      <c r="D1001" s="20">
        <f t="shared" si="31"/>
        <v>0.35238425929856021</v>
      </c>
    </row>
    <row r="1002" spans="1:4" x14ac:dyDescent="0.2">
      <c r="A1002" s="2">
        <v>3629800</v>
      </c>
      <c r="B1002" s="4">
        <v>43471.542974537035</v>
      </c>
      <c r="C1002" s="19">
        <f t="shared" si="30"/>
        <v>43471.542974536998</v>
      </c>
      <c r="D1002" s="20">
        <f t="shared" si="31"/>
        <v>0.54297453699837206</v>
      </c>
    </row>
    <row r="1003" spans="1:4" x14ac:dyDescent="0.2">
      <c r="A1003" s="2">
        <v>5014480</v>
      </c>
      <c r="B1003" s="4">
        <v>43489.381145833337</v>
      </c>
      <c r="C1003" s="19">
        <f t="shared" si="30"/>
        <v>43489.3811458333</v>
      </c>
      <c r="D1003" s="20">
        <f t="shared" si="31"/>
        <v>0.38114583330025198</v>
      </c>
    </row>
    <row r="1004" spans="1:4" x14ac:dyDescent="0.2">
      <c r="A1004" s="2">
        <v>1802782</v>
      </c>
      <c r="B1004" s="4">
        <v>43467.734409722223</v>
      </c>
      <c r="C1004" s="19">
        <f t="shared" si="30"/>
        <v>43467.734409722201</v>
      </c>
      <c r="D1004" s="20">
        <f t="shared" si="31"/>
        <v>0.73440972220123513</v>
      </c>
    </row>
    <row r="1005" spans="1:4" x14ac:dyDescent="0.2">
      <c r="A1005" s="2">
        <v>5443513</v>
      </c>
      <c r="B1005" s="4">
        <v>43488.126539351855</v>
      </c>
      <c r="C1005" s="19">
        <f t="shared" si="30"/>
        <v>43488.126539351899</v>
      </c>
      <c r="D1005" s="20">
        <f t="shared" si="31"/>
        <v>0.12653935189882759</v>
      </c>
    </row>
    <row r="1006" spans="1:4" x14ac:dyDescent="0.2">
      <c r="A1006" s="2">
        <v>6283234</v>
      </c>
      <c r="B1006" s="4">
        <v>43474.821817129632</v>
      </c>
      <c r="C1006" s="19">
        <f t="shared" si="30"/>
        <v>43474.821817129603</v>
      </c>
      <c r="D1006" s="20">
        <f t="shared" si="31"/>
        <v>0.82181712960300501</v>
      </c>
    </row>
    <row r="1007" spans="1:4" x14ac:dyDescent="0.2">
      <c r="A1007" s="2">
        <v>5682282</v>
      </c>
      <c r="B1007" s="4">
        <v>43494.147893518515</v>
      </c>
      <c r="C1007" s="19">
        <f t="shared" si="30"/>
        <v>43494.1478935185</v>
      </c>
      <c r="D1007" s="20">
        <f t="shared" si="31"/>
        <v>0.1478935185004957</v>
      </c>
    </row>
    <row r="1008" spans="1:4" x14ac:dyDescent="0.2">
      <c r="A1008" s="2">
        <v>7486188</v>
      </c>
      <c r="B1008" s="4">
        <v>43495.022152777776</v>
      </c>
      <c r="C1008" s="19">
        <f t="shared" si="30"/>
        <v>43495.022152777798</v>
      </c>
      <c r="D1008" s="20">
        <f t="shared" si="31"/>
        <v>2.215277779760072E-2</v>
      </c>
    </row>
    <row r="1009" spans="1:4" x14ac:dyDescent="0.2">
      <c r="A1009" s="2">
        <v>1706874</v>
      </c>
      <c r="B1009" s="4">
        <v>43482.368379629632</v>
      </c>
      <c r="C1009" s="19">
        <f t="shared" si="30"/>
        <v>43482.368379629603</v>
      </c>
      <c r="D1009" s="20">
        <f t="shared" si="31"/>
        <v>0.36837962960271398</v>
      </c>
    </row>
    <row r="1010" spans="1:4" x14ac:dyDescent="0.2">
      <c r="A1010" s="2">
        <v>3353621</v>
      </c>
      <c r="B1010" s="4">
        <v>43482.708935185183</v>
      </c>
      <c r="C1010" s="19">
        <f t="shared" si="30"/>
        <v>43482.708935185197</v>
      </c>
      <c r="D1010" s="20">
        <f t="shared" si="31"/>
        <v>0.70893518519733334</v>
      </c>
    </row>
    <row r="1011" spans="1:4" x14ac:dyDescent="0.2">
      <c r="A1011" s="2">
        <v>4995794</v>
      </c>
      <c r="B1011" s="4">
        <v>43491.098252314812</v>
      </c>
      <c r="C1011" s="19">
        <f t="shared" si="30"/>
        <v>43491.098252314798</v>
      </c>
      <c r="D1011" s="20">
        <f t="shared" si="31"/>
        <v>9.8252314797719009E-2</v>
      </c>
    </row>
    <row r="1012" spans="1:4" x14ac:dyDescent="0.2">
      <c r="A1012" s="2">
        <v>4262377</v>
      </c>
      <c r="B1012" s="4">
        <v>43495.297719907408</v>
      </c>
      <c r="C1012" s="19">
        <f t="shared" si="30"/>
        <v>43495.297719907401</v>
      </c>
      <c r="D1012" s="20">
        <f t="shared" si="31"/>
        <v>0.29771990740118781</v>
      </c>
    </row>
    <row r="1013" spans="1:4" x14ac:dyDescent="0.2">
      <c r="A1013" s="2">
        <v>5809877</v>
      </c>
      <c r="B1013" s="4">
        <v>43488.078738425924</v>
      </c>
      <c r="C1013" s="19">
        <f t="shared" si="30"/>
        <v>43488.078738425902</v>
      </c>
      <c r="D1013" s="20">
        <f t="shared" si="31"/>
        <v>7.8738425901974551E-2</v>
      </c>
    </row>
    <row r="1014" spans="1:4" x14ac:dyDescent="0.2">
      <c r="A1014" s="2">
        <v>7819180</v>
      </c>
      <c r="B1014" s="4">
        <v>43471.067465277774</v>
      </c>
      <c r="C1014" s="19">
        <f t="shared" si="30"/>
        <v>43471.067465277803</v>
      </c>
      <c r="D1014" s="20">
        <f t="shared" si="31"/>
        <v>6.7465277803421486E-2</v>
      </c>
    </row>
    <row r="1015" spans="1:4" x14ac:dyDescent="0.2">
      <c r="A1015" s="2">
        <v>6341792</v>
      </c>
      <c r="B1015" s="4">
        <v>43468.868333333332</v>
      </c>
      <c r="C1015" s="19">
        <f t="shared" si="30"/>
        <v>43468.868333333303</v>
      </c>
      <c r="D1015" s="20">
        <f t="shared" si="31"/>
        <v>0.86833333330287132</v>
      </c>
    </row>
    <row r="1016" spans="1:4" x14ac:dyDescent="0.2">
      <c r="A1016" s="2">
        <v>1706250</v>
      </c>
      <c r="B1016" s="4">
        <v>43471.273090277777</v>
      </c>
      <c r="C1016" s="19">
        <f t="shared" si="30"/>
        <v>43471.273090277798</v>
      </c>
      <c r="D1016" s="20">
        <f t="shared" si="31"/>
        <v>0.27309027779847383</v>
      </c>
    </row>
    <row r="1017" spans="1:4" x14ac:dyDescent="0.2">
      <c r="A1017" s="2">
        <v>9871717</v>
      </c>
      <c r="B1017" s="4">
        <v>43493.984525462962</v>
      </c>
      <c r="C1017" s="19">
        <f t="shared" si="30"/>
        <v>43493.984525462998</v>
      </c>
      <c r="D1017" s="20">
        <f t="shared" si="31"/>
        <v>0.98452546299813548</v>
      </c>
    </row>
    <row r="1018" spans="1:4" x14ac:dyDescent="0.2">
      <c r="A1018" s="2">
        <v>2302617</v>
      </c>
      <c r="B1018" s="4">
        <v>43484.743564814817</v>
      </c>
      <c r="C1018" s="19">
        <f t="shared" si="30"/>
        <v>43484.743564814802</v>
      </c>
      <c r="D1018" s="20">
        <f t="shared" si="31"/>
        <v>0.74356481480208458</v>
      </c>
    </row>
    <row r="1019" spans="1:4" x14ac:dyDescent="0.2">
      <c r="A1019" s="2">
        <v>4614210</v>
      </c>
      <c r="B1019" s="4">
        <v>43488.606921296298</v>
      </c>
      <c r="C1019" s="19">
        <f t="shared" si="30"/>
        <v>43488.606921296298</v>
      </c>
      <c r="D1019" s="20">
        <f t="shared" si="31"/>
        <v>0.60692129629751435</v>
      </c>
    </row>
    <row r="1020" spans="1:4" x14ac:dyDescent="0.2">
      <c r="A1020" s="2">
        <v>5814964</v>
      </c>
      <c r="B1020" s="4">
        <v>43476.289548611108</v>
      </c>
      <c r="C1020" s="19">
        <f t="shared" si="30"/>
        <v>43476.289548611101</v>
      </c>
      <c r="D1020" s="20">
        <f t="shared" si="31"/>
        <v>0.28954861110105412</v>
      </c>
    </row>
    <row r="1021" spans="1:4" x14ac:dyDescent="0.2">
      <c r="A1021" s="2">
        <v>3327535</v>
      </c>
      <c r="B1021" s="4">
        <v>43471.503819444442</v>
      </c>
      <c r="C1021" s="19">
        <f t="shared" si="30"/>
        <v>43471.503819444399</v>
      </c>
      <c r="D1021" s="20">
        <f t="shared" si="31"/>
        <v>0.50381944439868676</v>
      </c>
    </row>
    <row r="1022" spans="1:4" x14ac:dyDescent="0.2">
      <c r="A1022" s="2">
        <v>9544419</v>
      </c>
      <c r="B1022" s="4">
        <v>43477.231562499997</v>
      </c>
      <c r="C1022" s="19">
        <f t="shared" si="30"/>
        <v>43477.231562499997</v>
      </c>
      <c r="D1022" s="20">
        <f t="shared" si="31"/>
        <v>0.23156249999738066</v>
      </c>
    </row>
    <row r="1023" spans="1:4" x14ac:dyDescent="0.2">
      <c r="A1023" s="2">
        <v>3556014</v>
      </c>
      <c r="B1023" s="4">
        <v>43486.536793981482</v>
      </c>
      <c r="C1023" s="19">
        <f t="shared" si="30"/>
        <v>43486.536793981497</v>
      </c>
      <c r="D1023" s="20">
        <f t="shared" si="31"/>
        <v>0.53679398149688495</v>
      </c>
    </row>
    <row r="1024" spans="1:4" x14ac:dyDescent="0.2">
      <c r="A1024" s="2">
        <v>6390676</v>
      </c>
      <c r="B1024" s="4">
        <v>43481.458182870374</v>
      </c>
      <c r="C1024" s="19">
        <f t="shared" si="30"/>
        <v>43481.458182870403</v>
      </c>
      <c r="D1024" s="20">
        <f t="shared" si="31"/>
        <v>0.45818287040310679</v>
      </c>
    </row>
    <row r="1025" spans="1:4" x14ac:dyDescent="0.2">
      <c r="A1025" s="2">
        <v>7791016</v>
      </c>
      <c r="B1025" s="4">
        <v>43490.156759259262</v>
      </c>
      <c r="C1025" s="19">
        <f t="shared" si="30"/>
        <v>43490.156759259298</v>
      </c>
      <c r="D1025" s="20">
        <f t="shared" si="31"/>
        <v>0.15675925929826917</v>
      </c>
    </row>
    <row r="1026" spans="1:4" x14ac:dyDescent="0.2">
      <c r="A1026" s="2">
        <v>4247761</v>
      </c>
      <c r="B1026" s="4">
        <v>43490.043657407405</v>
      </c>
      <c r="C1026" s="19">
        <f t="shared" si="30"/>
        <v>43490.043657407397</v>
      </c>
      <c r="D1026" s="20">
        <f t="shared" si="31"/>
        <v>4.3657407397404313E-2</v>
      </c>
    </row>
    <row r="1027" spans="1:4" x14ac:dyDescent="0.2">
      <c r="A1027" s="2">
        <v>1072305</v>
      </c>
      <c r="B1027" s="4">
        <v>43469.772523148145</v>
      </c>
      <c r="C1027" s="19">
        <f t="shared" ref="C1027:C1090" si="32">_xlfn.NUMBERVALUE(B1027)</f>
        <v>43469.772523148102</v>
      </c>
      <c r="D1027" s="20">
        <f t="shared" ref="D1027:D1090" si="33">C1027-INT(C1027)</f>
        <v>0.77252314810175449</v>
      </c>
    </row>
    <row r="1028" spans="1:4" x14ac:dyDescent="0.2">
      <c r="A1028" s="2">
        <v>3189172</v>
      </c>
      <c r="B1028" s="4">
        <v>43471.581921296296</v>
      </c>
      <c r="C1028" s="19">
        <f t="shared" si="32"/>
        <v>43471.581921296303</v>
      </c>
      <c r="D1028" s="20">
        <f t="shared" si="33"/>
        <v>0.58192129630333511</v>
      </c>
    </row>
    <row r="1029" spans="1:4" x14ac:dyDescent="0.2">
      <c r="A1029" s="2">
        <v>5526682</v>
      </c>
      <c r="B1029" s="4">
        <v>43493.848807870374</v>
      </c>
      <c r="C1029" s="19">
        <f t="shared" si="32"/>
        <v>43493.848807870403</v>
      </c>
      <c r="D1029" s="20">
        <f t="shared" si="33"/>
        <v>0.84880787040310679</v>
      </c>
    </row>
    <row r="1030" spans="1:4" x14ac:dyDescent="0.2">
      <c r="A1030" s="2">
        <v>7484907</v>
      </c>
      <c r="B1030" s="4">
        <v>43491.680219907408</v>
      </c>
      <c r="C1030" s="19">
        <f t="shared" si="32"/>
        <v>43491.680219907401</v>
      </c>
      <c r="D1030" s="20">
        <f t="shared" si="33"/>
        <v>0.68021990740089677</v>
      </c>
    </row>
    <row r="1031" spans="1:4" x14ac:dyDescent="0.2">
      <c r="A1031" s="2">
        <v>6465220</v>
      </c>
      <c r="B1031" s="4">
        <v>43466.91909722222</v>
      </c>
      <c r="C1031" s="19">
        <f t="shared" si="32"/>
        <v>43466.919097222199</v>
      </c>
      <c r="D1031" s="20">
        <f t="shared" si="33"/>
        <v>0.91909722219861578</v>
      </c>
    </row>
    <row r="1032" spans="1:4" x14ac:dyDescent="0.2">
      <c r="A1032" s="2">
        <v>3471675</v>
      </c>
      <c r="B1032" s="4">
        <v>43480.131689814814</v>
      </c>
      <c r="C1032" s="19">
        <f t="shared" si="32"/>
        <v>43480.1316898148</v>
      </c>
      <c r="D1032" s="20">
        <f t="shared" si="33"/>
        <v>0.13168981479975628</v>
      </c>
    </row>
    <row r="1033" spans="1:4" x14ac:dyDescent="0.2">
      <c r="A1033" s="2">
        <v>8889595</v>
      </c>
      <c r="B1033" s="4">
        <v>43477.679502314815</v>
      </c>
      <c r="C1033" s="19">
        <f t="shared" si="32"/>
        <v>43477.679502314801</v>
      </c>
      <c r="D1033" s="20">
        <f t="shared" si="33"/>
        <v>0.67950231480062939</v>
      </c>
    </row>
    <row r="1034" spans="1:4" x14ac:dyDescent="0.2">
      <c r="A1034" s="2">
        <v>4224100</v>
      </c>
      <c r="B1034" s="4">
        <v>43495.278333333335</v>
      </c>
      <c r="C1034" s="19">
        <f t="shared" si="32"/>
        <v>43495.278333333299</v>
      </c>
      <c r="D1034" s="20">
        <f t="shared" si="33"/>
        <v>0.27833333329908783</v>
      </c>
    </row>
    <row r="1035" spans="1:4" x14ac:dyDescent="0.2">
      <c r="A1035" s="2">
        <v>5695742</v>
      </c>
      <c r="B1035" s="4">
        <v>43490.090277777781</v>
      </c>
      <c r="C1035" s="19">
        <f t="shared" si="32"/>
        <v>43490.090277777803</v>
      </c>
      <c r="D1035" s="20">
        <f t="shared" si="33"/>
        <v>9.027777780283941E-2</v>
      </c>
    </row>
    <row r="1036" spans="1:4" x14ac:dyDescent="0.2">
      <c r="A1036" s="2">
        <v>3255232</v>
      </c>
      <c r="B1036" s="4">
        <v>43493.079884259256</v>
      </c>
      <c r="C1036" s="19">
        <f t="shared" si="32"/>
        <v>43493.079884259299</v>
      </c>
      <c r="D1036" s="20">
        <f t="shared" si="33"/>
        <v>7.9884259299433324E-2</v>
      </c>
    </row>
    <row r="1037" spans="1:4" x14ac:dyDescent="0.2">
      <c r="A1037" s="2">
        <v>7047382</v>
      </c>
      <c r="B1037" s="4">
        <v>43490.788773148146</v>
      </c>
      <c r="C1037" s="19">
        <f t="shared" si="32"/>
        <v>43490.788773148102</v>
      </c>
      <c r="D1037" s="20">
        <f t="shared" si="33"/>
        <v>0.78877314810233656</v>
      </c>
    </row>
    <row r="1038" spans="1:4" x14ac:dyDescent="0.2">
      <c r="A1038" s="2">
        <v>2541293</v>
      </c>
      <c r="B1038" s="4">
        <v>43477.528113425928</v>
      </c>
      <c r="C1038" s="19">
        <f t="shared" si="32"/>
        <v>43477.528113425898</v>
      </c>
      <c r="D1038" s="20">
        <f t="shared" si="33"/>
        <v>0.52811342589848209</v>
      </c>
    </row>
    <row r="1039" spans="1:4" x14ac:dyDescent="0.2">
      <c r="A1039" s="2">
        <v>6123801</v>
      </c>
      <c r="B1039" s="4">
        <v>43479.667962962965</v>
      </c>
      <c r="C1039" s="19">
        <f t="shared" si="32"/>
        <v>43479.667962963002</v>
      </c>
      <c r="D1039" s="20">
        <f t="shared" si="33"/>
        <v>0.66796296300162794</v>
      </c>
    </row>
    <row r="1040" spans="1:4" x14ac:dyDescent="0.2">
      <c r="A1040" s="2">
        <v>1038550</v>
      </c>
      <c r="B1040" s="4">
        <v>43476.970462962963</v>
      </c>
      <c r="C1040" s="19">
        <f t="shared" si="32"/>
        <v>43476.970462963</v>
      </c>
      <c r="D1040" s="20">
        <f t="shared" si="33"/>
        <v>0.97046296299959067</v>
      </c>
    </row>
    <row r="1041" spans="1:4" x14ac:dyDescent="0.2">
      <c r="A1041" s="2">
        <v>6653603</v>
      </c>
      <c r="B1041" s="4">
        <v>43472.575011574074</v>
      </c>
      <c r="C1041" s="19">
        <f t="shared" si="32"/>
        <v>43472.575011574103</v>
      </c>
      <c r="D1041" s="20">
        <f t="shared" si="33"/>
        <v>0.5750115741029731</v>
      </c>
    </row>
    <row r="1042" spans="1:4" x14ac:dyDescent="0.2">
      <c r="A1042" s="2">
        <v>3115818</v>
      </c>
      <c r="B1042" s="4">
        <v>43493.442256944443</v>
      </c>
      <c r="C1042" s="19">
        <f t="shared" si="32"/>
        <v>43493.4422569444</v>
      </c>
      <c r="D1042" s="20">
        <f t="shared" si="33"/>
        <v>0.44225694439955987</v>
      </c>
    </row>
    <row r="1043" spans="1:4" x14ac:dyDescent="0.2">
      <c r="A1043" s="2">
        <v>4058017</v>
      </c>
      <c r="B1043" s="4">
        <v>43484.04859953704</v>
      </c>
      <c r="C1043" s="19">
        <f t="shared" si="32"/>
        <v>43484.048599537004</v>
      </c>
      <c r="D1043" s="20">
        <f t="shared" si="33"/>
        <v>4.8599537003610749E-2</v>
      </c>
    </row>
    <row r="1044" spans="1:4" x14ac:dyDescent="0.2">
      <c r="A1044" s="2">
        <v>3532198</v>
      </c>
      <c r="B1044" s="4">
        <v>43467.403263888889</v>
      </c>
      <c r="C1044" s="19">
        <f t="shared" si="32"/>
        <v>43467.403263888897</v>
      </c>
      <c r="D1044" s="20">
        <f t="shared" si="33"/>
        <v>0.40326388889661757</v>
      </c>
    </row>
    <row r="1045" spans="1:4" x14ac:dyDescent="0.2">
      <c r="A1045" s="2">
        <v>7075323</v>
      </c>
      <c r="B1045" s="4">
        <v>43481.999652777777</v>
      </c>
      <c r="C1045" s="19">
        <f t="shared" si="32"/>
        <v>43481.999652777798</v>
      </c>
      <c r="D1045" s="20">
        <f t="shared" si="33"/>
        <v>0.99965277779847383</v>
      </c>
    </row>
    <row r="1046" spans="1:4" x14ac:dyDescent="0.2">
      <c r="A1046" s="2">
        <v>7787925</v>
      </c>
      <c r="B1046" s="4">
        <v>43477.253865740742</v>
      </c>
      <c r="C1046" s="19">
        <f t="shared" si="32"/>
        <v>43477.253865740699</v>
      </c>
      <c r="D1046" s="20">
        <f t="shared" si="33"/>
        <v>0.25386574069852941</v>
      </c>
    </row>
    <row r="1047" spans="1:4" x14ac:dyDescent="0.2">
      <c r="A1047" s="2">
        <v>4316475</v>
      </c>
      <c r="B1047" s="4">
        <v>43475.171932870369</v>
      </c>
      <c r="C1047" s="19">
        <f t="shared" si="32"/>
        <v>43475.171932870398</v>
      </c>
      <c r="D1047" s="20">
        <f t="shared" si="33"/>
        <v>0.17193287039845018</v>
      </c>
    </row>
    <row r="1048" spans="1:4" x14ac:dyDescent="0.2">
      <c r="A1048" s="2">
        <v>2411809</v>
      </c>
      <c r="B1048" s="4">
        <v>43471.402743055558</v>
      </c>
      <c r="C1048" s="19">
        <f t="shared" si="32"/>
        <v>43471.402743055602</v>
      </c>
      <c r="D1048" s="20">
        <f t="shared" si="33"/>
        <v>0.40274305560160428</v>
      </c>
    </row>
    <row r="1049" spans="1:4" x14ac:dyDescent="0.2">
      <c r="A1049" s="2">
        <v>3242016</v>
      </c>
      <c r="B1049" s="4">
        <v>43489.884386574071</v>
      </c>
      <c r="C1049" s="19">
        <f t="shared" si="32"/>
        <v>43489.8843865741</v>
      </c>
      <c r="D1049" s="20">
        <f t="shared" si="33"/>
        <v>0.88438657410006272</v>
      </c>
    </row>
    <row r="1050" spans="1:4" x14ac:dyDescent="0.2">
      <c r="A1050" s="2">
        <v>4141246</v>
      </c>
      <c r="B1050" s="4">
        <v>43485.216805555552</v>
      </c>
      <c r="C1050" s="19">
        <f t="shared" si="32"/>
        <v>43485.216805555603</v>
      </c>
      <c r="D1050" s="20">
        <f t="shared" si="33"/>
        <v>0.21680555560305947</v>
      </c>
    </row>
    <row r="1051" spans="1:4" x14ac:dyDescent="0.2">
      <c r="A1051" s="2">
        <v>3726269</v>
      </c>
      <c r="B1051" s="4">
        <v>43479.246666666666</v>
      </c>
      <c r="C1051" s="19">
        <f t="shared" si="32"/>
        <v>43479.246666666702</v>
      </c>
      <c r="D1051" s="20">
        <f t="shared" si="33"/>
        <v>0.24666666670236737</v>
      </c>
    </row>
    <row r="1052" spans="1:4" x14ac:dyDescent="0.2">
      <c r="A1052" s="2">
        <v>7098912</v>
      </c>
      <c r="B1052" s="4">
        <v>43471.562395833331</v>
      </c>
      <c r="C1052" s="19">
        <f t="shared" si="32"/>
        <v>43471.562395833302</v>
      </c>
      <c r="D1052" s="20">
        <f t="shared" si="33"/>
        <v>0.56239583330170717</v>
      </c>
    </row>
    <row r="1053" spans="1:4" x14ac:dyDescent="0.2">
      <c r="A1053" s="2">
        <v>2146128</v>
      </c>
      <c r="B1053" s="4">
        <v>43485.69767361111</v>
      </c>
      <c r="C1053" s="19">
        <f t="shared" si="32"/>
        <v>43485.697673611103</v>
      </c>
      <c r="D1053" s="20">
        <f t="shared" si="33"/>
        <v>0.69767361110280035</v>
      </c>
    </row>
    <row r="1054" spans="1:4" x14ac:dyDescent="0.2">
      <c r="A1054" s="2">
        <v>3646042</v>
      </c>
      <c r="B1054" s="4">
        <v>43479.839687500003</v>
      </c>
      <c r="C1054" s="19">
        <f t="shared" si="32"/>
        <v>43479.839687500003</v>
      </c>
      <c r="D1054" s="20">
        <f t="shared" si="33"/>
        <v>0.83968750000349246</v>
      </c>
    </row>
    <row r="1055" spans="1:4" x14ac:dyDescent="0.2">
      <c r="A1055" s="2">
        <v>5122134</v>
      </c>
      <c r="B1055" s="4">
        <v>43492.721250000002</v>
      </c>
      <c r="C1055" s="19">
        <f t="shared" si="32"/>
        <v>43492.721250000002</v>
      </c>
      <c r="D1055" s="20">
        <f t="shared" si="33"/>
        <v>0.72125000000232831</v>
      </c>
    </row>
    <row r="1056" spans="1:4" x14ac:dyDescent="0.2">
      <c r="A1056" s="2">
        <v>3319118</v>
      </c>
      <c r="B1056" s="4">
        <v>43482.637002314812</v>
      </c>
      <c r="C1056" s="19">
        <f t="shared" si="32"/>
        <v>43482.637002314797</v>
      </c>
      <c r="D1056" s="20">
        <f t="shared" si="33"/>
        <v>0.63700231479742797</v>
      </c>
    </row>
    <row r="1057" spans="1:4" x14ac:dyDescent="0.2">
      <c r="A1057" s="2">
        <v>3287703</v>
      </c>
      <c r="B1057" s="4">
        <v>43467.503240740742</v>
      </c>
      <c r="C1057" s="19">
        <f t="shared" si="32"/>
        <v>43467.503240740698</v>
      </c>
      <c r="D1057" s="20">
        <f t="shared" si="33"/>
        <v>0.50324074069794733</v>
      </c>
    </row>
    <row r="1058" spans="1:4" x14ac:dyDescent="0.2">
      <c r="A1058" s="2">
        <v>1478669</v>
      </c>
      <c r="B1058" s="4">
        <v>43479.625891203701</v>
      </c>
      <c r="C1058" s="19">
        <f t="shared" si="32"/>
        <v>43479.625891203701</v>
      </c>
      <c r="D1058" s="20">
        <f t="shared" si="33"/>
        <v>0.62589120370103046</v>
      </c>
    </row>
    <row r="1059" spans="1:4" x14ac:dyDescent="0.2">
      <c r="A1059" s="2">
        <v>2571935</v>
      </c>
      <c r="B1059" s="4">
        <v>43487.998865740738</v>
      </c>
      <c r="C1059" s="19">
        <f t="shared" si="32"/>
        <v>43487.998865740701</v>
      </c>
      <c r="D1059" s="20">
        <f t="shared" si="33"/>
        <v>0.99886574070114875</v>
      </c>
    </row>
    <row r="1060" spans="1:4" x14ac:dyDescent="0.2">
      <c r="A1060" s="2">
        <v>6839853</v>
      </c>
      <c r="B1060" s="4">
        <v>43495.470092592594</v>
      </c>
      <c r="C1060" s="19">
        <f t="shared" si="32"/>
        <v>43495.470092592601</v>
      </c>
      <c r="D1060" s="20">
        <f t="shared" si="33"/>
        <v>0.47009259260084946</v>
      </c>
    </row>
    <row r="1061" spans="1:4" x14ac:dyDescent="0.2">
      <c r="A1061" s="2">
        <v>4982363</v>
      </c>
      <c r="B1061" s="4">
        <v>43493.524155092593</v>
      </c>
      <c r="C1061" s="19">
        <f t="shared" si="32"/>
        <v>43493.5241550926</v>
      </c>
      <c r="D1061" s="20">
        <f t="shared" si="33"/>
        <v>0.52415509260026738</v>
      </c>
    </row>
    <row r="1062" spans="1:4" x14ac:dyDescent="0.2">
      <c r="A1062" s="2">
        <v>4912386</v>
      </c>
      <c r="B1062" s="4">
        <v>43494.931759259256</v>
      </c>
      <c r="C1062" s="19">
        <f t="shared" si="32"/>
        <v>43494.9317592593</v>
      </c>
      <c r="D1062" s="20">
        <f t="shared" si="33"/>
        <v>0.93175925929972436</v>
      </c>
    </row>
    <row r="1063" spans="1:4" x14ac:dyDescent="0.2">
      <c r="A1063" s="2">
        <v>5216796</v>
      </c>
      <c r="B1063" s="4">
        <v>43486.992534722223</v>
      </c>
      <c r="C1063" s="19">
        <f t="shared" si="32"/>
        <v>43486.992534722202</v>
      </c>
      <c r="D1063" s="20">
        <f t="shared" si="33"/>
        <v>0.99253472220152617</v>
      </c>
    </row>
    <row r="1064" spans="1:4" x14ac:dyDescent="0.2">
      <c r="A1064" s="2">
        <v>5993877</v>
      </c>
      <c r="B1064" s="4">
        <v>43471.831354166665</v>
      </c>
      <c r="C1064" s="19">
        <f t="shared" si="32"/>
        <v>43471.831354166701</v>
      </c>
      <c r="D1064" s="20">
        <f t="shared" si="33"/>
        <v>0.83135416670120321</v>
      </c>
    </row>
    <row r="1065" spans="1:4" x14ac:dyDescent="0.2">
      <c r="A1065" s="2">
        <v>7033342</v>
      </c>
      <c r="B1065" s="4">
        <v>43470.751493055555</v>
      </c>
      <c r="C1065" s="19">
        <f t="shared" si="32"/>
        <v>43470.751493055599</v>
      </c>
      <c r="D1065" s="20">
        <f t="shared" si="33"/>
        <v>0.75149305559898494</v>
      </c>
    </row>
    <row r="1066" spans="1:4" x14ac:dyDescent="0.2">
      <c r="A1066" s="2">
        <v>4034756</v>
      </c>
      <c r="B1066" s="4">
        <v>43491.73951388889</v>
      </c>
      <c r="C1066" s="19">
        <f t="shared" si="32"/>
        <v>43491.739513888897</v>
      </c>
      <c r="D1066" s="20">
        <f t="shared" si="33"/>
        <v>0.73951388889690861</v>
      </c>
    </row>
    <row r="1067" spans="1:4" x14ac:dyDescent="0.2">
      <c r="A1067" s="2">
        <v>4414018</v>
      </c>
      <c r="B1067" s="4">
        <v>43470.418067129627</v>
      </c>
      <c r="C1067" s="19">
        <f t="shared" si="32"/>
        <v>43470.418067129598</v>
      </c>
      <c r="D1067" s="20">
        <f t="shared" si="33"/>
        <v>0.41806712959805736</v>
      </c>
    </row>
    <row r="1068" spans="1:4" x14ac:dyDescent="0.2">
      <c r="A1068" s="2">
        <v>9049227</v>
      </c>
      <c r="B1068" s="4">
        <v>43475.101238425923</v>
      </c>
      <c r="C1068" s="19">
        <f t="shared" si="32"/>
        <v>43475.101238425901</v>
      </c>
      <c r="D1068" s="20">
        <f t="shared" si="33"/>
        <v>0.10123842590110144</v>
      </c>
    </row>
    <row r="1069" spans="1:4" x14ac:dyDescent="0.2">
      <c r="A1069" s="2">
        <v>1685954</v>
      </c>
      <c r="B1069" s="4">
        <v>43496.109675925924</v>
      </c>
      <c r="C1069" s="19">
        <f t="shared" si="32"/>
        <v>43496.109675925902</v>
      </c>
      <c r="D1069" s="20">
        <f t="shared" si="33"/>
        <v>0.10967592590168351</v>
      </c>
    </row>
    <row r="1070" spans="1:4" x14ac:dyDescent="0.2">
      <c r="A1070" s="2">
        <v>6020085</v>
      </c>
      <c r="B1070" s="4">
        <v>43467.218090277776</v>
      </c>
      <c r="C1070" s="19">
        <f t="shared" si="32"/>
        <v>43467.218090277798</v>
      </c>
      <c r="D1070" s="20">
        <f t="shared" si="33"/>
        <v>0.2180902777981828</v>
      </c>
    </row>
    <row r="1071" spans="1:4" x14ac:dyDescent="0.2">
      <c r="A1071" s="2">
        <v>5579383</v>
      </c>
      <c r="B1071" s="4">
        <v>43475.292280092595</v>
      </c>
      <c r="C1071" s="19">
        <f t="shared" si="32"/>
        <v>43475.292280092603</v>
      </c>
      <c r="D1071" s="20">
        <f t="shared" si="33"/>
        <v>0.29228009260259569</v>
      </c>
    </row>
    <row r="1072" spans="1:4" x14ac:dyDescent="0.2">
      <c r="A1072" s="2">
        <v>7330730</v>
      </c>
      <c r="B1072" s="4">
        <v>43480.864803240744</v>
      </c>
      <c r="C1072" s="19">
        <f t="shared" si="32"/>
        <v>43480.8648032407</v>
      </c>
      <c r="D1072" s="20">
        <f t="shared" si="33"/>
        <v>0.8648032406999846</v>
      </c>
    </row>
    <row r="1073" spans="1:4" x14ac:dyDescent="0.2">
      <c r="A1073" s="2">
        <v>4445332</v>
      </c>
      <c r="B1073" s="4">
        <v>43492.503194444442</v>
      </c>
      <c r="C1073" s="19">
        <f t="shared" si="32"/>
        <v>43492.503194444398</v>
      </c>
      <c r="D1073" s="20">
        <f t="shared" si="33"/>
        <v>0.50319444439810468</v>
      </c>
    </row>
    <row r="1074" spans="1:4" x14ac:dyDescent="0.2">
      <c r="A1074" s="2">
        <v>9566857</v>
      </c>
      <c r="B1074" s="4">
        <v>43496.586574074077</v>
      </c>
      <c r="C1074" s="19">
        <f t="shared" si="32"/>
        <v>43496.586574074099</v>
      </c>
      <c r="D1074" s="20">
        <f t="shared" si="33"/>
        <v>0.5865740740991896</v>
      </c>
    </row>
    <row r="1075" spans="1:4" x14ac:dyDescent="0.2">
      <c r="A1075" s="2">
        <v>7452990</v>
      </c>
      <c r="B1075" s="4">
        <v>43470.451608796298</v>
      </c>
      <c r="C1075" s="19">
        <f t="shared" si="32"/>
        <v>43470.451608796298</v>
      </c>
      <c r="D1075" s="20">
        <f t="shared" si="33"/>
        <v>0.45160879629838746</v>
      </c>
    </row>
    <row r="1076" spans="1:4" x14ac:dyDescent="0.2">
      <c r="A1076" s="2">
        <v>9166419</v>
      </c>
      <c r="B1076" s="4">
        <v>43485.278715277775</v>
      </c>
      <c r="C1076" s="19">
        <f t="shared" si="32"/>
        <v>43485.278715277796</v>
      </c>
      <c r="D1076" s="20">
        <f t="shared" si="33"/>
        <v>0.27871527779643657</v>
      </c>
    </row>
    <row r="1077" spans="1:4" x14ac:dyDescent="0.2">
      <c r="A1077" s="2">
        <v>7404323</v>
      </c>
      <c r="B1077" s="4">
        <v>43492.369687500002</v>
      </c>
      <c r="C1077" s="19">
        <f t="shared" si="32"/>
        <v>43492.369687500002</v>
      </c>
      <c r="D1077" s="20">
        <f t="shared" si="33"/>
        <v>0.36968750000232831</v>
      </c>
    </row>
    <row r="1078" spans="1:4" x14ac:dyDescent="0.2">
      <c r="A1078" s="2">
        <v>8993757</v>
      </c>
      <c r="B1078" s="4">
        <v>43466.674884259257</v>
      </c>
      <c r="C1078" s="19">
        <f t="shared" si="32"/>
        <v>43466.674884259301</v>
      </c>
      <c r="D1078" s="20">
        <f t="shared" si="33"/>
        <v>0.67488425930059748</v>
      </c>
    </row>
    <row r="1079" spans="1:4" x14ac:dyDescent="0.2">
      <c r="A1079" s="2">
        <v>5232481</v>
      </c>
      <c r="B1079" s="4">
        <v>43495.199895833335</v>
      </c>
      <c r="C1079" s="19">
        <f t="shared" si="32"/>
        <v>43495.199895833299</v>
      </c>
      <c r="D1079" s="20">
        <f t="shared" si="33"/>
        <v>0.19989583329879679</v>
      </c>
    </row>
    <row r="1080" spans="1:4" x14ac:dyDescent="0.2">
      <c r="A1080" s="2">
        <v>9648025</v>
      </c>
      <c r="B1080" s="4">
        <v>43490.387835648151</v>
      </c>
      <c r="C1080" s="19">
        <f t="shared" si="32"/>
        <v>43490.387835648202</v>
      </c>
      <c r="D1080" s="20">
        <f t="shared" si="33"/>
        <v>0.38783564820187166</v>
      </c>
    </row>
    <row r="1081" spans="1:4" x14ac:dyDescent="0.2">
      <c r="A1081" s="2">
        <v>6422093</v>
      </c>
      <c r="B1081" s="4">
        <v>43471.966168981482</v>
      </c>
      <c r="C1081" s="19">
        <f t="shared" si="32"/>
        <v>43471.966168981497</v>
      </c>
      <c r="D1081" s="20">
        <f t="shared" si="33"/>
        <v>0.96616898149659391</v>
      </c>
    </row>
    <row r="1082" spans="1:4" x14ac:dyDescent="0.2">
      <c r="A1082" s="2">
        <v>6205431</v>
      </c>
      <c r="B1082" s="4">
        <v>43481.103379629632</v>
      </c>
      <c r="C1082" s="19">
        <f t="shared" si="32"/>
        <v>43481.103379629603</v>
      </c>
      <c r="D1082" s="20">
        <f t="shared" si="33"/>
        <v>0.10337962960329605</v>
      </c>
    </row>
    <row r="1083" spans="1:4" x14ac:dyDescent="0.2">
      <c r="A1083" s="2">
        <v>4364858</v>
      </c>
      <c r="B1083" s="4">
        <v>43488.350381944445</v>
      </c>
      <c r="C1083" s="19">
        <f t="shared" si="32"/>
        <v>43488.350381944401</v>
      </c>
      <c r="D1083" s="20">
        <f t="shared" si="33"/>
        <v>0.3503819444013061</v>
      </c>
    </row>
    <row r="1084" spans="1:4" x14ac:dyDescent="0.2">
      <c r="A1084" s="2">
        <v>3531703</v>
      </c>
      <c r="B1084" s="4">
        <v>43467.276736111111</v>
      </c>
      <c r="C1084" s="19">
        <f t="shared" si="32"/>
        <v>43467.276736111096</v>
      </c>
      <c r="D1084" s="20">
        <f t="shared" si="33"/>
        <v>0.27673611109639751</v>
      </c>
    </row>
    <row r="1085" spans="1:4" x14ac:dyDescent="0.2">
      <c r="A1085" s="2">
        <v>2453289</v>
      </c>
      <c r="B1085" s="4">
        <v>43466.948229166665</v>
      </c>
      <c r="C1085" s="19">
        <f t="shared" si="32"/>
        <v>43466.948229166701</v>
      </c>
      <c r="D1085" s="20">
        <f t="shared" si="33"/>
        <v>0.94822916670091217</v>
      </c>
    </row>
    <row r="1086" spans="1:4" x14ac:dyDescent="0.2">
      <c r="A1086" s="2">
        <v>3609270</v>
      </c>
      <c r="B1086" s="4">
        <v>43466.698217592595</v>
      </c>
      <c r="C1086" s="19">
        <f t="shared" si="32"/>
        <v>43466.698217592602</v>
      </c>
      <c r="D1086" s="20">
        <f t="shared" si="33"/>
        <v>0.69821759260230465</v>
      </c>
    </row>
    <row r="1087" spans="1:4" x14ac:dyDescent="0.2">
      <c r="A1087" s="2">
        <v>1190117</v>
      </c>
      <c r="B1087" s="4">
        <v>43496.888437499998</v>
      </c>
      <c r="C1087" s="19">
        <f t="shared" si="32"/>
        <v>43496.888437499998</v>
      </c>
      <c r="D1087" s="20">
        <f t="shared" si="33"/>
        <v>0.88843749999796273</v>
      </c>
    </row>
    <row r="1088" spans="1:4" x14ac:dyDescent="0.2">
      <c r="A1088" s="2">
        <v>1858284</v>
      </c>
      <c r="B1088" s="4">
        <v>43489.013368055559</v>
      </c>
      <c r="C1088" s="19">
        <f t="shared" si="32"/>
        <v>43489.013368055603</v>
      </c>
      <c r="D1088" s="20">
        <f t="shared" si="33"/>
        <v>1.3368055602768436E-2</v>
      </c>
    </row>
    <row r="1089" spans="1:4" x14ac:dyDescent="0.2">
      <c r="A1089" s="2">
        <v>8178765</v>
      </c>
      <c r="B1089" s="4">
        <v>43467.559004629627</v>
      </c>
      <c r="C1089" s="19">
        <f t="shared" si="32"/>
        <v>43467.559004629598</v>
      </c>
      <c r="D1089" s="20">
        <f t="shared" si="33"/>
        <v>0.5590046295983484</v>
      </c>
    </row>
    <row r="1090" spans="1:4" x14ac:dyDescent="0.2">
      <c r="A1090" s="2">
        <v>3048637</v>
      </c>
      <c r="B1090" s="4">
        <v>43474.671990740739</v>
      </c>
      <c r="C1090" s="19">
        <f t="shared" si="32"/>
        <v>43474.671990740702</v>
      </c>
      <c r="D1090" s="20">
        <f t="shared" si="33"/>
        <v>0.67199074070231291</v>
      </c>
    </row>
    <row r="1091" spans="1:4" x14ac:dyDescent="0.2">
      <c r="A1091" s="2">
        <v>4165552</v>
      </c>
      <c r="B1091" s="4">
        <v>43482.979768518519</v>
      </c>
      <c r="C1091" s="19">
        <f t="shared" ref="C1091:C1154" si="34">_xlfn.NUMBERVALUE(B1091)</f>
        <v>43482.979768518497</v>
      </c>
      <c r="D1091" s="20">
        <f t="shared" ref="D1091:D1154" si="35">C1091-INT(C1091)</f>
        <v>0.9797685184967122</v>
      </c>
    </row>
    <row r="1092" spans="1:4" x14ac:dyDescent="0.2">
      <c r="A1092" s="2">
        <v>1488742</v>
      </c>
      <c r="B1092" s="4">
        <v>43471.355115740742</v>
      </c>
      <c r="C1092" s="19">
        <f t="shared" si="34"/>
        <v>43471.355115740698</v>
      </c>
      <c r="D1092" s="20">
        <f t="shared" si="35"/>
        <v>0.35511574069823837</v>
      </c>
    </row>
    <row r="1093" spans="1:4" x14ac:dyDescent="0.2">
      <c r="A1093" s="2">
        <v>9918951</v>
      </c>
      <c r="B1093" s="4">
        <v>43495.212511574071</v>
      </c>
      <c r="C1093" s="19">
        <f t="shared" si="34"/>
        <v>43495.2125115741</v>
      </c>
      <c r="D1093" s="20">
        <f t="shared" si="35"/>
        <v>0.21251157410006272</v>
      </c>
    </row>
    <row r="1094" spans="1:4" x14ac:dyDescent="0.2">
      <c r="A1094" s="2">
        <v>1242397</v>
      </c>
      <c r="B1094" s="4">
        <v>43477.835046296299</v>
      </c>
      <c r="C1094" s="19">
        <f t="shared" si="34"/>
        <v>43477.835046296299</v>
      </c>
      <c r="D1094" s="20">
        <f t="shared" si="35"/>
        <v>0.83504629629896954</v>
      </c>
    </row>
    <row r="1095" spans="1:4" x14ac:dyDescent="0.2">
      <c r="A1095" s="2">
        <v>9472783</v>
      </c>
      <c r="B1095" s="4">
        <v>43480.05773148148</v>
      </c>
      <c r="C1095" s="19">
        <f t="shared" si="34"/>
        <v>43480.057731481502</v>
      </c>
      <c r="D1095" s="20">
        <f t="shared" si="35"/>
        <v>5.7731481501832604E-2</v>
      </c>
    </row>
    <row r="1096" spans="1:4" x14ac:dyDescent="0.2">
      <c r="A1096" s="2">
        <v>2431668</v>
      </c>
      <c r="B1096" s="4">
        <v>43475.633946759262</v>
      </c>
      <c r="C1096" s="19">
        <f t="shared" si="34"/>
        <v>43475.633946759299</v>
      </c>
      <c r="D1096" s="20">
        <f t="shared" si="35"/>
        <v>0.63394675929885125</v>
      </c>
    </row>
    <row r="1097" spans="1:4" x14ac:dyDescent="0.2">
      <c r="A1097" s="2">
        <v>8143976</v>
      </c>
      <c r="B1097" s="4">
        <v>43472.132824074077</v>
      </c>
      <c r="C1097" s="19">
        <f t="shared" si="34"/>
        <v>43472.132824074099</v>
      </c>
      <c r="D1097" s="20">
        <f t="shared" si="35"/>
        <v>0.13282407409860753</v>
      </c>
    </row>
    <row r="1098" spans="1:4" x14ac:dyDescent="0.2">
      <c r="A1098" s="2">
        <v>9054536</v>
      </c>
      <c r="B1098" s="4">
        <v>43492.11959490741</v>
      </c>
      <c r="C1098" s="19">
        <f t="shared" si="34"/>
        <v>43492.119594907403</v>
      </c>
      <c r="D1098" s="20">
        <f t="shared" si="35"/>
        <v>0.119594907402643</v>
      </c>
    </row>
    <row r="1099" spans="1:4" x14ac:dyDescent="0.2">
      <c r="A1099" s="2">
        <v>5681203</v>
      </c>
      <c r="B1099" s="4">
        <v>43494.678333333337</v>
      </c>
      <c r="C1099" s="19">
        <f t="shared" si="34"/>
        <v>43494.678333333301</v>
      </c>
      <c r="D1099" s="20">
        <f t="shared" si="35"/>
        <v>0.67833333330054302</v>
      </c>
    </row>
    <row r="1100" spans="1:4" x14ac:dyDescent="0.2">
      <c r="A1100" s="2">
        <v>1403953</v>
      </c>
      <c r="B1100" s="4">
        <v>43476.464016203703</v>
      </c>
      <c r="C1100" s="19">
        <f t="shared" si="34"/>
        <v>43476.464016203703</v>
      </c>
      <c r="D1100" s="20">
        <f t="shared" si="35"/>
        <v>0.46401620370306773</v>
      </c>
    </row>
    <row r="1101" spans="1:4" x14ac:dyDescent="0.2">
      <c r="A1101" s="2">
        <v>2694396</v>
      </c>
      <c r="B1101" s="4">
        <v>43473.658321759256</v>
      </c>
      <c r="C1101" s="19">
        <f t="shared" si="34"/>
        <v>43473.6583217593</v>
      </c>
      <c r="D1101" s="20">
        <f t="shared" si="35"/>
        <v>0.65832175929972436</v>
      </c>
    </row>
    <row r="1102" spans="1:4" x14ac:dyDescent="0.2">
      <c r="A1102" s="2">
        <v>8954127</v>
      </c>
      <c r="B1102" s="4">
        <v>43466.500381944446</v>
      </c>
      <c r="C1102" s="19">
        <f t="shared" si="34"/>
        <v>43466.500381944403</v>
      </c>
      <c r="D1102" s="20">
        <f t="shared" si="35"/>
        <v>0.50038194440276129</v>
      </c>
    </row>
    <row r="1103" spans="1:4" x14ac:dyDescent="0.2">
      <c r="A1103" s="2">
        <v>9128642</v>
      </c>
      <c r="B1103" s="4">
        <v>43484.108182870368</v>
      </c>
      <c r="C1103" s="19">
        <f t="shared" si="34"/>
        <v>43484.108182870397</v>
      </c>
      <c r="D1103" s="20">
        <f t="shared" si="35"/>
        <v>0.10818287039728602</v>
      </c>
    </row>
    <row r="1104" spans="1:4" x14ac:dyDescent="0.2">
      <c r="A1104" s="2">
        <v>3947345</v>
      </c>
      <c r="B1104" s="4">
        <v>43481.463217592594</v>
      </c>
      <c r="C1104" s="19">
        <f t="shared" si="34"/>
        <v>43481.463217592602</v>
      </c>
      <c r="D1104" s="20">
        <f t="shared" si="35"/>
        <v>0.46321759260172257</v>
      </c>
    </row>
    <row r="1105" spans="1:4" x14ac:dyDescent="0.2">
      <c r="A1105" s="2">
        <v>4959518</v>
      </c>
      <c r="B1105" s="4">
        <v>43495.290694444448</v>
      </c>
      <c r="C1105" s="19">
        <f t="shared" si="34"/>
        <v>43495.290694444397</v>
      </c>
      <c r="D1105" s="20">
        <f t="shared" si="35"/>
        <v>0.29069444439664949</v>
      </c>
    </row>
    <row r="1106" spans="1:4" x14ac:dyDescent="0.2">
      <c r="A1106" s="2">
        <v>7570415</v>
      </c>
      <c r="B1106" s="4">
        <v>43472.750567129631</v>
      </c>
      <c r="C1106" s="19">
        <f t="shared" si="34"/>
        <v>43472.750567129602</v>
      </c>
      <c r="D1106" s="20">
        <f t="shared" si="35"/>
        <v>0.7505671296021319</v>
      </c>
    </row>
    <row r="1107" spans="1:4" x14ac:dyDescent="0.2">
      <c r="A1107" s="2">
        <v>5115710</v>
      </c>
      <c r="B1107" s="4">
        <v>43487.465821759259</v>
      </c>
      <c r="C1107" s="19">
        <f t="shared" si="34"/>
        <v>43487.465821759302</v>
      </c>
      <c r="D1107" s="20">
        <f t="shared" si="35"/>
        <v>0.46582175930234371</v>
      </c>
    </row>
    <row r="1108" spans="1:4" x14ac:dyDescent="0.2">
      <c r="A1108" s="2">
        <v>2097086</v>
      </c>
      <c r="B1108" s="4">
        <v>43488.757164351853</v>
      </c>
      <c r="C1108" s="19">
        <f t="shared" si="34"/>
        <v>43488.757164351897</v>
      </c>
      <c r="D1108" s="20">
        <f t="shared" si="35"/>
        <v>0.75716435189679032</v>
      </c>
    </row>
    <row r="1109" spans="1:4" x14ac:dyDescent="0.2">
      <c r="A1109" s="2">
        <v>2241436</v>
      </c>
      <c r="B1109" s="4">
        <v>43482.313657407409</v>
      </c>
      <c r="C1109" s="19">
        <f t="shared" si="34"/>
        <v>43482.313657407401</v>
      </c>
      <c r="D1109" s="20">
        <f t="shared" si="35"/>
        <v>0.31365740740147885</v>
      </c>
    </row>
    <row r="1110" spans="1:4" x14ac:dyDescent="0.2">
      <c r="A1110" s="2">
        <v>5168069</v>
      </c>
      <c r="B1110" s="4">
        <v>43466.566874999997</v>
      </c>
      <c r="C1110" s="19">
        <f t="shared" si="34"/>
        <v>43466.566874999997</v>
      </c>
      <c r="D1110" s="20">
        <f t="shared" si="35"/>
        <v>0.56687499999679858</v>
      </c>
    </row>
    <row r="1111" spans="1:4" x14ac:dyDescent="0.2">
      <c r="A1111" s="2">
        <v>6064881</v>
      </c>
      <c r="B1111" s="4">
        <v>43477.909351851849</v>
      </c>
      <c r="C1111" s="19">
        <f t="shared" si="34"/>
        <v>43477.909351851798</v>
      </c>
      <c r="D1111" s="20">
        <f t="shared" si="35"/>
        <v>0.90935185179841937</v>
      </c>
    </row>
    <row r="1112" spans="1:4" x14ac:dyDescent="0.2">
      <c r="A1112" s="2">
        <v>6087557</v>
      </c>
      <c r="B1112" s="4">
        <v>43480.363900462966</v>
      </c>
      <c r="C1112" s="19">
        <f t="shared" si="34"/>
        <v>43480.363900463002</v>
      </c>
      <c r="D1112" s="20">
        <f t="shared" si="35"/>
        <v>0.36390046300221002</v>
      </c>
    </row>
    <row r="1113" spans="1:4" x14ac:dyDescent="0.2">
      <c r="A1113" s="2">
        <v>9058865</v>
      </c>
      <c r="B1113" s="4">
        <v>43484.317430555559</v>
      </c>
      <c r="C1113" s="19">
        <f t="shared" si="34"/>
        <v>43484.317430555602</v>
      </c>
      <c r="D1113" s="20">
        <f t="shared" si="35"/>
        <v>0.31743055560218636</v>
      </c>
    </row>
    <row r="1114" spans="1:4" x14ac:dyDescent="0.2">
      <c r="A1114" s="2">
        <v>4626766</v>
      </c>
      <c r="B1114" s="4">
        <v>43467.520613425928</v>
      </c>
      <c r="C1114" s="19">
        <f t="shared" si="34"/>
        <v>43467.520613425899</v>
      </c>
      <c r="D1114" s="20">
        <f t="shared" si="35"/>
        <v>0.52061342589877313</v>
      </c>
    </row>
    <row r="1115" spans="1:4" x14ac:dyDescent="0.2">
      <c r="A1115" s="2">
        <v>8981411</v>
      </c>
      <c r="B1115" s="4">
        <v>43482.301238425927</v>
      </c>
      <c r="C1115" s="19">
        <f t="shared" si="34"/>
        <v>43482.301238425898</v>
      </c>
      <c r="D1115" s="20">
        <f t="shared" si="35"/>
        <v>0.30123842589819105</v>
      </c>
    </row>
    <row r="1116" spans="1:4" x14ac:dyDescent="0.2">
      <c r="A1116" s="2">
        <v>5380786</v>
      </c>
      <c r="B1116" s="4">
        <v>43487.287974537037</v>
      </c>
      <c r="C1116" s="19">
        <f t="shared" si="34"/>
        <v>43487.287974537001</v>
      </c>
      <c r="D1116" s="20">
        <f t="shared" si="35"/>
        <v>0.2879745370009914</v>
      </c>
    </row>
    <row r="1117" spans="1:4" x14ac:dyDescent="0.2">
      <c r="A1117" s="2">
        <v>4735618</v>
      </c>
      <c r="B1117" s="4">
        <v>43473.406608796293</v>
      </c>
      <c r="C1117" s="19">
        <f t="shared" si="34"/>
        <v>43473.4066087963</v>
      </c>
      <c r="D1117" s="20">
        <f t="shared" si="35"/>
        <v>0.40660879630013369</v>
      </c>
    </row>
    <row r="1118" spans="1:4" x14ac:dyDescent="0.2">
      <c r="A1118" s="2">
        <v>7076248</v>
      </c>
      <c r="B1118" s="4">
        <v>43473.778784722221</v>
      </c>
      <c r="C1118" s="19">
        <f t="shared" si="34"/>
        <v>43473.778784722199</v>
      </c>
      <c r="D1118" s="20">
        <f t="shared" si="35"/>
        <v>0.77878472219890682</v>
      </c>
    </row>
    <row r="1119" spans="1:4" x14ac:dyDescent="0.2">
      <c r="A1119" s="2">
        <v>7799197</v>
      </c>
      <c r="B1119" s="4">
        <v>43481.687407407408</v>
      </c>
      <c r="C1119" s="19">
        <f t="shared" si="34"/>
        <v>43481.6874074074</v>
      </c>
      <c r="D1119" s="20">
        <f t="shared" si="35"/>
        <v>0.6874074074003147</v>
      </c>
    </row>
    <row r="1120" spans="1:4" x14ac:dyDescent="0.2">
      <c r="A1120" s="2">
        <v>3821434</v>
      </c>
      <c r="B1120" s="4">
        <v>43489.029664351852</v>
      </c>
      <c r="C1120" s="19">
        <f t="shared" si="34"/>
        <v>43489.029664351903</v>
      </c>
      <c r="D1120" s="20">
        <f t="shared" si="35"/>
        <v>2.9664351903193165E-2</v>
      </c>
    </row>
    <row r="1121" spans="1:4" x14ac:dyDescent="0.2">
      <c r="A1121" s="2">
        <v>9725138</v>
      </c>
      <c r="B1121" s="4">
        <v>43488.652662037035</v>
      </c>
      <c r="C1121" s="19">
        <f t="shared" si="34"/>
        <v>43488.652662036999</v>
      </c>
      <c r="D1121" s="20">
        <f t="shared" si="35"/>
        <v>0.6526620369986631</v>
      </c>
    </row>
    <row r="1122" spans="1:4" x14ac:dyDescent="0.2">
      <c r="A1122" s="2">
        <v>1810736</v>
      </c>
      <c r="B1122" s="4">
        <v>43472.415405092594</v>
      </c>
      <c r="C1122" s="19">
        <f t="shared" si="34"/>
        <v>43472.415405092601</v>
      </c>
      <c r="D1122" s="20">
        <f t="shared" si="35"/>
        <v>0.41540509260084946</v>
      </c>
    </row>
    <row r="1123" spans="1:4" x14ac:dyDescent="0.2">
      <c r="A1123" s="2">
        <v>2814886</v>
      </c>
      <c r="B1123" s="4">
        <v>43489.515474537038</v>
      </c>
      <c r="C1123" s="19">
        <f t="shared" si="34"/>
        <v>43489.515474537002</v>
      </c>
      <c r="D1123" s="20">
        <f t="shared" si="35"/>
        <v>0.51547453700186452</v>
      </c>
    </row>
    <row r="1124" spans="1:4" x14ac:dyDescent="0.2">
      <c r="A1124" s="2">
        <v>1114357</v>
      </c>
      <c r="B1124" s="4">
        <v>43473.193622685183</v>
      </c>
      <c r="C1124" s="19">
        <f t="shared" si="34"/>
        <v>43473.193622685198</v>
      </c>
      <c r="D1124" s="20">
        <f t="shared" si="35"/>
        <v>0.19362268519762438</v>
      </c>
    </row>
    <row r="1125" spans="1:4" x14ac:dyDescent="0.2">
      <c r="A1125" s="2">
        <v>5051337</v>
      </c>
      <c r="B1125" s="4">
        <v>43493.626875000002</v>
      </c>
      <c r="C1125" s="19">
        <f t="shared" si="34"/>
        <v>43493.626875000002</v>
      </c>
      <c r="D1125" s="20">
        <f t="shared" si="35"/>
        <v>0.62687500000174623</v>
      </c>
    </row>
    <row r="1126" spans="1:4" x14ac:dyDescent="0.2">
      <c r="A1126" s="2">
        <v>4333562</v>
      </c>
      <c r="B1126" s="4">
        <v>43495.871921296297</v>
      </c>
      <c r="C1126" s="19">
        <f t="shared" si="34"/>
        <v>43495.871921296297</v>
      </c>
      <c r="D1126" s="20">
        <f t="shared" si="35"/>
        <v>0.87192129629693227</v>
      </c>
    </row>
    <row r="1127" spans="1:4" x14ac:dyDescent="0.2">
      <c r="A1127" s="2">
        <v>9351570</v>
      </c>
      <c r="B1127" s="4">
        <v>43491.914837962962</v>
      </c>
      <c r="C1127" s="19">
        <f t="shared" si="34"/>
        <v>43491.914837962999</v>
      </c>
      <c r="D1127" s="20">
        <f t="shared" si="35"/>
        <v>0.91483796299871756</v>
      </c>
    </row>
    <row r="1128" spans="1:4" x14ac:dyDescent="0.2">
      <c r="A1128" s="2">
        <v>9349997</v>
      </c>
      <c r="B1128" s="4">
        <v>43472.036840277775</v>
      </c>
      <c r="C1128" s="19">
        <f t="shared" si="34"/>
        <v>43472.036840277797</v>
      </c>
      <c r="D1128" s="20">
        <f t="shared" si="35"/>
        <v>3.6840277796727605E-2</v>
      </c>
    </row>
    <row r="1129" spans="1:4" x14ac:dyDescent="0.2">
      <c r="A1129" s="2">
        <v>2521454</v>
      </c>
      <c r="B1129" s="4">
        <v>43495.748460648145</v>
      </c>
      <c r="C1129" s="19">
        <f t="shared" si="34"/>
        <v>43495.748460648101</v>
      </c>
      <c r="D1129" s="20">
        <f t="shared" si="35"/>
        <v>0.74846064810117241</v>
      </c>
    </row>
    <row r="1130" spans="1:4" x14ac:dyDescent="0.2">
      <c r="A1130" s="2">
        <v>3998680</v>
      </c>
      <c r="B1130" s="4">
        <v>43489.967349537037</v>
      </c>
      <c r="C1130" s="19">
        <f t="shared" si="34"/>
        <v>43489.967349537001</v>
      </c>
      <c r="D1130" s="20">
        <f t="shared" si="35"/>
        <v>0.96734953700070037</v>
      </c>
    </row>
    <row r="1131" spans="1:4" x14ac:dyDescent="0.2">
      <c r="A1131" s="2">
        <v>4451764</v>
      </c>
      <c r="B1131" s="4">
        <v>43486.691250000003</v>
      </c>
      <c r="C1131" s="19">
        <f t="shared" si="34"/>
        <v>43486.691250000003</v>
      </c>
      <c r="D1131" s="20">
        <f t="shared" si="35"/>
        <v>0.69125000000349246</v>
      </c>
    </row>
    <row r="1132" spans="1:4" x14ac:dyDescent="0.2">
      <c r="A1132" s="2">
        <v>9769270</v>
      </c>
      <c r="B1132" s="4">
        <v>43476.158472222225</v>
      </c>
      <c r="C1132" s="19">
        <f t="shared" si="34"/>
        <v>43476.158472222203</v>
      </c>
      <c r="D1132" s="20">
        <f t="shared" si="35"/>
        <v>0.15847222220327239</v>
      </c>
    </row>
    <row r="1133" spans="1:4" x14ac:dyDescent="0.2">
      <c r="A1133" s="2">
        <v>2726947</v>
      </c>
      <c r="B1133" s="4">
        <v>43468.687824074077</v>
      </c>
      <c r="C1133" s="19">
        <f t="shared" si="34"/>
        <v>43468.687824074099</v>
      </c>
      <c r="D1133" s="20">
        <f t="shared" si="35"/>
        <v>0.68782407409889856</v>
      </c>
    </row>
    <row r="1134" spans="1:4" x14ac:dyDescent="0.2">
      <c r="A1134" s="2">
        <v>7097778</v>
      </c>
      <c r="B1134" s="4">
        <v>43486.28496527778</v>
      </c>
      <c r="C1134" s="19">
        <f t="shared" si="34"/>
        <v>43486.284965277802</v>
      </c>
      <c r="D1134" s="20">
        <f t="shared" si="35"/>
        <v>0.28496527780225733</v>
      </c>
    </row>
    <row r="1135" spans="1:4" x14ac:dyDescent="0.2">
      <c r="A1135" s="2">
        <v>1484351</v>
      </c>
      <c r="B1135" s="4">
        <v>43485.958148148151</v>
      </c>
      <c r="C1135" s="19">
        <f t="shared" si="34"/>
        <v>43485.958148148202</v>
      </c>
      <c r="D1135" s="20">
        <f t="shared" si="35"/>
        <v>0.95814814820187166</v>
      </c>
    </row>
    <row r="1136" spans="1:4" x14ac:dyDescent="0.2">
      <c r="A1136" s="2">
        <v>9097498</v>
      </c>
      <c r="B1136" s="4">
        <v>43493.079733796294</v>
      </c>
      <c r="C1136" s="19">
        <f t="shared" si="34"/>
        <v>43493.079733796301</v>
      </c>
      <c r="D1136" s="20">
        <f t="shared" si="35"/>
        <v>7.9733796301297843E-2</v>
      </c>
    </row>
    <row r="1137" spans="1:4" x14ac:dyDescent="0.2">
      <c r="A1137" s="2">
        <v>1151598</v>
      </c>
      <c r="B1137" s="4">
        <v>43466.873055555552</v>
      </c>
      <c r="C1137" s="19">
        <f t="shared" si="34"/>
        <v>43466.873055555603</v>
      </c>
      <c r="D1137" s="20">
        <f t="shared" si="35"/>
        <v>0.87305555560305947</v>
      </c>
    </row>
    <row r="1138" spans="1:4" x14ac:dyDescent="0.2">
      <c r="A1138" s="2">
        <v>5363837</v>
      </c>
      <c r="B1138" s="4">
        <v>43478.638344907406</v>
      </c>
      <c r="C1138" s="19">
        <f t="shared" si="34"/>
        <v>43478.638344907398</v>
      </c>
      <c r="D1138" s="20">
        <f t="shared" si="35"/>
        <v>0.63834490739827743</v>
      </c>
    </row>
    <row r="1139" spans="1:4" x14ac:dyDescent="0.2">
      <c r="A1139" s="2">
        <v>9812762</v>
      </c>
      <c r="B1139" s="4">
        <v>43482.61886574074</v>
      </c>
      <c r="C1139" s="19">
        <f t="shared" si="34"/>
        <v>43482.618865740696</v>
      </c>
      <c r="D1139" s="20">
        <f t="shared" si="35"/>
        <v>0.61886574069649214</v>
      </c>
    </row>
    <row r="1140" spans="1:4" x14ac:dyDescent="0.2">
      <c r="A1140" s="2">
        <v>1486982</v>
      </c>
      <c r="B1140" s="4">
        <v>43475.929224537038</v>
      </c>
      <c r="C1140" s="19">
        <f t="shared" si="34"/>
        <v>43475.929224537002</v>
      </c>
      <c r="D1140" s="20">
        <f t="shared" si="35"/>
        <v>0.92922453700157348</v>
      </c>
    </row>
    <row r="1141" spans="1:4" x14ac:dyDescent="0.2">
      <c r="A1141" s="2">
        <v>1708421</v>
      </c>
      <c r="B1141" s="4">
        <v>43489.021192129629</v>
      </c>
      <c r="C1141" s="19">
        <f t="shared" si="34"/>
        <v>43489.0211921296</v>
      </c>
      <c r="D1141" s="20">
        <f t="shared" si="35"/>
        <v>2.1192129599512555E-2</v>
      </c>
    </row>
    <row r="1142" spans="1:4" x14ac:dyDescent="0.2">
      <c r="A1142" s="2">
        <v>2921281</v>
      </c>
      <c r="B1142" s="4">
        <v>43496.501469907409</v>
      </c>
      <c r="C1142" s="19">
        <f t="shared" si="34"/>
        <v>43496.501469907402</v>
      </c>
      <c r="D1142" s="20">
        <f t="shared" si="35"/>
        <v>0.50146990740176989</v>
      </c>
    </row>
    <row r="1143" spans="1:4" x14ac:dyDescent="0.2">
      <c r="A1143" s="2">
        <v>4051736</v>
      </c>
      <c r="B1143" s="4">
        <v>43484.902916666666</v>
      </c>
      <c r="C1143" s="19">
        <f t="shared" si="34"/>
        <v>43484.902916666702</v>
      </c>
      <c r="D1143" s="20">
        <f t="shared" si="35"/>
        <v>0.90291666670236737</v>
      </c>
    </row>
    <row r="1144" spans="1:4" x14ac:dyDescent="0.2">
      <c r="A1144" s="2">
        <v>7609012</v>
      </c>
      <c r="B1144" s="4">
        <v>43494.01085648148</v>
      </c>
      <c r="C1144" s="19">
        <f t="shared" si="34"/>
        <v>43494.010856481502</v>
      </c>
      <c r="D1144" s="20">
        <f t="shared" si="35"/>
        <v>1.0856481501832604E-2</v>
      </c>
    </row>
    <row r="1145" spans="1:4" x14ac:dyDescent="0.2">
      <c r="A1145" s="2">
        <v>3902162</v>
      </c>
      <c r="B1145" s="4">
        <v>43482.032268518517</v>
      </c>
      <c r="C1145" s="19">
        <f t="shared" si="34"/>
        <v>43482.032268518502</v>
      </c>
      <c r="D1145" s="20">
        <f t="shared" si="35"/>
        <v>3.2268518501950894E-2</v>
      </c>
    </row>
    <row r="1146" spans="1:4" x14ac:dyDescent="0.2">
      <c r="A1146" s="2">
        <v>1559700</v>
      </c>
      <c r="B1146" s="4">
        <v>43479.439618055556</v>
      </c>
      <c r="C1146" s="19">
        <f t="shared" si="34"/>
        <v>43479.4396180556</v>
      </c>
      <c r="D1146" s="20">
        <f t="shared" si="35"/>
        <v>0.43961805559956701</v>
      </c>
    </row>
    <row r="1147" spans="1:4" x14ac:dyDescent="0.2">
      <c r="A1147" s="2">
        <v>5733093</v>
      </c>
      <c r="B1147" s="4">
        <v>43482.648206018515</v>
      </c>
      <c r="C1147" s="19">
        <f t="shared" si="34"/>
        <v>43482.648206018501</v>
      </c>
      <c r="D1147" s="20">
        <f t="shared" si="35"/>
        <v>0.64820601850078674</v>
      </c>
    </row>
    <row r="1148" spans="1:4" x14ac:dyDescent="0.2">
      <c r="A1148" s="2">
        <v>7846298</v>
      </c>
      <c r="B1148" s="4">
        <v>43495.79755787037</v>
      </c>
      <c r="C1148" s="19">
        <f t="shared" si="34"/>
        <v>43495.797557870399</v>
      </c>
      <c r="D1148" s="20">
        <f t="shared" si="35"/>
        <v>0.79755787039903225</v>
      </c>
    </row>
    <row r="1149" spans="1:4" x14ac:dyDescent="0.2">
      <c r="A1149" s="2">
        <v>3245280</v>
      </c>
      <c r="B1149" s="4">
        <v>43480.429305555554</v>
      </c>
      <c r="C1149" s="19">
        <f t="shared" si="34"/>
        <v>43480.429305555597</v>
      </c>
      <c r="D1149" s="20">
        <f t="shared" si="35"/>
        <v>0.42930555559723871</v>
      </c>
    </row>
    <row r="1150" spans="1:4" x14ac:dyDescent="0.2">
      <c r="A1150" s="2">
        <v>7792587</v>
      </c>
      <c r="B1150" s="4">
        <v>43479.967511574076</v>
      </c>
      <c r="C1150" s="19">
        <f t="shared" si="34"/>
        <v>43479.967511574097</v>
      </c>
      <c r="D1150" s="20">
        <f t="shared" si="35"/>
        <v>0.96751157409744337</v>
      </c>
    </row>
    <row r="1151" spans="1:4" x14ac:dyDescent="0.2">
      <c r="A1151" s="2">
        <v>7903483</v>
      </c>
      <c r="B1151" s="4">
        <v>43472.5778587963</v>
      </c>
      <c r="C1151" s="19">
        <f t="shared" si="34"/>
        <v>43472.5778587963</v>
      </c>
      <c r="D1151" s="20">
        <f t="shared" si="35"/>
        <v>0.57785879629955161</v>
      </c>
    </row>
    <row r="1152" spans="1:4" x14ac:dyDescent="0.2">
      <c r="A1152" s="2">
        <v>2523145</v>
      </c>
      <c r="B1152" s="4">
        <v>43481.308125000003</v>
      </c>
      <c r="C1152" s="19">
        <f t="shared" si="34"/>
        <v>43481.308125000003</v>
      </c>
      <c r="D1152" s="20">
        <f t="shared" si="35"/>
        <v>0.30812500000320142</v>
      </c>
    </row>
    <row r="1153" spans="1:4" x14ac:dyDescent="0.2">
      <c r="A1153" s="2">
        <v>2657900</v>
      </c>
      <c r="B1153" s="4">
        <v>43479.27847222222</v>
      </c>
      <c r="C1153" s="19">
        <f t="shared" si="34"/>
        <v>43479.278472222199</v>
      </c>
      <c r="D1153" s="20">
        <f t="shared" si="35"/>
        <v>0.27847222219861578</v>
      </c>
    </row>
    <row r="1154" spans="1:4" x14ac:dyDescent="0.2">
      <c r="A1154" s="2">
        <v>3498042</v>
      </c>
      <c r="B1154" s="4">
        <v>43490.436655092592</v>
      </c>
      <c r="C1154" s="19">
        <f t="shared" si="34"/>
        <v>43490.436655092599</v>
      </c>
      <c r="D1154" s="20">
        <f t="shared" si="35"/>
        <v>0.43665509259881219</v>
      </c>
    </row>
    <row r="1155" spans="1:4" x14ac:dyDescent="0.2">
      <c r="A1155" s="2">
        <v>3192424</v>
      </c>
      <c r="B1155" s="4">
        <v>43470.176782407405</v>
      </c>
      <c r="C1155" s="19">
        <f t="shared" ref="C1155:C1218" si="36">_xlfn.NUMBERVALUE(B1155)</f>
        <v>43470.176782407398</v>
      </c>
      <c r="D1155" s="20">
        <f t="shared" ref="D1155:D1218" si="37">C1155-INT(C1155)</f>
        <v>0.17678240739769535</v>
      </c>
    </row>
    <row r="1156" spans="1:4" x14ac:dyDescent="0.2">
      <c r="A1156" s="2">
        <v>9484944</v>
      </c>
      <c r="B1156" s="4">
        <v>43478.72550925926</v>
      </c>
      <c r="C1156" s="19">
        <f t="shared" si="36"/>
        <v>43478.725509259297</v>
      </c>
      <c r="D1156" s="20">
        <f t="shared" si="37"/>
        <v>0.72550925929681398</v>
      </c>
    </row>
    <row r="1157" spans="1:4" x14ac:dyDescent="0.2">
      <c r="A1157" s="2">
        <v>5122440</v>
      </c>
      <c r="B1157" s="4">
        <v>43478.755324074074</v>
      </c>
      <c r="C1157" s="19">
        <f t="shared" si="36"/>
        <v>43478.755324074104</v>
      </c>
      <c r="D1157" s="20">
        <f t="shared" si="37"/>
        <v>0.75532407410355518</v>
      </c>
    </row>
    <row r="1158" spans="1:4" x14ac:dyDescent="0.2">
      <c r="A1158" s="2">
        <v>9319215</v>
      </c>
      <c r="B1158" s="4">
        <v>43484.944641203707</v>
      </c>
      <c r="C1158" s="19">
        <f t="shared" si="36"/>
        <v>43484.9446412037</v>
      </c>
      <c r="D1158" s="20">
        <f t="shared" si="37"/>
        <v>0.94464120369957527</v>
      </c>
    </row>
    <row r="1159" spans="1:4" x14ac:dyDescent="0.2">
      <c r="A1159" s="2">
        <v>9698676</v>
      </c>
      <c r="B1159" s="4">
        <v>43470.612997685188</v>
      </c>
      <c r="C1159" s="19">
        <f t="shared" si="36"/>
        <v>43470.612997685203</v>
      </c>
      <c r="D1159" s="20">
        <f t="shared" si="37"/>
        <v>0.61299768520257203</v>
      </c>
    </row>
    <row r="1160" spans="1:4" x14ac:dyDescent="0.2">
      <c r="A1160" s="2">
        <v>8866450</v>
      </c>
      <c r="B1160" s="4">
        <v>43473.780057870368</v>
      </c>
      <c r="C1160" s="19">
        <f t="shared" si="36"/>
        <v>43473.780057870397</v>
      </c>
      <c r="D1160" s="20">
        <f t="shared" si="37"/>
        <v>0.78005787039728602</v>
      </c>
    </row>
    <row r="1161" spans="1:4" x14ac:dyDescent="0.2">
      <c r="A1161" s="2">
        <v>6642449</v>
      </c>
      <c r="B1161" s="4">
        <v>43481.31527777778</v>
      </c>
      <c r="C1161" s="19">
        <f t="shared" si="36"/>
        <v>43481.315277777801</v>
      </c>
      <c r="D1161" s="20">
        <f t="shared" si="37"/>
        <v>0.31527777780138422</v>
      </c>
    </row>
    <row r="1162" spans="1:4" x14ac:dyDescent="0.2">
      <c r="A1162" s="2">
        <v>7544386</v>
      </c>
      <c r="B1162" s="4">
        <v>43486.177673611113</v>
      </c>
      <c r="C1162" s="19">
        <f t="shared" si="36"/>
        <v>43486.177673611099</v>
      </c>
      <c r="D1162" s="20">
        <f t="shared" si="37"/>
        <v>0.17767361109872581</v>
      </c>
    </row>
    <row r="1163" spans="1:4" x14ac:dyDescent="0.2">
      <c r="A1163" s="2">
        <v>9116393</v>
      </c>
      <c r="B1163" s="4">
        <v>43478.394421296296</v>
      </c>
      <c r="C1163" s="19">
        <f t="shared" si="36"/>
        <v>43478.394421296303</v>
      </c>
      <c r="D1163" s="20">
        <f t="shared" si="37"/>
        <v>0.39442129630333511</v>
      </c>
    </row>
    <row r="1164" spans="1:4" x14ac:dyDescent="0.2">
      <c r="A1164" s="2">
        <v>8792555</v>
      </c>
      <c r="B1164" s="4">
        <v>43483.485949074071</v>
      </c>
      <c r="C1164" s="19">
        <f t="shared" si="36"/>
        <v>43483.4859490741</v>
      </c>
      <c r="D1164" s="20">
        <f t="shared" si="37"/>
        <v>0.48594907410006272</v>
      </c>
    </row>
    <row r="1165" spans="1:4" x14ac:dyDescent="0.2">
      <c r="A1165" s="2">
        <v>4551083</v>
      </c>
      <c r="B1165" s="4">
        <v>43494.132303240738</v>
      </c>
      <c r="C1165" s="19">
        <f t="shared" si="36"/>
        <v>43494.132303240702</v>
      </c>
      <c r="D1165" s="20">
        <f t="shared" si="37"/>
        <v>0.13230324070173083</v>
      </c>
    </row>
    <row r="1166" spans="1:4" x14ac:dyDescent="0.2">
      <c r="A1166" s="2">
        <v>4160753</v>
      </c>
      <c r="B1166" s="4">
        <v>43489.390810185185</v>
      </c>
      <c r="C1166" s="19">
        <f t="shared" si="36"/>
        <v>43489.390810185199</v>
      </c>
      <c r="D1166" s="20">
        <f t="shared" si="37"/>
        <v>0.39081018519937061</v>
      </c>
    </row>
    <row r="1167" spans="1:4" x14ac:dyDescent="0.2">
      <c r="A1167" s="2">
        <v>1055002</v>
      </c>
      <c r="B1167" s="4">
        <v>43489.108287037037</v>
      </c>
      <c r="C1167" s="19">
        <f t="shared" si="36"/>
        <v>43489.108287037001</v>
      </c>
      <c r="D1167" s="20">
        <f t="shared" si="37"/>
        <v>0.1082870370009914</v>
      </c>
    </row>
    <row r="1168" spans="1:4" x14ac:dyDescent="0.2">
      <c r="A1168" s="2">
        <v>9598493</v>
      </c>
      <c r="B1168" s="4">
        <v>43480.421342592592</v>
      </c>
      <c r="C1168" s="19">
        <f t="shared" si="36"/>
        <v>43480.421342592599</v>
      </c>
      <c r="D1168" s="20">
        <f t="shared" si="37"/>
        <v>0.42134259259910323</v>
      </c>
    </row>
    <row r="1169" spans="1:4" x14ac:dyDescent="0.2">
      <c r="A1169" s="2">
        <v>5702899</v>
      </c>
      <c r="B1169" s="4">
        <v>43469.500497685185</v>
      </c>
      <c r="C1169" s="19">
        <f t="shared" si="36"/>
        <v>43469.5004976852</v>
      </c>
      <c r="D1169" s="20">
        <f t="shared" si="37"/>
        <v>0.50049768519966165</v>
      </c>
    </row>
    <row r="1170" spans="1:4" x14ac:dyDescent="0.2">
      <c r="A1170" s="2">
        <v>7992604</v>
      </c>
      <c r="B1170" s="4">
        <v>43493.250752314816</v>
      </c>
      <c r="C1170" s="19">
        <f t="shared" si="36"/>
        <v>43493.250752314802</v>
      </c>
      <c r="D1170" s="20">
        <f t="shared" si="37"/>
        <v>0.25075231480150251</v>
      </c>
    </row>
    <row r="1171" spans="1:4" x14ac:dyDescent="0.2">
      <c r="A1171" s="2">
        <v>4623279</v>
      </c>
      <c r="B1171" s="4">
        <v>43485.802766203706</v>
      </c>
      <c r="C1171" s="19">
        <f t="shared" si="36"/>
        <v>43485.802766203698</v>
      </c>
      <c r="D1171" s="20">
        <f t="shared" si="37"/>
        <v>0.80276620369841112</v>
      </c>
    </row>
    <row r="1172" spans="1:4" x14ac:dyDescent="0.2">
      <c r="A1172" s="2">
        <v>9484166</v>
      </c>
      <c r="B1172" s="4">
        <v>43478.341840277775</v>
      </c>
      <c r="C1172" s="19">
        <f t="shared" si="36"/>
        <v>43478.341840277797</v>
      </c>
      <c r="D1172" s="20">
        <f t="shared" si="37"/>
        <v>0.34184027779701864</v>
      </c>
    </row>
    <row r="1173" spans="1:4" x14ac:dyDescent="0.2">
      <c r="A1173" s="2">
        <v>8666702</v>
      </c>
      <c r="B1173" s="4">
        <v>43485.265775462962</v>
      </c>
      <c r="C1173" s="19">
        <f t="shared" si="36"/>
        <v>43485.265775462998</v>
      </c>
      <c r="D1173" s="20">
        <f t="shared" si="37"/>
        <v>0.26577546299813548</v>
      </c>
    </row>
    <row r="1174" spans="1:4" x14ac:dyDescent="0.2">
      <c r="A1174" s="2">
        <v>9863740</v>
      </c>
      <c r="B1174" s="4">
        <v>43487.1953125</v>
      </c>
      <c r="C1174" s="19">
        <f t="shared" si="36"/>
        <v>43487.1953125</v>
      </c>
      <c r="D1174" s="20">
        <f t="shared" si="37"/>
        <v>0.1953125</v>
      </c>
    </row>
    <row r="1175" spans="1:4" x14ac:dyDescent="0.2">
      <c r="A1175" s="2">
        <v>4832958</v>
      </c>
      <c r="B1175" s="4">
        <v>43476.208148148151</v>
      </c>
      <c r="C1175" s="19">
        <f t="shared" si="36"/>
        <v>43476.208148148202</v>
      </c>
      <c r="D1175" s="20">
        <f t="shared" si="37"/>
        <v>0.20814814820187166</v>
      </c>
    </row>
    <row r="1176" spans="1:4" x14ac:dyDescent="0.2">
      <c r="A1176" s="2">
        <v>3908014</v>
      </c>
      <c r="B1176" s="4">
        <v>43493.912939814814</v>
      </c>
      <c r="C1176" s="19">
        <f t="shared" si="36"/>
        <v>43493.9129398148</v>
      </c>
      <c r="D1176" s="20">
        <f t="shared" si="37"/>
        <v>0.91293981479975628</v>
      </c>
    </row>
    <row r="1177" spans="1:4" x14ac:dyDescent="0.2">
      <c r="A1177" s="2">
        <v>9376001</v>
      </c>
      <c r="B1177" s="4">
        <v>43493.518159722225</v>
      </c>
      <c r="C1177" s="19">
        <f t="shared" si="36"/>
        <v>43493.518159722204</v>
      </c>
      <c r="D1177" s="20">
        <f t="shared" si="37"/>
        <v>0.51815972220356343</v>
      </c>
    </row>
    <row r="1178" spans="1:4" x14ac:dyDescent="0.2">
      <c r="A1178" s="2">
        <v>7036735</v>
      </c>
      <c r="B1178" s="4">
        <v>43496.635613425926</v>
      </c>
      <c r="C1178" s="19">
        <f t="shared" si="36"/>
        <v>43496.635613425897</v>
      </c>
      <c r="D1178" s="20">
        <f t="shared" si="37"/>
        <v>0.63561342589673586</v>
      </c>
    </row>
    <row r="1179" spans="1:4" x14ac:dyDescent="0.2">
      <c r="A1179" s="2">
        <v>3239114</v>
      </c>
      <c r="B1179" s="4">
        <v>43488.199814814812</v>
      </c>
      <c r="C1179" s="19">
        <f t="shared" si="36"/>
        <v>43488.199814814798</v>
      </c>
      <c r="D1179" s="20">
        <f t="shared" si="37"/>
        <v>0.19981481479771901</v>
      </c>
    </row>
    <row r="1180" spans="1:4" x14ac:dyDescent="0.2">
      <c r="A1180" s="2">
        <v>5469710</v>
      </c>
      <c r="B1180" s="4">
        <v>43487.6015625</v>
      </c>
      <c r="C1180" s="19">
        <f t="shared" si="36"/>
        <v>43487.6015625</v>
      </c>
      <c r="D1180" s="20">
        <f t="shared" si="37"/>
        <v>0.6015625</v>
      </c>
    </row>
    <row r="1181" spans="1:4" x14ac:dyDescent="0.2">
      <c r="A1181" s="2">
        <v>7077684</v>
      </c>
      <c r="B1181" s="4">
        <v>43473.287662037037</v>
      </c>
      <c r="C1181" s="19">
        <f t="shared" si="36"/>
        <v>43473.287662037001</v>
      </c>
      <c r="D1181" s="20">
        <f t="shared" si="37"/>
        <v>0.28766203700070037</v>
      </c>
    </row>
    <row r="1182" spans="1:4" x14ac:dyDescent="0.2">
      <c r="A1182" s="2">
        <v>3104872</v>
      </c>
      <c r="B1182" s="4">
        <v>43479.407893518517</v>
      </c>
      <c r="C1182" s="19">
        <f t="shared" si="36"/>
        <v>43479.407893518503</v>
      </c>
      <c r="D1182" s="20">
        <f t="shared" si="37"/>
        <v>0.40789351850253297</v>
      </c>
    </row>
    <row r="1183" spans="1:4" x14ac:dyDescent="0.2">
      <c r="A1183" s="2">
        <v>4612391</v>
      </c>
      <c r="B1183" s="4">
        <v>43467.85738425926</v>
      </c>
      <c r="C1183" s="19">
        <f t="shared" si="36"/>
        <v>43467.857384259303</v>
      </c>
      <c r="D1183" s="20">
        <f t="shared" si="37"/>
        <v>0.85738425930321682</v>
      </c>
    </row>
    <row r="1184" spans="1:4" x14ac:dyDescent="0.2">
      <c r="A1184" s="2">
        <v>1785164</v>
      </c>
      <c r="B1184" s="4">
        <v>43468.753958333335</v>
      </c>
      <c r="C1184" s="19">
        <f t="shared" si="36"/>
        <v>43468.753958333298</v>
      </c>
      <c r="D1184" s="20">
        <f t="shared" si="37"/>
        <v>0.75395833329821471</v>
      </c>
    </row>
    <row r="1185" spans="1:4" x14ac:dyDescent="0.2">
      <c r="A1185" s="2">
        <v>8727849</v>
      </c>
      <c r="B1185" s="4">
        <v>43467.456435185188</v>
      </c>
      <c r="C1185" s="19">
        <f t="shared" si="36"/>
        <v>43467.456435185202</v>
      </c>
      <c r="D1185" s="20">
        <f t="shared" si="37"/>
        <v>0.45643518520228099</v>
      </c>
    </row>
    <row r="1186" spans="1:4" x14ac:dyDescent="0.2">
      <c r="A1186" s="2">
        <v>6092419</v>
      </c>
      <c r="B1186" s="4">
        <v>43466.472430555557</v>
      </c>
      <c r="C1186" s="19">
        <f t="shared" si="36"/>
        <v>43466.472430555601</v>
      </c>
      <c r="D1186" s="20">
        <f t="shared" si="37"/>
        <v>0.47243055560102221</v>
      </c>
    </row>
    <row r="1187" spans="1:4" x14ac:dyDescent="0.2">
      <c r="A1187" s="2">
        <v>9380727</v>
      </c>
      <c r="B1187" s="4">
        <v>43489.301481481481</v>
      </c>
      <c r="C1187" s="19">
        <f t="shared" si="36"/>
        <v>43489.301481481503</v>
      </c>
      <c r="D1187" s="20">
        <f t="shared" si="37"/>
        <v>0.3014814815032878</v>
      </c>
    </row>
    <row r="1188" spans="1:4" x14ac:dyDescent="0.2">
      <c r="A1188" s="2">
        <v>4587747</v>
      </c>
      <c r="B1188" s="4">
        <v>43488.547569444447</v>
      </c>
      <c r="C1188" s="19">
        <f t="shared" si="36"/>
        <v>43488.547569444403</v>
      </c>
      <c r="D1188" s="20">
        <f t="shared" si="37"/>
        <v>0.54756944440305233</v>
      </c>
    </row>
    <row r="1189" spans="1:4" x14ac:dyDescent="0.2">
      <c r="A1189" s="2">
        <v>9393745</v>
      </c>
      <c r="B1189" s="4">
        <v>43494.608171296299</v>
      </c>
      <c r="C1189" s="19">
        <f t="shared" si="36"/>
        <v>43494.608171296299</v>
      </c>
      <c r="D1189" s="20">
        <f t="shared" si="37"/>
        <v>0.6081712962986785</v>
      </c>
    </row>
    <row r="1190" spans="1:4" x14ac:dyDescent="0.2">
      <c r="A1190" s="2">
        <v>5418550</v>
      </c>
      <c r="B1190" s="4">
        <v>43487.308854166666</v>
      </c>
      <c r="C1190" s="19">
        <f t="shared" si="36"/>
        <v>43487.308854166702</v>
      </c>
      <c r="D1190" s="20">
        <f t="shared" si="37"/>
        <v>0.30885416670207633</v>
      </c>
    </row>
    <row r="1191" spans="1:4" x14ac:dyDescent="0.2">
      <c r="A1191" s="2">
        <v>6385121</v>
      </c>
      <c r="B1191" s="4">
        <v>43489.206435185188</v>
      </c>
      <c r="C1191" s="19">
        <f t="shared" si="36"/>
        <v>43489.206435185202</v>
      </c>
      <c r="D1191" s="20">
        <f t="shared" si="37"/>
        <v>0.20643518520228099</v>
      </c>
    </row>
    <row r="1192" spans="1:4" x14ac:dyDescent="0.2">
      <c r="A1192" s="2">
        <v>2299569</v>
      </c>
      <c r="B1192" s="4">
        <v>43492.522650462961</v>
      </c>
      <c r="C1192" s="19">
        <f t="shared" si="36"/>
        <v>43492.522650462997</v>
      </c>
      <c r="D1192" s="20">
        <f t="shared" si="37"/>
        <v>0.52265046299726237</v>
      </c>
    </row>
    <row r="1193" spans="1:4" x14ac:dyDescent="0.2">
      <c r="A1193" s="2">
        <v>1954017</v>
      </c>
      <c r="B1193" s="4">
        <v>43478.466620370367</v>
      </c>
      <c r="C1193" s="19">
        <f t="shared" si="36"/>
        <v>43478.466620370396</v>
      </c>
      <c r="D1193" s="20">
        <f t="shared" si="37"/>
        <v>0.46662037039641291</v>
      </c>
    </row>
    <row r="1194" spans="1:4" x14ac:dyDescent="0.2">
      <c r="A1194" s="2">
        <v>6867107</v>
      </c>
      <c r="B1194" s="4">
        <v>43478.012974537036</v>
      </c>
      <c r="C1194" s="19">
        <f t="shared" si="36"/>
        <v>43478.012974537</v>
      </c>
      <c r="D1194" s="20">
        <f t="shared" si="37"/>
        <v>1.2974536999536213E-2</v>
      </c>
    </row>
    <row r="1195" spans="1:4" x14ac:dyDescent="0.2">
      <c r="A1195" s="2">
        <v>1375768</v>
      </c>
      <c r="B1195" s="4">
        <v>43480.739039351851</v>
      </c>
      <c r="C1195" s="19">
        <f t="shared" si="36"/>
        <v>43480.739039351902</v>
      </c>
      <c r="D1195" s="20">
        <f t="shared" si="37"/>
        <v>0.73903935190173797</v>
      </c>
    </row>
    <row r="1196" spans="1:4" x14ac:dyDescent="0.2">
      <c r="A1196" s="2">
        <v>6324362</v>
      </c>
      <c r="B1196" s="4">
        <v>43491.676782407405</v>
      </c>
      <c r="C1196" s="19">
        <f t="shared" si="36"/>
        <v>43491.676782407398</v>
      </c>
      <c r="D1196" s="20">
        <f t="shared" si="37"/>
        <v>0.67678240739769535</v>
      </c>
    </row>
    <row r="1197" spans="1:4" x14ac:dyDescent="0.2">
      <c r="A1197" s="2">
        <v>6675723</v>
      </c>
      <c r="B1197" s="4">
        <v>43487.965740740743</v>
      </c>
      <c r="C1197" s="19">
        <f t="shared" si="36"/>
        <v>43487.965740740699</v>
      </c>
      <c r="D1197" s="20">
        <f t="shared" si="37"/>
        <v>0.96574074069940252</v>
      </c>
    </row>
    <row r="1198" spans="1:4" x14ac:dyDescent="0.2">
      <c r="A1198" s="2">
        <v>4072533</v>
      </c>
      <c r="B1198" s="4">
        <v>43482.838576388887</v>
      </c>
      <c r="C1198" s="19">
        <f t="shared" si="36"/>
        <v>43482.838576388902</v>
      </c>
      <c r="D1198" s="20">
        <f t="shared" si="37"/>
        <v>0.83857638890185626</v>
      </c>
    </row>
    <row r="1199" spans="1:4" x14ac:dyDescent="0.2">
      <c r="A1199" s="2">
        <v>5717299</v>
      </c>
      <c r="B1199" s="4">
        <v>43472.246736111112</v>
      </c>
      <c r="C1199" s="19">
        <f t="shared" si="36"/>
        <v>43472.246736111098</v>
      </c>
      <c r="D1199" s="20">
        <f t="shared" si="37"/>
        <v>0.24673611109756166</v>
      </c>
    </row>
    <row r="1200" spans="1:4" x14ac:dyDescent="0.2">
      <c r="A1200" s="2">
        <v>3697824</v>
      </c>
      <c r="B1200" s="4">
        <v>43493.773692129631</v>
      </c>
      <c r="C1200" s="19">
        <f t="shared" si="36"/>
        <v>43493.773692129602</v>
      </c>
      <c r="D1200" s="20">
        <f t="shared" si="37"/>
        <v>0.77369212960184086</v>
      </c>
    </row>
    <row r="1201" spans="1:4" x14ac:dyDescent="0.2">
      <c r="A1201" s="2">
        <v>1437459</v>
      </c>
      <c r="B1201" s="4">
        <v>43484.983877314815</v>
      </c>
      <c r="C1201" s="19">
        <f t="shared" si="36"/>
        <v>43484.9838773148</v>
      </c>
      <c r="D1201" s="20">
        <f t="shared" si="37"/>
        <v>0.98387731480033835</v>
      </c>
    </row>
    <row r="1202" spans="1:4" x14ac:dyDescent="0.2">
      <c r="A1202" s="2">
        <v>6657301</v>
      </c>
      <c r="B1202" s="4">
        <v>43471.959618055553</v>
      </c>
      <c r="C1202" s="19">
        <f t="shared" si="36"/>
        <v>43471.959618055596</v>
      </c>
      <c r="D1202" s="20">
        <f t="shared" si="37"/>
        <v>0.95961805559636559</v>
      </c>
    </row>
    <row r="1203" spans="1:4" x14ac:dyDescent="0.2">
      <c r="A1203" s="2">
        <v>2688886</v>
      </c>
      <c r="B1203" s="4">
        <v>43477.435798611114</v>
      </c>
      <c r="C1203" s="19">
        <f t="shared" si="36"/>
        <v>43477.435798611099</v>
      </c>
      <c r="D1203" s="20">
        <f t="shared" si="37"/>
        <v>0.43579861109901685</v>
      </c>
    </row>
    <row r="1204" spans="1:4" x14ac:dyDescent="0.2">
      <c r="A1204" s="2">
        <v>5425760</v>
      </c>
      <c r="B1204" s="4">
        <v>43492.417500000003</v>
      </c>
      <c r="C1204" s="19">
        <f t="shared" si="36"/>
        <v>43492.417500000003</v>
      </c>
      <c r="D1204" s="20">
        <f t="shared" si="37"/>
        <v>0.41750000000320142</v>
      </c>
    </row>
    <row r="1205" spans="1:4" x14ac:dyDescent="0.2">
      <c r="A1205" s="2">
        <v>6225420</v>
      </c>
      <c r="B1205" s="4">
        <v>43473.739305555559</v>
      </c>
      <c r="C1205" s="19">
        <f t="shared" si="36"/>
        <v>43473.739305555602</v>
      </c>
      <c r="D1205" s="20">
        <f t="shared" si="37"/>
        <v>0.73930555560218636</v>
      </c>
    </row>
    <row r="1206" spans="1:4" x14ac:dyDescent="0.2">
      <c r="A1206" s="2">
        <v>3842119</v>
      </c>
      <c r="B1206" s="4">
        <v>43470.751805555556</v>
      </c>
      <c r="C1206" s="19">
        <f t="shared" si="36"/>
        <v>43470.751805555599</v>
      </c>
      <c r="D1206" s="20">
        <f t="shared" si="37"/>
        <v>0.75180555559927598</v>
      </c>
    </row>
    <row r="1207" spans="1:4" x14ac:dyDescent="0.2">
      <c r="A1207" s="2">
        <v>6751383</v>
      </c>
      <c r="B1207" s="4">
        <v>43486.171840277777</v>
      </c>
      <c r="C1207" s="19">
        <f t="shared" si="36"/>
        <v>43486.171840277799</v>
      </c>
      <c r="D1207" s="20">
        <f t="shared" si="37"/>
        <v>0.17184027779876487</v>
      </c>
    </row>
    <row r="1208" spans="1:4" x14ac:dyDescent="0.2">
      <c r="A1208" s="2">
        <v>5669682</v>
      </c>
      <c r="B1208" s="4">
        <v>43481.380428240744</v>
      </c>
      <c r="C1208" s="19">
        <f t="shared" si="36"/>
        <v>43481.3804282407</v>
      </c>
      <c r="D1208" s="20">
        <f t="shared" si="37"/>
        <v>0.3804282406999846</v>
      </c>
    </row>
    <row r="1209" spans="1:4" x14ac:dyDescent="0.2">
      <c r="A1209" s="2">
        <v>7032369</v>
      </c>
      <c r="B1209" s="4">
        <v>43476.014374999999</v>
      </c>
      <c r="C1209" s="19">
        <f t="shared" si="36"/>
        <v>43476.014374999999</v>
      </c>
      <c r="D1209" s="20">
        <f t="shared" si="37"/>
        <v>1.4374999998835847E-2</v>
      </c>
    </row>
    <row r="1210" spans="1:4" x14ac:dyDescent="0.2">
      <c r="A1210" s="2">
        <v>8208679</v>
      </c>
      <c r="B1210" s="4">
        <v>43471.568668981483</v>
      </c>
      <c r="C1210" s="19">
        <f t="shared" si="36"/>
        <v>43471.568668981497</v>
      </c>
      <c r="D1210" s="20">
        <f t="shared" si="37"/>
        <v>0.56866898149746703</v>
      </c>
    </row>
    <row r="1211" spans="1:4" x14ac:dyDescent="0.2">
      <c r="A1211" s="2">
        <v>5273494</v>
      </c>
      <c r="B1211" s="4">
        <v>43483.761458333334</v>
      </c>
      <c r="C1211" s="19">
        <f t="shared" si="36"/>
        <v>43483.761458333298</v>
      </c>
      <c r="D1211" s="20">
        <f t="shared" si="37"/>
        <v>0.76145833329792367</v>
      </c>
    </row>
    <row r="1212" spans="1:4" x14ac:dyDescent="0.2">
      <c r="A1212" s="2">
        <v>1999648</v>
      </c>
      <c r="B1212" s="4">
        <v>43491.97079861111</v>
      </c>
      <c r="C1212" s="19">
        <f t="shared" si="36"/>
        <v>43491.970798611103</v>
      </c>
      <c r="D1212" s="20">
        <f t="shared" si="37"/>
        <v>0.97079861110250931</v>
      </c>
    </row>
    <row r="1213" spans="1:4" x14ac:dyDescent="0.2">
      <c r="A1213" s="2">
        <v>8290226</v>
      </c>
      <c r="B1213" s="4">
        <v>43488.073587962965</v>
      </c>
      <c r="C1213" s="19">
        <f t="shared" si="36"/>
        <v>43488.073587963001</v>
      </c>
      <c r="D1213" s="20">
        <f t="shared" si="37"/>
        <v>7.3587963001045864E-2</v>
      </c>
    </row>
    <row r="1214" spans="1:4" x14ac:dyDescent="0.2">
      <c r="A1214" s="2">
        <v>5912043</v>
      </c>
      <c r="B1214" s="4">
        <v>43491.168344907404</v>
      </c>
      <c r="C1214" s="19">
        <f t="shared" si="36"/>
        <v>43491.168344907397</v>
      </c>
      <c r="D1214" s="20">
        <f t="shared" si="37"/>
        <v>0.16834490739711327</v>
      </c>
    </row>
    <row r="1215" spans="1:4" x14ac:dyDescent="0.2">
      <c r="A1215" s="2">
        <v>5038516</v>
      </c>
      <c r="B1215" s="4">
        <v>43468.349687499998</v>
      </c>
      <c r="C1215" s="19">
        <f t="shared" si="36"/>
        <v>43468.349687499998</v>
      </c>
      <c r="D1215" s="20">
        <f t="shared" si="37"/>
        <v>0.34968749999825377</v>
      </c>
    </row>
    <row r="1216" spans="1:4" x14ac:dyDescent="0.2">
      <c r="A1216" s="2">
        <v>8418582</v>
      </c>
      <c r="B1216" s="4">
        <v>43479.914537037039</v>
      </c>
      <c r="C1216" s="19">
        <f t="shared" si="36"/>
        <v>43479.914537037002</v>
      </c>
      <c r="D1216" s="20">
        <f t="shared" si="37"/>
        <v>0.9145370370024466</v>
      </c>
    </row>
    <row r="1217" spans="1:4" x14ac:dyDescent="0.2">
      <c r="A1217" s="2">
        <v>5218091</v>
      </c>
      <c r="B1217" s="4">
        <v>43489.885601851849</v>
      </c>
      <c r="C1217" s="19">
        <f t="shared" si="36"/>
        <v>43489.885601851798</v>
      </c>
      <c r="D1217" s="20">
        <f t="shared" si="37"/>
        <v>0.88560185179812834</v>
      </c>
    </row>
    <row r="1218" spans="1:4" x14ac:dyDescent="0.2">
      <c r="A1218" s="2">
        <v>2737439</v>
      </c>
      <c r="B1218" s="4">
        <v>43478.303020833337</v>
      </c>
      <c r="C1218" s="19">
        <f t="shared" si="36"/>
        <v>43478.3030208333</v>
      </c>
      <c r="D1218" s="20">
        <f t="shared" si="37"/>
        <v>0.30302083330025198</v>
      </c>
    </row>
    <row r="1219" spans="1:4" x14ac:dyDescent="0.2">
      <c r="A1219" s="2">
        <v>2144069</v>
      </c>
      <c r="B1219" s="4">
        <v>43482.640729166669</v>
      </c>
      <c r="C1219" s="19">
        <f t="shared" ref="C1219:C1282" si="38">_xlfn.NUMBERVALUE(B1219)</f>
        <v>43482.640729166698</v>
      </c>
      <c r="D1219" s="20">
        <f t="shared" ref="D1219:D1282" si="39">C1219-INT(C1219)</f>
        <v>0.64072916669829283</v>
      </c>
    </row>
    <row r="1220" spans="1:4" x14ac:dyDescent="0.2">
      <c r="A1220" s="2">
        <v>9946908</v>
      </c>
      <c r="B1220" s="4">
        <v>43478.392025462963</v>
      </c>
      <c r="C1220" s="19">
        <f t="shared" si="38"/>
        <v>43478.392025462999</v>
      </c>
      <c r="D1220" s="20">
        <f t="shared" si="39"/>
        <v>0.39202546299929963</v>
      </c>
    </row>
    <row r="1221" spans="1:4" x14ac:dyDescent="0.2">
      <c r="A1221" s="2">
        <v>8975504</v>
      </c>
      <c r="B1221" s="4">
        <v>43496.698425925926</v>
      </c>
      <c r="C1221" s="19">
        <f t="shared" si="38"/>
        <v>43496.698425925897</v>
      </c>
      <c r="D1221" s="20">
        <f t="shared" si="39"/>
        <v>0.6984259258970269</v>
      </c>
    </row>
    <row r="1222" spans="1:4" x14ac:dyDescent="0.2">
      <c r="A1222" s="2">
        <v>9532850</v>
      </c>
      <c r="B1222" s="4">
        <v>43477.462557870371</v>
      </c>
      <c r="C1222" s="19">
        <f t="shared" si="38"/>
        <v>43477.4625578704</v>
      </c>
      <c r="D1222" s="20">
        <f t="shared" si="39"/>
        <v>0.46255787039990537</v>
      </c>
    </row>
    <row r="1223" spans="1:4" x14ac:dyDescent="0.2">
      <c r="A1223" s="2">
        <v>6889812</v>
      </c>
      <c r="B1223" s="4">
        <v>43472.356226851851</v>
      </c>
      <c r="C1223" s="19">
        <f t="shared" si="38"/>
        <v>43472.356226851902</v>
      </c>
      <c r="D1223" s="20">
        <f t="shared" si="39"/>
        <v>0.35622685190173797</v>
      </c>
    </row>
    <row r="1224" spans="1:4" x14ac:dyDescent="0.2">
      <c r="A1224" s="2">
        <v>5754433</v>
      </c>
      <c r="B1224" s="4">
        <v>43468.255486111113</v>
      </c>
      <c r="C1224" s="19">
        <f t="shared" si="38"/>
        <v>43468.255486111098</v>
      </c>
      <c r="D1224" s="20">
        <f t="shared" si="39"/>
        <v>0.25548611109843478</v>
      </c>
    </row>
    <row r="1225" spans="1:4" x14ac:dyDescent="0.2">
      <c r="A1225" s="2">
        <v>8970143</v>
      </c>
      <c r="B1225" s="4">
        <v>43495.196770833332</v>
      </c>
      <c r="C1225" s="19">
        <f t="shared" si="38"/>
        <v>43495.196770833303</v>
      </c>
      <c r="D1225" s="20">
        <f t="shared" si="39"/>
        <v>0.19677083330316236</v>
      </c>
    </row>
    <row r="1226" spans="1:4" x14ac:dyDescent="0.2">
      <c r="A1226" s="2">
        <v>5360435</v>
      </c>
      <c r="B1226" s="4">
        <v>43478.541273148148</v>
      </c>
      <c r="C1226" s="19">
        <f t="shared" si="38"/>
        <v>43478.541273148097</v>
      </c>
      <c r="D1226" s="20">
        <f t="shared" si="39"/>
        <v>0.54127314809738891</v>
      </c>
    </row>
    <row r="1227" spans="1:4" x14ac:dyDescent="0.2">
      <c r="A1227" s="2">
        <v>4821958</v>
      </c>
      <c r="B1227" s="4">
        <v>43489.715844907405</v>
      </c>
      <c r="C1227" s="19">
        <f t="shared" si="38"/>
        <v>43489.715844907398</v>
      </c>
      <c r="D1227" s="20">
        <f t="shared" si="39"/>
        <v>0.71584490739769535</v>
      </c>
    </row>
    <row r="1228" spans="1:4" x14ac:dyDescent="0.2">
      <c r="A1228" s="2">
        <v>7767260</v>
      </c>
      <c r="B1228" s="4">
        <v>43477.559664351851</v>
      </c>
      <c r="C1228" s="19">
        <f t="shared" si="38"/>
        <v>43477.559664351902</v>
      </c>
      <c r="D1228" s="20">
        <f t="shared" si="39"/>
        <v>0.55966435190202901</v>
      </c>
    </row>
    <row r="1229" spans="1:4" x14ac:dyDescent="0.2">
      <c r="A1229" s="2">
        <v>3549550</v>
      </c>
      <c r="B1229" s="4">
        <v>43482.170208333337</v>
      </c>
      <c r="C1229" s="19">
        <f t="shared" si="38"/>
        <v>43482.1702083333</v>
      </c>
      <c r="D1229" s="20">
        <f t="shared" si="39"/>
        <v>0.17020833330025198</v>
      </c>
    </row>
    <row r="1230" spans="1:4" x14ac:dyDescent="0.2">
      <c r="A1230" s="2">
        <v>3670346</v>
      </c>
      <c r="B1230" s="4">
        <v>43479.790462962963</v>
      </c>
      <c r="C1230" s="19">
        <f t="shared" si="38"/>
        <v>43479.790462962999</v>
      </c>
      <c r="D1230" s="20">
        <f t="shared" si="39"/>
        <v>0.79046296299929963</v>
      </c>
    </row>
    <row r="1231" spans="1:4" x14ac:dyDescent="0.2">
      <c r="A1231" s="2">
        <v>1995259</v>
      </c>
      <c r="B1231" s="4">
        <v>43468.224872685183</v>
      </c>
      <c r="C1231" s="19">
        <f t="shared" si="38"/>
        <v>43468.224872685198</v>
      </c>
      <c r="D1231" s="20">
        <f t="shared" si="39"/>
        <v>0.22487268519762438</v>
      </c>
    </row>
    <row r="1232" spans="1:4" x14ac:dyDescent="0.2">
      <c r="A1232" s="2">
        <v>9013854</v>
      </c>
      <c r="B1232" s="4">
        <v>43492.351886574077</v>
      </c>
      <c r="C1232" s="19">
        <f t="shared" si="38"/>
        <v>43492.351886574099</v>
      </c>
      <c r="D1232" s="20">
        <f t="shared" si="39"/>
        <v>0.35188657409889856</v>
      </c>
    </row>
    <row r="1233" spans="1:4" x14ac:dyDescent="0.2">
      <c r="A1233" s="2">
        <v>9326447</v>
      </c>
      <c r="B1233" s="4">
        <v>43493.182326388887</v>
      </c>
      <c r="C1233" s="19">
        <f t="shared" si="38"/>
        <v>43493.182326388902</v>
      </c>
      <c r="D1233" s="20">
        <f t="shared" si="39"/>
        <v>0.18232638890185626</v>
      </c>
    </row>
    <row r="1234" spans="1:4" x14ac:dyDescent="0.2">
      <c r="A1234" s="2">
        <v>7759224</v>
      </c>
      <c r="B1234" s="4">
        <v>43495.024722222224</v>
      </c>
      <c r="C1234" s="19">
        <f t="shared" si="38"/>
        <v>43495.024722222202</v>
      </c>
      <c r="D1234" s="20">
        <f t="shared" si="39"/>
        <v>2.472222220239928E-2</v>
      </c>
    </row>
    <row r="1235" spans="1:4" x14ac:dyDescent="0.2">
      <c r="A1235" s="2">
        <v>2381233</v>
      </c>
      <c r="B1235" s="4">
        <v>43474.611111111109</v>
      </c>
      <c r="C1235" s="19">
        <f t="shared" si="38"/>
        <v>43474.611111111102</v>
      </c>
      <c r="D1235" s="20">
        <f t="shared" si="39"/>
        <v>0.61111111110221827</v>
      </c>
    </row>
    <row r="1236" spans="1:4" x14ac:dyDescent="0.2">
      <c r="A1236" s="2">
        <v>1295203</v>
      </c>
      <c r="B1236" s="4">
        <v>43489.740601851852</v>
      </c>
      <c r="C1236" s="19">
        <f t="shared" si="38"/>
        <v>43489.740601851903</v>
      </c>
      <c r="D1236" s="20">
        <f t="shared" si="39"/>
        <v>0.74060185190319316</v>
      </c>
    </row>
    <row r="1237" spans="1:4" x14ac:dyDescent="0.2">
      <c r="A1237" s="2">
        <v>6164316</v>
      </c>
      <c r="B1237" s="4">
        <v>43488.800821759258</v>
      </c>
      <c r="C1237" s="19">
        <f t="shared" si="38"/>
        <v>43488.800821759301</v>
      </c>
      <c r="D1237" s="20">
        <f t="shared" si="39"/>
        <v>0.80082175930147059</v>
      </c>
    </row>
    <row r="1238" spans="1:4" x14ac:dyDescent="0.2">
      <c r="A1238" s="2">
        <v>1902465</v>
      </c>
      <c r="B1238" s="4">
        <v>43491.080636574072</v>
      </c>
      <c r="C1238" s="19">
        <f t="shared" si="38"/>
        <v>43491.080636574101</v>
      </c>
      <c r="D1238" s="20">
        <f t="shared" si="39"/>
        <v>8.0636574100935832E-2</v>
      </c>
    </row>
    <row r="1239" spans="1:4" x14ac:dyDescent="0.2">
      <c r="A1239" s="2">
        <v>3251522</v>
      </c>
      <c r="B1239" s="4">
        <v>43485.234236111108</v>
      </c>
      <c r="C1239" s="19">
        <f t="shared" si="38"/>
        <v>43485.2342361111</v>
      </c>
      <c r="D1239" s="20">
        <f t="shared" si="39"/>
        <v>0.23423611110047204</v>
      </c>
    </row>
    <row r="1240" spans="1:4" x14ac:dyDescent="0.2">
      <c r="A1240" s="2">
        <v>5287696</v>
      </c>
      <c r="B1240" s="4">
        <v>43479.316157407404</v>
      </c>
      <c r="C1240" s="19">
        <f t="shared" si="38"/>
        <v>43479.316157407397</v>
      </c>
      <c r="D1240" s="20">
        <f t="shared" si="39"/>
        <v>0.3161574073965312</v>
      </c>
    </row>
    <row r="1241" spans="1:4" x14ac:dyDescent="0.2">
      <c r="A1241" s="2">
        <v>4084290</v>
      </c>
      <c r="B1241" s="4">
        <v>43496.318761574075</v>
      </c>
      <c r="C1241" s="19">
        <f t="shared" si="38"/>
        <v>43496.318761574097</v>
      </c>
      <c r="D1241" s="20">
        <f t="shared" si="39"/>
        <v>0.31876157409715233</v>
      </c>
    </row>
    <row r="1242" spans="1:4" x14ac:dyDescent="0.2">
      <c r="A1242" s="2">
        <v>5803255</v>
      </c>
      <c r="B1242" s="4">
        <v>43468.885787037034</v>
      </c>
      <c r="C1242" s="19">
        <f t="shared" si="38"/>
        <v>43468.885787036997</v>
      </c>
      <c r="D1242" s="20">
        <f t="shared" si="39"/>
        <v>0.88578703699749894</v>
      </c>
    </row>
    <row r="1243" spans="1:4" x14ac:dyDescent="0.2">
      <c r="A1243" s="2">
        <v>4568488</v>
      </c>
      <c r="B1243" s="4">
        <v>43482.261574074073</v>
      </c>
      <c r="C1243" s="19">
        <f t="shared" si="38"/>
        <v>43482.261574074102</v>
      </c>
      <c r="D1243" s="20">
        <f t="shared" si="39"/>
        <v>0.26157407410209998</v>
      </c>
    </row>
    <row r="1244" spans="1:4" x14ac:dyDescent="0.2">
      <c r="A1244" s="2">
        <v>2747932</v>
      </c>
      <c r="B1244" s="4">
        <v>43474.651805555557</v>
      </c>
      <c r="C1244" s="19">
        <f t="shared" si="38"/>
        <v>43474.651805555601</v>
      </c>
      <c r="D1244" s="20">
        <f t="shared" si="39"/>
        <v>0.65180555560073117</v>
      </c>
    </row>
    <row r="1245" spans="1:4" x14ac:dyDescent="0.2">
      <c r="A1245" s="2">
        <v>2265049</v>
      </c>
      <c r="B1245" s="4">
        <v>43467.913645833331</v>
      </c>
      <c r="C1245" s="19">
        <f t="shared" si="38"/>
        <v>43467.913645833301</v>
      </c>
      <c r="D1245" s="20">
        <f t="shared" si="39"/>
        <v>0.91364583330141613</v>
      </c>
    </row>
    <row r="1246" spans="1:4" x14ac:dyDescent="0.2">
      <c r="A1246" s="2">
        <v>5226321</v>
      </c>
      <c r="B1246" s="4">
        <v>43471.31386574074</v>
      </c>
      <c r="C1246" s="19">
        <f t="shared" si="38"/>
        <v>43471.313865740703</v>
      </c>
      <c r="D1246" s="20">
        <f t="shared" si="39"/>
        <v>0.31386574070347706</v>
      </c>
    </row>
    <row r="1247" spans="1:4" x14ac:dyDescent="0.2">
      <c r="A1247" s="2">
        <v>6460348</v>
      </c>
      <c r="B1247" s="4">
        <v>43481.392743055556</v>
      </c>
      <c r="C1247" s="19">
        <f t="shared" si="38"/>
        <v>43481.3927430556</v>
      </c>
      <c r="D1247" s="20">
        <f t="shared" si="39"/>
        <v>0.39274305559956701</v>
      </c>
    </row>
    <row r="1248" spans="1:4" x14ac:dyDescent="0.2">
      <c r="A1248" s="2">
        <v>7496959</v>
      </c>
      <c r="B1248" s="4">
        <v>43482.756030092591</v>
      </c>
      <c r="C1248" s="19">
        <f t="shared" si="38"/>
        <v>43482.756030092598</v>
      </c>
      <c r="D1248" s="20">
        <f t="shared" si="39"/>
        <v>0.75603009259793907</v>
      </c>
    </row>
    <row r="1249" spans="1:4" x14ac:dyDescent="0.2">
      <c r="A1249" s="2">
        <v>6202424</v>
      </c>
      <c r="B1249" s="4">
        <v>43467.99013888889</v>
      </c>
      <c r="C1249" s="19">
        <f t="shared" si="38"/>
        <v>43467.990138888897</v>
      </c>
      <c r="D1249" s="20">
        <f t="shared" si="39"/>
        <v>0.99013888889749069</v>
      </c>
    </row>
    <row r="1250" spans="1:4" x14ac:dyDescent="0.2">
      <c r="A1250" s="2">
        <v>1913743</v>
      </c>
      <c r="B1250" s="4">
        <v>43475.299976851849</v>
      </c>
      <c r="C1250" s="19">
        <f t="shared" si="38"/>
        <v>43475.299976851798</v>
      </c>
      <c r="D1250" s="20">
        <f t="shared" si="39"/>
        <v>0.29997685179841937</v>
      </c>
    </row>
    <row r="1251" spans="1:4" x14ac:dyDescent="0.2">
      <c r="A1251" s="2">
        <v>6105295</v>
      </c>
      <c r="B1251" s="4">
        <v>43489.148553240739</v>
      </c>
      <c r="C1251" s="19">
        <f t="shared" si="38"/>
        <v>43489.148553240702</v>
      </c>
      <c r="D1251" s="20">
        <f t="shared" si="39"/>
        <v>0.14855324070231291</v>
      </c>
    </row>
    <row r="1252" spans="1:4" x14ac:dyDescent="0.2">
      <c r="A1252" s="2">
        <v>3039078</v>
      </c>
      <c r="B1252" s="4">
        <v>43490.346759259257</v>
      </c>
      <c r="C1252" s="19">
        <f t="shared" si="38"/>
        <v>43490.346759259301</v>
      </c>
      <c r="D1252" s="20">
        <f t="shared" si="39"/>
        <v>0.34675925930059748</v>
      </c>
    </row>
    <row r="1253" spans="1:4" x14ac:dyDescent="0.2">
      <c r="A1253" s="2">
        <v>5008795</v>
      </c>
      <c r="B1253" s="4">
        <v>43477.689375000002</v>
      </c>
      <c r="C1253" s="19">
        <f t="shared" si="38"/>
        <v>43477.689375000002</v>
      </c>
      <c r="D1253" s="20">
        <f t="shared" si="39"/>
        <v>0.68937500000174623</v>
      </c>
    </row>
    <row r="1254" spans="1:4" x14ac:dyDescent="0.2">
      <c r="A1254" s="2">
        <v>7084184</v>
      </c>
      <c r="B1254" s="4">
        <v>43492.115208333336</v>
      </c>
      <c r="C1254" s="19">
        <f t="shared" si="38"/>
        <v>43492.1152083333</v>
      </c>
      <c r="D1254" s="20">
        <f t="shared" si="39"/>
        <v>0.11520833329996094</v>
      </c>
    </row>
    <row r="1255" spans="1:4" x14ac:dyDescent="0.2">
      <c r="A1255" s="2">
        <v>3970300</v>
      </c>
      <c r="B1255" s="4">
        <v>43477.669189814813</v>
      </c>
      <c r="C1255" s="19">
        <f t="shared" si="38"/>
        <v>43477.669189814798</v>
      </c>
      <c r="D1255" s="20">
        <f t="shared" si="39"/>
        <v>0.66918981479830109</v>
      </c>
    </row>
    <row r="1256" spans="1:4" x14ac:dyDescent="0.2">
      <c r="A1256" s="2">
        <v>9263197</v>
      </c>
      <c r="B1256" s="4">
        <v>43479.448819444442</v>
      </c>
      <c r="C1256" s="19">
        <f t="shared" si="38"/>
        <v>43479.448819444398</v>
      </c>
      <c r="D1256" s="20">
        <f t="shared" si="39"/>
        <v>0.44881944439839572</v>
      </c>
    </row>
    <row r="1257" spans="1:4" x14ac:dyDescent="0.2">
      <c r="A1257" s="2">
        <v>1733586</v>
      </c>
      <c r="B1257" s="4">
        <v>43490.784918981481</v>
      </c>
      <c r="C1257" s="19">
        <f t="shared" si="38"/>
        <v>43490.784918981502</v>
      </c>
      <c r="D1257" s="20">
        <f t="shared" si="39"/>
        <v>0.78491898150241468</v>
      </c>
    </row>
    <row r="1258" spans="1:4" x14ac:dyDescent="0.2">
      <c r="A1258" s="2">
        <v>3094730</v>
      </c>
      <c r="B1258" s="4">
        <v>43467.825937499998</v>
      </c>
      <c r="C1258" s="19">
        <f t="shared" si="38"/>
        <v>43467.825937499998</v>
      </c>
      <c r="D1258" s="20">
        <f t="shared" si="39"/>
        <v>0.82593749999796273</v>
      </c>
    </row>
    <row r="1259" spans="1:4" x14ac:dyDescent="0.2">
      <c r="A1259" s="2">
        <v>9793321</v>
      </c>
      <c r="B1259" s="4">
        <v>43474.228055555555</v>
      </c>
      <c r="C1259" s="19">
        <f t="shared" si="38"/>
        <v>43474.228055555599</v>
      </c>
      <c r="D1259" s="20">
        <f t="shared" si="39"/>
        <v>0.22805555559898494</v>
      </c>
    </row>
    <row r="1260" spans="1:4" x14ac:dyDescent="0.2">
      <c r="A1260" s="2">
        <v>3020704</v>
      </c>
      <c r="B1260" s="4">
        <v>43496.442372685182</v>
      </c>
      <c r="C1260" s="19">
        <f t="shared" si="38"/>
        <v>43496.442372685196</v>
      </c>
      <c r="D1260" s="20">
        <f t="shared" si="39"/>
        <v>0.44237268519646022</v>
      </c>
    </row>
    <row r="1261" spans="1:4" x14ac:dyDescent="0.2">
      <c r="A1261" s="2">
        <v>5729190</v>
      </c>
      <c r="B1261" s="4">
        <v>43469.978101851855</v>
      </c>
      <c r="C1261" s="19">
        <f t="shared" si="38"/>
        <v>43469.978101851899</v>
      </c>
      <c r="D1261" s="20">
        <f t="shared" si="39"/>
        <v>0.97810185189882759</v>
      </c>
    </row>
    <row r="1262" spans="1:4" x14ac:dyDescent="0.2">
      <c r="A1262" s="2">
        <v>3963121</v>
      </c>
      <c r="B1262" s="4">
        <v>43477.927916666667</v>
      </c>
      <c r="C1262" s="19">
        <f t="shared" si="38"/>
        <v>43477.927916666697</v>
      </c>
      <c r="D1262" s="20">
        <f t="shared" si="39"/>
        <v>0.9279166666965466</v>
      </c>
    </row>
    <row r="1263" spans="1:4" x14ac:dyDescent="0.2">
      <c r="A1263" s="2">
        <v>4731758</v>
      </c>
      <c r="B1263" s="4">
        <v>43479.555578703701</v>
      </c>
      <c r="C1263" s="19">
        <f t="shared" si="38"/>
        <v>43479.555578703701</v>
      </c>
      <c r="D1263" s="20">
        <f t="shared" si="39"/>
        <v>0.55557870370103046</v>
      </c>
    </row>
    <row r="1264" spans="1:4" x14ac:dyDescent="0.2">
      <c r="A1264" s="2">
        <v>9458257</v>
      </c>
      <c r="B1264" s="4">
        <v>43467.017847222225</v>
      </c>
      <c r="C1264" s="19">
        <f t="shared" si="38"/>
        <v>43467.017847222203</v>
      </c>
      <c r="D1264" s="20">
        <f t="shared" si="39"/>
        <v>1.7847222203272395E-2</v>
      </c>
    </row>
    <row r="1265" spans="1:4" x14ac:dyDescent="0.2">
      <c r="A1265" s="2">
        <v>9996793</v>
      </c>
      <c r="B1265" s="4">
        <v>43492.992337962962</v>
      </c>
      <c r="C1265" s="19">
        <f t="shared" si="38"/>
        <v>43492.992337962998</v>
      </c>
      <c r="D1265" s="20">
        <f t="shared" si="39"/>
        <v>0.99233796299813548</v>
      </c>
    </row>
    <row r="1266" spans="1:4" x14ac:dyDescent="0.2">
      <c r="A1266" s="2">
        <v>6686051</v>
      </c>
      <c r="B1266" s="4">
        <v>43466.461168981485</v>
      </c>
      <c r="C1266" s="19">
        <f t="shared" si="38"/>
        <v>43466.461168981499</v>
      </c>
      <c r="D1266" s="20">
        <f t="shared" si="39"/>
        <v>0.46116898149921326</v>
      </c>
    </row>
    <row r="1267" spans="1:4" x14ac:dyDescent="0.2">
      <c r="A1267" s="2">
        <v>8530415</v>
      </c>
      <c r="B1267" s="4">
        <v>43481.624143518522</v>
      </c>
      <c r="C1267" s="19">
        <f t="shared" si="38"/>
        <v>43481.6241435185</v>
      </c>
      <c r="D1267" s="20">
        <f t="shared" si="39"/>
        <v>0.62414351850020466</v>
      </c>
    </row>
    <row r="1268" spans="1:4" x14ac:dyDescent="0.2">
      <c r="A1268" s="2">
        <v>8308770</v>
      </c>
      <c r="B1268" s="4">
        <v>43490.320509259262</v>
      </c>
      <c r="C1268" s="19">
        <f t="shared" si="38"/>
        <v>43490.320509259298</v>
      </c>
      <c r="D1268" s="20">
        <f t="shared" si="39"/>
        <v>0.32050925929797813</v>
      </c>
    </row>
    <row r="1269" spans="1:4" x14ac:dyDescent="0.2">
      <c r="A1269" s="2">
        <v>8245194</v>
      </c>
      <c r="B1269" s="4">
        <v>43466.311805555553</v>
      </c>
      <c r="C1269" s="19">
        <f t="shared" si="38"/>
        <v>43466.311805555597</v>
      </c>
      <c r="D1269" s="20">
        <f t="shared" si="39"/>
        <v>0.31180555559694767</v>
      </c>
    </row>
    <row r="1270" spans="1:4" x14ac:dyDescent="0.2">
      <c r="A1270" s="2">
        <v>2504144</v>
      </c>
      <c r="B1270" s="4">
        <v>43492.098923611113</v>
      </c>
      <c r="C1270" s="19">
        <f t="shared" si="38"/>
        <v>43492.098923611098</v>
      </c>
      <c r="D1270" s="20">
        <f t="shared" si="39"/>
        <v>9.8923611098143738E-2</v>
      </c>
    </row>
    <row r="1271" spans="1:4" x14ac:dyDescent="0.2">
      <c r="A1271" s="2">
        <v>7500073</v>
      </c>
      <c r="B1271" s="4">
        <v>43487.542581018519</v>
      </c>
      <c r="C1271" s="19">
        <f t="shared" si="38"/>
        <v>43487.542581018497</v>
      </c>
      <c r="D1271" s="20">
        <f t="shared" si="39"/>
        <v>0.54258101849700324</v>
      </c>
    </row>
    <row r="1272" spans="1:4" x14ac:dyDescent="0.2">
      <c r="A1272" s="2">
        <v>8480517</v>
      </c>
      <c r="B1272" s="4">
        <v>43491.089953703704</v>
      </c>
      <c r="C1272" s="19">
        <f t="shared" si="38"/>
        <v>43491.089953703697</v>
      </c>
      <c r="D1272" s="20">
        <f t="shared" si="39"/>
        <v>8.9953703696664888E-2</v>
      </c>
    </row>
    <row r="1273" spans="1:4" x14ac:dyDescent="0.2">
      <c r="A1273" s="2">
        <v>8200863</v>
      </c>
      <c r="B1273" s="4">
        <v>43488.83971064815</v>
      </c>
      <c r="C1273" s="19">
        <f t="shared" si="38"/>
        <v>43488.839710648099</v>
      </c>
      <c r="D1273" s="20">
        <f t="shared" si="39"/>
        <v>0.8397106480988441</v>
      </c>
    </row>
    <row r="1274" spans="1:4" x14ac:dyDescent="0.2">
      <c r="A1274" s="2">
        <v>4911026</v>
      </c>
      <c r="B1274" s="4">
        <v>43485.842789351853</v>
      </c>
      <c r="C1274" s="19">
        <f t="shared" si="38"/>
        <v>43485.842789351896</v>
      </c>
      <c r="D1274" s="20">
        <f t="shared" si="39"/>
        <v>0.84278935189649928</v>
      </c>
    </row>
    <row r="1275" spans="1:4" x14ac:dyDescent="0.2">
      <c r="A1275" s="2">
        <v>9038548</v>
      </c>
      <c r="B1275" s="4">
        <v>43477.419953703706</v>
      </c>
      <c r="C1275" s="19">
        <f t="shared" si="38"/>
        <v>43477.419953703698</v>
      </c>
      <c r="D1275" s="20">
        <f t="shared" si="39"/>
        <v>0.41995370369841112</v>
      </c>
    </row>
    <row r="1276" spans="1:4" x14ac:dyDescent="0.2">
      <c r="A1276" s="2">
        <v>6358663</v>
      </c>
      <c r="B1276" s="4">
        <v>43470.785821759258</v>
      </c>
      <c r="C1276" s="19">
        <f t="shared" si="38"/>
        <v>43470.785821759302</v>
      </c>
      <c r="D1276" s="20">
        <f t="shared" si="39"/>
        <v>0.78582175930205267</v>
      </c>
    </row>
    <row r="1277" spans="1:4" x14ac:dyDescent="0.2">
      <c r="A1277" s="2">
        <v>4884101</v>
      </c>
      <c r="B1277" s="4">
        <v>43493.431793981479</v>
      </c>
      <c r="C1277" s="19">
        <f t="shared" si="38"/>
        <v>43493.431793981501</v>
      </c>
      <c r="D1277" s="20">
        <f t="shared" si="39"/>
        <v>0.43179398150095949</v>
      </c>
    </row>
    <row r="1278" spans="1:4" x14ac:dyDescent="0.2">
      <c r="A1278" s="2">
        <v>3546322</v>
      </c>
      <c r="B1278" s="4">
        <v>43476.177581018521</v>
      </c>
      <c r="C1278" s="19">
        <f t="shared" si="38"/>
        <v>43476.177581018499</v>
      </c>
      <c r="D1278" s="20">
        <f t="shared" si="39"/>
        <v>0.17758101849904051</v>
      </c>
    </row>
    <row r="1279" spans="1:4" x14ac:dyDescent="0.2">
      <c r="A1279" s="2">
        <v>5104761</v>
      </c>
      <c r="B1279" s="4">
        <v>43472.31622685185</v>
      </c>
      <c r="C1279" s="19">
        <f t="shared" si="38"/>
        <v>43472.316226851799</v>
      </c>
      <c r="D1279" s="20">
        <f t="shared" si="39"/>
        <v>0.31622685179900145</v>
      </c>
    </row>
    <row r="1280" spans="1:4" x14ac:dyDescent="0.2">
      <c r="A1280" s="2">
        <v>7310405</v>
      </c>
      <c r="B1280" s="4">
        <v>43474.056064814817</v>
      </c>
      <c r="C1280" s="19">
        <f t="shared" si="38"/>
        <v>43474.056064814802</v>
      </c>
      <c r="D1280" s="20">
        <f t="shared" si="39"/>
        <v>5.6064814802084584E-2</v>
      </c>
    </row>
    <row r="1281" spans="1:4" x14ac:dyDescent="0.2">
      <c r="A1281" s="2">
        <v>8510435</v>
      </c>
      <c r="B1281" s="4">
        <v>43484.830335648148</v>
      </c>
      <c r="C1281" s="19">
        <f t="shared" si="38"/>
        <v>43484.830335648097</v>
      </c>
      <c r="D1281" s="20">
        <f t="shared" si="39"/>
        <v>0.83033564809738891</v>
      </c>
    </row>
    <row r="1282" spans="1:4" x14ac:dyDescent="0.2">
      <c r="A1282" s="2">
        <v>6611135</v>
      </c>
      <c r="B1282" s="4">
        <v>43487.376319444447</v>
      </c>
      <c r="C1282" s="19">
        <f t="shared" si="38"/>
        <v>43487.376319444404</v>
      </c>
      <c r="D1282" s="20">
        <f t="shared" si="39"/>
        <v>0.37631944440363441</v>
      </c>
    </row>
    <row r="1283" spans="1:4" x14ac:dyDescent="0.2">
      <c r="A1283" s="2">
        <v>9843518</v>
      </c>
      <c r="B1283" s="4">
        <v>43483.364722222221</v>
      </c>
      <c r="C1283" s="19">
        <f t="shared" ref="C1283:C1346" si="40">_xlfn.NUMBERVALUE(B1283)</f>
        <v>43483.364722222199</v>
      </c>
      <c r="D1283" s="20">
        <f t="shared" ref="D1283:D1346" si="41">C1283-INT(C1283)</f>
        <v>0.36472222219890682</v>
      </c>
    </row>
    <row r="1284" spans="1:4" x14ac:dyDescent="0.2">
      <c r="A1284" s="2">
        <v>3595212</v>
      </c>
      <c r="B1284" s="4">
        <v>43482.662847222222</v>
      </c>
      <c r="C1284" s="19">
        <f t="shared" si="40"/>
        <v>43482.6628472222</v>
      </c>
      <c r="D1284" s="20">
        <f t="shared" si="41"/>
        <v>0.66284722220007097</v>
      </c>
    </row>
    <row r="1285" spans="1:4" x14ac:dyDescent="0.2">
      <c r="A1285" s="2">
        <v>7803355</v>
      </c>
      <c r="B1285" s="4">
        <v>43483.902557870373</v>
      </c>
      <c r="C1285" s="19">
        <f t="shared" si="40"/>
        <v>43483.902557870402</v>
      </c>
      <c r="D1285" s="20">
        <f t="shared" si="41"/>
        <v>0.90255787040223368</v>
      </c>
    </row>
    <row r="1286" spans="1:4" x14ac:dyDescent="0.2">
      <c r="A1286" s="2">
        <v>6859336</v>
      </c>
      <c r="B1286" s="4">
        <v>43472.383587962962</v>
      </c>
      <c r="C1286" s="19">
        <f t="shared" si="40"/>
        <v>43472.383587962999</v>
      </c>
      <c r="D1286" s="20">
        <f t="shared" si="41"/>
        <v>0.38358796299871756</v>
      </c>
    </row>
    <row r="1287" spans="1:4" x14ac:dyDescent="0.2">
      <c r="A1287" s="2">
        <v>5418810</v>
      </c>
      <c r="B1287" s="4">
        <v>43482.343831018516</v>
      </c>
      <c r="C1287" s="19">
        <f t="shared" si="40"/>
        <v>43482.343831018501</v>
      </c>
      <c r="D1287" s="20">
        <f t="shared" si="41"/>
        <v>0.34383101850107778</v>
      </c>
    </row>
    <row r="1288" spans="1:4" x14ac:dyDescent="0.2">
      <c r="A1288" s="2">
        <v>6388546</v>
      </c>
      <c r="B1288" s="4">
        <v>43476.213194444441</v>
      </c>
      <c r="C1288" s="19">
        <f t="shared" si="40"/>
        <v>43476.213194444397</v>
      </c>
      <c r="D1288" s="20">
        <f t="shared" si="41"/>
        <v>0.21319444439723156</v>
      </c>
    </row>
    <row r="1289" spans="1:4" x14ac:dyDescent="0.2">
      <c r="A1289" s="2">
        <v>8476283</v>
      </c>
      <c r="B1289" s="4">
        <v>43496.548958333333</v>
      </c>
      <c r="C1289" s="19">
        <f t="shared" si="40"/>
        <v>43496.548958333296</v>
      </c>
      <c r="D1289" s="20">
        <f t="shared" si="41"/>
        <v>0.54895833329646848</v>
      </c>
    </row>
    <row r="1290" spans="1:4" x14ac:dyDescent="0.2">
      <c r="A1290" s="2">
        <v>3229495</v>
      </c>
      <c r="B1290" s="4">
        <v>43486.260601851849</v>
      </c>
      <c r="C1290" s="19">
        <f t="shared" si="40"/>
        <v>43486.260601851798</v>
      </c>
      <c r="D1290" s="20">
        <f t="shared" si="41"/>
        <v>0.26060185179812834</v>
      </c>
    </row>
    <row r="1291" spans="1:4" x14ac:dyDescent="0.2">
      <c r="A1291" s="2">
        <v>6819905</v>
      </c>
      <c r="B1291" s="4">
        <v>43467.206608796296</v>
      </c>
      <c r="C1291" s="19">
        <f t="shared" si="40"/>
        <v>43467.206608796303</v>
      </c>
      <c r="D1291" s="20">
        <f t="shared" si="41"/>
        <v>0.20660879630304407</v>
      </c>
    </row>
    <row r="1292" spans="1:4" x14ac:dyDescent="0.2">
      <c r="A1292" s="2">
        <v>4130756</v>
      </c>
      <c r="B1292" s="4">
        <v>43478.503761574073</v>
      </c>
      <c r="C1292" s="19">
        <f t="shared" si="40"/>
        <v>43478.503761574102</v>
      </c>
      <c r="D1292" s="20">
        <f t="shared" si="41"/>
        <v>0.50376157410209998</v>
      </c>
    </row>
    <row r="1293" spans="1:4" x14ac:dyDescent="0.2">
      <c r="A1293" s="2">
        <v>8465633</v>
      </c>
      <c r="B1293" s="4">
        <v>43478.635868055557</v>
      </c>
      <c r="C1293" s="19">
        <f t="shared" si="40"/>
        <v>43478.6358680556</v>
      </c>
      <c r="D1293" s="20">
        <f t="shared" si="41"/>
        <v>0.63586805560044013</v>
      </c>
    </row>
    <row r="1294" spans="1:4" x14ac:dyDescent="0.2">
      <c r="A1294" s="2">
        <v>8700566</v>
      </c>
      <c r="B1294" s="4">
        <v>43467.805011574077</v>
      </c>
      <c r="C1294" s="19">
        <f t="shared" si="40"/>
        <v>43467.805011574099</v>
      </c>
      <c r="D1294" s="20">
        <f t="shared" si="41"/>
        <v>0.80501157409889856</v>
      </c>
    </row>
    <row r="1295" spans="1:4" x14ac:dyDescent="0.2">
      <c r="A1295" s="2">
        <v>9229997</v>
      </c>
      <c r="B1295" s="4">
        <v>43482.536736111113</v>
      </c>
      <c r="C1295" s="19">
        <f t="shared" si="40"/>
        <v>43482.536736111098</v>
      </c>
      <c r="D1295" s="20">
        <f t="shared" si="41"/>
        <v>0.53673611109843478</v>
      </c>
    </row>
    <row r="1296" spans="1:4" x14ac:dyDescent="0.2">
      <c r="A1296" s="2">
        <v>4481174</v>
      </c>
      <c r="B1296" s="4">
        <v>43475.770879629628</v>
      </c>
      <c r="C1296" s="19">
        <f t="shared" si="40"/>
        <v>43475.770879629599</v>
      </c>
      <c r="D1296" s="20">
        <f t="shared" si="41"/>
        <v>0.77087962959922152</v>
      </c>
    </row>
    <row r="1297" spans="1:4" x14ac:dyDescent="0.2">
      <c r="A1297" s="2">
        <v>9724450</v>
      </c>
      <c r="B1297" s="4">
        <v>43494.823460648149</v>
      </c>
      <c r="C1297" s="19">
        <f t="shared" si="40"/>
        <v>43494.823460648098</v>
      </c>
      <c r="D1297" s="20">
        <f t="shared" si="41"/>
        <v>0.82346064809826203</v>
      </c>
    </row>
    <row r="1298" spans="1:4" x14ac:dyDescent="0.2">
      <c r="A1298" s="2">
        <v>5834271</v>
      </c>
      <c r="B1298" s="4">
        <v>43478.136203703703</v>
      </c>
      <c r="C1298" s="19">
        <f t="shared" si="40"/>
        <v>43478.136203703703</v>
      </c>
      <c r="D1298" s="20">
        <f t="shared" si="41"/>
        <v>0.13620370370335877</v>
      </c>
    </row>
    <row r="1299" spans="1:4" x14ac:dyDescent="0.2">
      <c r="A1299" s="2">
        <v>1299704</v>
      </c>
      <c r="B1299" s="4">
        <v>43473.571828703702</v>
      </c>
      <c r="C1299" s="19">
        <f t="shared" si="40"/>
        <v>43473.571828703702</v>
      </c>
      <c r="D1299" s="20">
        <f t="shared" si="41"/>
        <v>0.57182870370161254</v>
      </c>
    </row>
    <row r="1300" spans="1:4" x14ac:dyDescent="0.2">
      <c r="A1300" s="2">
        <v>3779762</v>
      </c>
      <c r="B1300" s="4">
        <v>43495.668680555558</v>
      </c>
      <c r="C1300" s="19">
        <f t="shared" si="40"/>
        <v>43495.668680555602</v>
      </c>
      <c r="D1300" s="20">
        <f t="shared" si="41"/>
        <v>0.66868055560189532</v>
      </c>
    </row>
    <row r="1301" spans="1:4" x14ac:dyDescent="0.2">
      <c r="A1301" s="2">
        <v>3923249</v>
      </c>
      <c r="B1301" s="4">
        <v>43477.111631944441</v>
      </c>
      <c r="C1301" s="19">
        <f t="shared" si="40"/>
        <v>43477.111631944397</v>
      </c>
      <c r="D1301" s="20">
        <f t="shared" si="41"/>
        <v>0.11163194439723156</v>
      </c>
    </row>
    <row r="1302" spans="1:4" x14ac:dyDescent="0.2">
      <c r="A1302" s="2">
        <v>3345006</v>
      </c>
      <c r="B1302" s="4">
        <v>43489.819050925929</v>
      </c>
      <c r="C1302" s="19">
        <f t="shared" si="40"/>
        <v>43489.8190509259</v>
      </c>
      <c r="D1302" s="20">
        <f t="shared" si="41"/>
        <v>0.81905092590022832</v>
      </c>
    </row>
    <row r="1303" spans="1:4" x14ac:dyDescent="0.2">
      <c r="A1303" s="2">
        <v>2970174</v>
      </c>
      <c r="B1303" s="4">
        <v>43484.462916666664</v>
      </c>
      <c r="C1303" s="19">
        <f t="shared" si="40"/>
        <v>43484.4629166667</v>
      </c>
      <c r="D1303" s="20">
        <f t="shared" si="41"/>
        <v>0.46291666670003906</v>
      </c>
    </row>
    <row r="1304" spans="1:4" x14ac:dyDescent="0.2">
      <c r="A1304" s="2">
        <v>1750576</v>
      </c>
      <c r="B1304" s="4">
        <v>43473.152256944442</v>
      </c>
      <c r="C1304" s="19">
        <f t="shared" si="40"/>
        <v>43473.152256944399</v>
      </c>
      <c r="D1304" s="20">
        <f t="shared" si="41"/>
        <v>0.15225694439868676</v>
      </c>
    </row>
    <row r="1305" spans="1:4" x14ac:dyDescent="0.2">
      <c r="A1305" s="2">
        <v>5364679</v>
      </c>
      <c r="B1305" s="4">
        <v>43487.300844907404</v>
      </c>
      <c r="C1305" s="19">
        <f t="shared" si="40"/>
        <v>43487.300844907397</v>
      </c>
      <c r="D1305" s="20">
        <f t="shared" si="41"/>
        <v>0.30084490739682224</v>
      </c>
    </row>
    <row r="1306" spans="1:4" x14ac:dyDescent="0.2">
      <c r="A1306" s="2">
        <v>9443143</v>
      </c>
      <c r="B1306" s="4">
        <v>43480.877199074072</v>
      </c>
      <c r="C1306" s="19">
        <f t="shared" si="40"/>
        <v>43480.877199074101</v>
      </c>
      <c r="D1306" s="20">
        <f t="shared" si="41"/>
        <v>0.87719907410064479</v>
      </c>
    </row>
    <row r="1307" spans="1:4" x14ac:dyDescent="0.2">
      <c r="A1307" s="2">
        <v>9156093</v>
      </c>
      <c r="B1307" s="4">
        <v>43487.354444444441</v>
      </c>
      <c r="C1307" s="19">
        <f t="shared" si="40"/>
        <v>43487.354444444398</v>
      </c>
      <c r="D1307" s="20">
        <f t="shared" si="41"/>
        <v>0.35444444439781364</v>
      </c>
    </row>
    <row r="1308" spans="1:4" x14ac:dyDescent="0.2">
      <c r="A1308" s="2">
        <v>5034745</v>
      </c>
      <c r="B1308" s="4">
        <v>43477.788310185184</v>
      </c>
      <c r="C1308" s="19">
        <f t="shared" si="40"/>
        <v>43477.788310185198</v>
      </c>
      <c r="D1308" s="20">
        <f t="shared" si="41"/>
        <v>0.78831018519849749</v>
      </c>
    </row>
    <row r="1309" spans="1:4" x14ac:dyDescent="0.2">
      <c r="A1309" s="2">
        <v>2231773</v>
      </c>
      <c r="B1309" s="4">
        <v>43496.718715277777</v>
      </c>
      <c r="C1309" s="19">
        <f t="shared" si="40"/>
        <v>43496.718715277799</v>
      </c>
      <c r="D1309" s="20">
        <f t="shared" si="41"/>
        <v>0.71871527779876487</v>
      </c>
    </row>
    <row r="1310" spans="1:4" x14ac:dyDescent="0.2">
      <c r="A1310" s="2">
        <v>7254294</v>
      </c>
      <c r="B1310" s="4">
        <v>43485.40934027778</v>
      </c>
      <c r="C1310" s="19">
        <f t="shared" si="40"/>
        <v>43485.409340277802</v>
      </c>
      <c r="D1310" s="20">
        <f t="shared" si="41"/>
        <v>0.40934027780167526</v>
      </c>
    </row>
    <row r="1311" spans="1:4" x14ac:dyDescent="0.2">
      <c r="A1311" s="2">
        <v>7668435</v>
      </c>
      <c r="B1311" s="4">
        <v>43487.536006944443</v>
      </c>
      <c r="C1311" s="19">
        <f t="shared" si="40"/>
        <v>43487.5360069444</v>
      </c>
      <c r="D1311" s="20">
        <f t="shared" si="41"/>
        <v>0.53600694439955987</v>
      </c>
    </row>
    <row r="1312" spans="1:4" x14ac:dyDescent="0.2">
      <c r="A1312" s="2">
        <v>3142975</v>
      </c>
      <c r="B1312" s="4">
        <v>43488.588240740741</v>
      </c>
      <c r="C1312" s="19">
        <f t="shared" si="40"/>
        <v>43488.588240740697</v>
      </c>
      <c r="D1312" s="20">
        <f t="shared" si="41"/>
        <v>0.58824074069707422</v>
      </c>
    </row>
    <row r="1313" spans="1:4" x14ac:dyDescent="0.2">
      <c r="A1313" s="2">
        <v>5002793</v>
      </c>
      <c r="B1313" s="4">
        <v>43470.728692129633</v>
      </c>
      <c r="C1313" s="19">
        <f t="shared" si="40"/>
        <v>43470.728692129604</v>
      </c>
      <c r="D1313" s="20">
        <f t="shared" si="41"/>
        <v>0.72869212960358709</v>
      </c>
    </row>
    <row r="1314" spans="1:4" x14ac:dyDescent="0.2">
      <c r="A1314" s="2">
        <v>4205426</v>
      </c>
      <c r="B1314" s="4">
        <v>43495.385393518518</v>
      </c>
      <c r="C1314" s="19">
        <f t="shared" si="40"/>
        <v>43495.385393518503</v>
      </c>
      <c r="D1314" s="20">
        <f t="shared" si="41"/>
        <v>0.38539351850340609</v>
      </c>
    </row>
    <row r="1315" spans="1:4" x14ac:dyDescent="0.2">
      <c r="A1315" s="2">
        <v>4196845</v>
      </c>
      <c r="B1315" s="4">
        <v>43480.018159722225</v>
      </c>
      <c r="C1315" s="19">
        <f t="shared" si="40"/>
        <v>43480.018159722204</v>
      </c>
      <c r="D1315" s="20">
        <f t="shared" si="41"/>
        <v>1.8159722203563433E-2</v>
      </c>
    </row>
    <row r="1316" spans="1:4" x14ac:dyDescent="0.2">
      <c r="A1316" s="2">
        <v>3698767</v>
      </c>
      <c r="B1316" s="4">
        <v>43483.041030092594</v>
      </c>
      <c r="C1316" s="19">
        <f t="shared" si="40"/>
        <v>43483.041030092601</v>
      </c>
      <c r="D1316" s="20">
        <f t="shared" si="41"/>
        <v>4.1030092601431534E-2</v>
      </c>
    </row>
    <row r="1317" spans="1:4" x14ac:dyDescent="0.2">
      <c r="A1317" s="2">
        <v>4919601</v>
      </c>
      <c r="B1317" s="4">
        <v>43469.87572916667</v>
      </c>
      <c r="C1317" s="19">
        <f t="shared" si="40"/>
        <v>43469.875729166699</v>
      </c>
      <c r="D1317" s="20">
        <f t="shared" si="41"/>
        <v>0.87572916669887491</v>
      </c>
    </row>
    <row r="1318" spans="1:4" x14ac:dyDescent="0.2">
      <c r="A1318" s="2">
        <v>1148639</v>
      </c>
      <c r="B1318" s="4">
        <v>43496.610173611109</v>
      </c>
      <c r="C1318" s="19">
        <f t="shared" si="40"/>
        <v>43496.610173611101</v>
      </c>
      <c r="D1318" s="20">
        <f t="shared" si="41"/>
        <v>0.61017361110134516</v>
      </c>
    </row>
    <row r="1319" spans="1:4" x14ac:dyDescent="0.2">
      <c r="A1319" s="2">
        <v>4671579</v>
      </c>
      <c r="B1319" s="4">
        <v>43468.128078703703</v>
      </c>
      <c r="C1319" s="19">
        <f t="shared" si="40"/>
        <v>43468.128078703703</v>
      </c>
      <c r="D1319" s="20">
        <f t="shared" si="41"/>
        <v>0.12807870370306773</v>
      </c>
    </row>
    <row r="1320" spans="1:4" x14ac:dyDescent="0.2">
      <c r="A1320" s="2">
        <v>3696125</v>
      </c>
      <c r="B1320" s="4">
        <v>43481.357824074075</v>
      </c>
      <c r="C1320" s="19">
        <f t="shared" si="40"/>
        <v>43481.357824074097</v>
      </c>
      <c r="D1320" s="20">
        <f t="shared" si="41"/>
        <v>0.35782407409715233</v>
      </c>
    </row>
    <row r="1321" spans="1:4" x14ac:dyDescent="0.2">
      <c r="A1321" s="2">
        <v>2681924</v>
      </c>
      <c r="B1321" s="4">
        <v>43466.539398148147</v>
      </c>
      <c r="C1321" s="19">
        <f t="shared" si="40"/>
        <v>43466.539398148103</v>
      </c>
      <c r="D1321" s="20">
        <f t="shared" si="41"/>
        <v>0.53939814810291864</v>
      </c>
    </row>
    <row r="1322" spans="1:4" x14ac:dyDescent="0.2">
      <c r="A1322" s="2">
        <v>7487391</v>
      </c>
      <c r="B1322" s="4">
        <v>43466.559189814812</v>
      </c>
      <c r="C1322" s="19">
        <f t="shared" si="40"/>
        <v>43466.559189814798</v>
      </c>
      <c r="D1322" s="20">
        <f t="shared" si="41"/>
        <v>0.55918981479771901</v>
      </c>
    </row>
    <row r="1323" spans="1:4" x14ac:dyDescent="0.2">
      <c r="A1323" s="2">
        <v>2680968</v>
      </c>
      <c r="B1323" s="4">
        <v>43483.401770833334</v>
      </c>
      <c r="C1323" s="19">
        <f t="shared" si="40"/>
        <v>43483.401770833298</v>
      </c>
      <c r="D1323" s="20">
        <f t="shared" si="41"/>
        <v>0.40177083329763263</v>
      </c>
    </row>
    <row r="1324" spans="1:4" x14ac:dyDescent="0.2">
      <c r="A1324" s="2">
        <v>1326115</v>
      </c>
      <c r="B1324" s="4">
        <v>43477.711898148147</v>
      </c>
      <c r="C1324" s="19">
        <f t="shared" si="40"/>
        <v>43477.711898148104</v>
      </c>
      <c r="D1324" s="20">
        <f t="shared" si="41"/>
        <v>0.71189814810350072</v>
      </c>
    </row>
    <row r="1325" spans="1:4" x14ac:dyDescent="0.2">
      <c r="A1325" s="2">
        <v>7883392</v>
      </c>
      <c r="B1325" s="4">
        <v>43477.794178240743</v>
      </c>
      <c r="C1325" s="19">
        <f t="shared" si="40"/>
        <v>43477.7941782407</v>
      </c>
      <c r="D1325" s="20">
        <f t="shared" si="41"/>
        <v>0.79417824069969356</v>
      </c>
    </row>
    <row r="1326" spans="1:4" x14ac:dyDescent="0.2">
      <c r="A1326" s="2">
        <v>4961128</v>
      </c>
      <c r="B1326" s="4">
        <v>43479.266932870371</v>
      </c>
      <c r="C1326" s="19">
        <f t="shared" si="40"/>
        <v>43479.2669328704</v>
      </c>
      <c r="D1326" s="20">
        <f t="shared" si="41"/>
        <v>0.26693287039961433</v>
      </c>
    </row>
    <row r="1327" spans="1:4" x14ac:dyDescent="0.2">
      <c r="A1327" s="2">
        <v>5656815</v>
      </c>
      <c r="B1327" s="4">
        <v>43481.198935185188</v>
      </c>
      <c r="C1327" s="19">
        <f t="shared" si="40"/>
        <v>43481.198935185203</v>
      </c>
      <c r="D1327" s="20">
        <f t="shared" si="41"/>
        <v>0.19893518520257203</v>
      </c>
    </row>
    <row r="1328" spans="1:4" x14ac:dyDescent="0.2">
      <c r="A1328" s="2">
        <v>1060455</v>
      </c>
      <c r="B1328" s="4">
        <v>43496.972638888888</v>
      </c>
      <c r="C1328" s="19">
        <f t="shared" si="40"/>
        <v>43496.972638888903</v>
      </c>
      <c r="D1328" s="20">
        <f t="shared" si="41"/>
        <v>0.97263888890302042</v>
      </c>
    </row>
    <row r="1329" spans="1:4" x14ac:dyDescent="0.2">
      <c r="A1329" s="2">
        <v>4317035</v>
      </c>
      <c r="B1329" s="4">
        <v>43491.108796296299</v>
      </c>
      <c r="C1329" s="19">
        <f t="shared" si="40"/>
        <v>43491.108796296299</v>
      </c>
      <c r="D1329" s="20">
        <f t="shared" si="41"/>
        <v>0.10879629629926058</v>
      </c>
    </row>
    <row r="1330" spans="1:4" x14ac:dyDescent="0.2">
      <c r="A1330" s="2">
        <v>3650097</v>
      </c>
      <c r="B1330" s="4">
        <v>43481.624675925923</v>
      </c>
      <c r="C1330" s="19">
        <f t="shared" si="40"/>
        <v>43481.624675925901</v>
      </c>
      <c r="D1330" s="20">
        <f t="shared" si="41"/>
        <v>0.62467592590110144</v>
      </c>
    </row>
    <row r="1331" spans="1:4" x14ac:dyDescent="0.2">
      <c r="A1331" s="2">
        <v>5962140</v>
      </c>
      <c r="B1331" s="4">
        <v>43496.281111111108</v>
      </c>
      <c r="C1331" s="19">
        <f t="shared" si="40"/>
        <v>43496.2811111111</v>
      </c>
      <c r="D1331" s="20">
        <f t="shared" si="41"/>
        <v>0.28111111110047204</v>
      </c>
    </row>
    <row r="1332" spans="1:4" x14ac:dyDescent="0.2">
      <c r="A1332" s="2">
        <v>7242919</v>
      </c>
      <c r="B1332" s="4">
        <v>43468.690694444442</v>
      </c>
      <c r="C1332" s="19">
        <f t="shared" si="40"/>
        <v>43468.690694444398</v>
      </c>
      <c r="D1332" s="20">
        <f t="shared" si="41"/>
        <v>0.69069444439810468</v>
      </c>
    </row>
    <row r="1333" spans="1:4" x14ac:dyDescent="0.2">
      <c r="A1333" s="2">
        <v>8168042</v>
      </c>
      <c r="B1333" s="4">
        <v>43490.953483796293</v>
      </c>
      <c r="C1333" s="19">
        <f t="shared" si="40"/>
        <v>43490.9534837963</v>
      </c>
      <c r="D1333" s="20">
        <f t="shared" si="41"/>
        <v>0.95348379630013369</v>
      </c>
    </row>
    <row r="1334" spans="1:4" x14ac:dyDescent="0.2">
      <c r="A1334" s="2">
        <v>5875526</v>
      </c>
      <c r="B1334" s="4">
        <v>43489.858229166668</v>
      </c>
      <c r="C1334" s="19">
        <f t="shared" si="40"/>
        <v>43489.858229166697</v>
      </c>
      <c r="D1334" s="20">
        <f t="shared" si="41"/>
        <v>0.85822916669712868</v>
      </c>
    </row>
    <row r="1335" spans="1:4" x14ac:dyDescent="0.2">
      <c r="A1335" s="2">
        <v>6199011</v>
      </c>
      <c r="B1335" s="4">
        <v>43482.71</v>
      </c>
      <c r="C1335" s="19">
        <f t="shared" si="40"/>
        <v>43482.71</v>
      </c>
      <c r="D1335" s="20">
        <f t="shared" si="41"/>
        <v>0.70999999999912689</v>
      </c>
    </row>
    <row r="1336" spans="1:4" x14ac:dyDescent="0.2">
      <c r="A1336" s="2">
        <v>3815635</v>
      </c>
      <c r="B1336" s="4">
        <v>43472.532060185185</v>
      </c>
      <c r="C1336" s="19">
        <f t="shared" si="40"/>
        <v>43472.5320601852</v>
      </c>
      <c r="D1336" s="20">
        <f t="shared" si="41"/>
        <v>0.53206018519995268</v>
      </c>
    </row>
    <row r="1337" spans="1:4" x14ac:dyDescent="0.2">
      <c r="A1337" s="2">
        <v>9286602</v>
      </c>
      <c r="B1337" s="4">
        <v>43471.60769675926</v>
      </c>
      <c r="C1337" s="19">
        <f t="shared" si="40"/>
        <v>43471.607696759304</v>
      </c>
      <c r="D1337" s="20">
        <f t="shared" si="41"/>
        <v>0.60769675930350786</v>
      </c>
    </row>
    <row r="1338" spans="1:4" x14ac:dyDescent="0.2">
      <c r="A1338" s="2">
        <v>1746627</v>
      </c>
      <c r="B1338" s="4">
        <v>43476.710729166669</v>
      </c>
      <c r="C1338" s="19">
        <f t="shared" si="40"/>
        <v>43476.710729166698</v>
      </c>
      <c r="D1338" s="20">
        <f t="shared" si="41"/>
        <v>0.71072916669800179</v>
      </c>
    </row>
    <row r="1339" spans="1:4" x14ac:dyDescent="0.2">
      <c r="A1339" s="2">
        <v>3915671</v>
      </c>
      <c r="B1339" s="4">
        <v>43492.352407407408</v>
      </c>
      <c r="C1339" s="19">
        <f t="shared" si="40"/>
        <v>43492.352407407401</v>
      </c>
      <c r="D1339" s="20">
        <f t="shared" si="41"/>
        <v>0.35240740740118781</v>
      </c>
    </row>
    <row r="1340" spans="1:4" x14ac:dyDescent="0.2">
      <c r="A1340" s="2">
        <v>2955442</v>
      </c>
      <c r="B1340" s="4">
        <v>43485.277662037035</v>
      </c>
      <c r="C1340" s="19">
        <f t="shared" si="40"/>
        <v>43485.277662036999</v>
      </c>
      <c r="D1340" s="20">
        <f t="shared" si="41"/>
        <v>0.2776620369986631</v>
      </c>
    </row>
    <row r="1341" spans="1:4" x14ac:dyDescent="0.2">
      <c r="A1341" s="2">
        <v>3899003</v>
      </c>
      <c r="B1341" s="4">
        <v>43493.162893518522</v>
      </c>
      <c r="C1341" s="19">
        <f t="shared" si="40"/>
        <v>43493.1628935185</v>
      </c>
      <c r="D1341" s="20">
        <f t="shared" si="41"/>
        <v>0.16289351849991363</v>
      </c>
    </row>
    <row r="1342" spans="1:4" x14ac:dyDescent="0.2">
      <c r="A1342" s="2">
        <v>2154551</v>
      </c>
      <c r="B1342" s="4">
        <v>43478.957812499997</v>
      </c>
      <c r="C1342" s="19">
        <f t="shared" si="40"/>
        <v>43478.957812499997</v>
      </c>
      <c r="D1342" s="20">
        <f t="shared" si="41"/>
        <v>0.95781249999708962</v>
      </c>
    </row>
    <row r="1343" spans="1:4" x14ac:dyDescent="0.2">
      <c r="A1343" s="2">
        <v>5533805</v>
      </c>
      <c r="B1343" s="4">
        <v>43485.044027777774</v>
      </c>
      <c r="C1343" s="19">
        <f t="shared" si="40"/>
        <v>43485.044027777803</v>
      </c>
      <c r="D1343" s="20">
        <f t="shared" si="41"/>
        <v>4.4027777803421486E-2</v>
      </c>
    </row>
    <row r="1344" spans="1:4" x14ac:dyDescent="0.2">
      <c r="A1344" s="2">
        <v>4748202</v>
      </c>
      <c r="B1344" s="4">
        <v>43486.128240740742</v>
      </c>
      <c r="C1344" s="19">
        <f t="shared" si="40"/>
        <v>43486.128240740698</v>
      </c>
      <c r="D1344" s="20">
        <f t="shared" si="41"/>
        <v>0.12824074069794733</v>
      </c>
    </row>
    <row r="1345" spans="1:4" x14ac:dyDescent="0.2">
      <c r="A1345" s="2">
        <v>5157809</v>
      </c>
      <c r="B1345" s="4">
        <v>43493.682870370372</v>
      </c>
      <c r="C1345" s="19">
        <f t="shared" si="40"/>
        <v>43493.682870370401</v>
      </c>
      <c r="D1345" s="20">
        <f t="shared" si="41"/>
        <v>0.68287037040136056</v>
      </c>
    </row>
    <row r="1346" spans="1:4" x14ac:dyDescent="0.2">
      <c r="A1346" s="2">
        <v>2802239</v>
      </c>
      <c r="B1346" s="4">
        <v>43477.248391203706</v>
      </c>
      <c r="C1346" s="19">
        <f t="shared" si="40"/>
        <v>43477.248391203699</v>
      </c>
      <c r="D1346" s="20">
        <f t="shared" si="41"/>
        <v>0.24839120369870216</v>
      </c>
    </row>
    <row r="1347" spans="1:4" x14ac:dyDescent="0.2">
      <c r="A1347" s="2">
        <v>1382327</v>
      </c>
      <c r="B1347" s="4">
        <v>43490.844872685186</v>
      </c>
      <c r="C1347" s="19">
        <f t="shared" ref="C1347:C1410" si="42">_xlfn.NUMBERVALUE(B1347)</f>
        <v>43490.8448726852</v>
      </c>
      <c r="D1347" s="20">
        <f t="shared" ref="D1347:D1410" si="43">C1347-INT(C1347)</f>
        <v>0.84487268520024372</v>
      </c>
    </row>
    <row r="1348" spans="1:4" x14ac:dyDescent="0.2">
      <c r="A1348" s="2">
        <v>9073994</v>
      </c>
      <c r="B1348" s="4">
        <v>43473.637719907405</v>
      </c>
      <c r="C1348" s="19">
        <f t="shared" si="42"/>
        <v>43473.637719907398</v>
      </c>
      <c r="D1348" s="20">
        <f t="shared" si="43"/>
        <v>0.63771990739769535</v>
      </c>
    </row>
    <row r="1349" spans="1:4" x14ac:dyDescent="0.2">
      <c r="A1349" s="2">
        <v>5940770</v>
      </c>
      <c r="B1349" s="4">
        <v>43486.217881944445</v>
      </c>
      <c r="C1349" s="19">
        <f t="shared" si="42"/>
        <v>43486.217881944402</v>
      </c>
      <c r="D1349" s="20">
        <f t="shared" si="43"/>
        <v>0.21788194440159714</v>
      </c>
    </row>
    <row r="1350" spans="1:4" x14ac:dyDescent="0.2">
      <c r="A1350" s="2">
        <v>5925348</v>
      </c>
      <c r="B1350" s="4">
        <v>43471.004525462966</v>
      </c>
      <c r="C1350" s="19">
        <f t="shared" si="42"/>
        <v>43471.004525463002</v>
      </c>
      <c r="D1350" s="20">
        <f t="shared" si="43"/>
        <v>4.5254630022100173E-3</v>
      </c>
    </row>
    <row r="1351" spans="1:4" x14ac:dyDescent="0.2">
      <c r="A1351" s="2">
        <v>2578237</v>
      </c>
      <c r="B1351" s="4">
        <v>43466.999884259261</v>
      </c>
      <c r="C1351" s="19">
        <f t="shared" si="42"/>
        <v>43466.999884259298</v>
      </c>
      <c r="D1351" s="20">
        <f t="shared" si="43"/>
        <v>0.99988425929768709</v>
      </c>
    </row>
    <row r="1352" spans="1:4" x14ac:dyDescent="0.2">
      <c r="A1352" s="2">
        <v>6869467</v>
      </c>
      <c r="B1352" s="4">
        <v>43475.774652777778</v>
      </c>
      <c r="C1352" s="19">
        <f t="shared" si="42"/>
        <v>43475.7746527778</v>
      </c>
      <c r="D1352" s="20">
        <f t="shared" si="43"/>
        <v>0.77465277779992903</v>
      </c>
    </row>
    <row r="1353" spans="1:4" x14ac:dyDescent="0.2">
      <c r="A1353" s="2">
        <v>2298478</v>
      </c>
      <c r="B1353" s="4">
        <v>43489.98951388889</v>
      </c>
      <c r="C1353" s="19">
        <f t="shared" si="42"/>
        <v>43489.989513888897</v>
      </c>
      <c r="D1353" s="20">
        <f t="shared" si="43"/>
        <v>0.98951388889690861</v>
      </c>
    </row>
    <row r="1354" spans="1:4" x14ac:dyDescent="0.2">
      <c r="A1354" s="2">
        <v>8376403</v>
      </c>
      <c r="B1354" s="4">
        <v>43466.441111111111</v>
      </c>
      <c r="C1354" s="19">
        <f t="shared" si="42"/>
        <v>43466.441111111097</v>
      </c>
      <c r="D1354" s="20">
        <f t="shared" si="43"/>
        <v>0.44111111109668855</v>
      </c>
    </row>
    <row r="1355" spans="1:4" x14ac:dyDescent="0.2">
      <c r="A1355" s="2">
        <v>4735238</v>
      </c>
      <c r="B1355" s="4">
        <v>43491.997974537036</v>
      </c>
      <c r="C1355" s="19">
        <f t="shared" si="42"/>
        <v>43491.997974537</v>
      </c>
      <c r="D1355" s="20">
        <f t="shared" si="43"/>
        <v>0.99797453700011829</v>
      </c>
    </row>
    <row r="1356" spans="1:4" x14ac:dyDescent="0.2">
      <c r="A1356" s="2">
        <v>7837640</v>
      </c>
      <c r="B1356" s="4">
        <v>43477.690127314818</v>
      </c>
      <c r="C1356" s="19">
        <f t="shared" si="42"/>
        <v>43477.690127314803</v>
      </c>
      <c r="D1356" s="20">
        <f t="shared" si="43"/>
        <v>0.69012731480324874</v>
      </c>
    </row>
    <row r="1357" spans="1:4" x14ac:dyDescent="0.2">
      <c r="A1357" s="2">
        <v>1630687</v>
      </c>
      <c r="B1357" s="4">
        <v>43470.509618055556</v>
      </c>
      <c r="C1357" s="19">
        <f t="shared" si="42"/>
        <v>43470.509618055599</v>
      </c>
      <c r="D1357" s="20">
        <f t="shared" si="43"/>
        <v>0.50961805559927598</v>
      </c>
    </row>
    <row r="1358" spans="1:4" x14ac:dyDescent="0.2">
      <c r="A1358" s="2">
        <v>2399869</v>
      </c>
      <c r="B1358" s="4">
        <v>43469.801805555559</v>
      </c>
      <c r="C1358" s="19">
        <f t="shared" si="42"/>
        <v>43469.801805555602</v>
      </c>
      <c r="D1358" s="20">
        <f t="shared" si="43"/>
        <v>0.80180555560218636</v>
      </c>
    </row>
    <row r="1359" spans="1:4" x14ac:dyDescent="0.2">
      <c r="A1359" s="2">
        <v>4107264</v>
      </c>
      <c r="B1359" s="4">
        <v>43489.606342592589</v>
      </c>
      <c r="C1359" s="19">
        <f t="shared" si="42"/>
        <v>43489.606342592597</v>
      </c>
      <c r="D1359" s="20">
        <f t="shared" si="43"/>
        <v>0.60634259259677492</v>
      </c>
    </row>
    <row r="1360" spans="1:4" x14ac:dyDescent="0.2">
      <c r="A1360" s="2">
        <v>9984463</v>
      </c>
      <c r="B1360" s="4">
        <v>43477.222592592596</v>
      </c>
      <c r="C1360" s="19">
        <f t="shared" si="42"/>
        <v>43477.222592592603</v>
      </c>
      <c r="D1360" s="20">
        <f t="shared" si="43"/>
        <v>0.22259259260317776</v>
      </c>
    </row>
    <row r="1361" spans="1:4" x14ac:dyDescent="0.2">
      <c r="A1361" s="2">
        <v>9940502</v>
      </c>
      <c r="B1361" s="4">
        <v>43481.345347222225</v>
      </c>
      <c r="C1361" s="19">
        <f t="shared" si="42"/>
        <v>43481.345347222203</v>
      </c>
      <c r="D1361" s="20">
        <f t="shared" si="43"/>
        <v>0.34534722220269032</v>
      </c>
    </row>
    <row r="1362" spans="1:4" x14ac:dyDescent="0.2">
      <c r="A1362" s="2">
        <v>2351620</v>
      </c>
      <c r="B1362" s="4">
        <v>43474.209953703707</v>
      </c>
      <c r="C1362" s="19">
        <f t="shared" si="42"/>
        <v>43474.209953703699</v>
      </c>
      <c r="D1362" s="20">
        <f t="shared" si="43"/>
        <v>0.20995370369928423</v>
      </c>
    </row>
    <row r="1363" spans="1:4" x14ac:dyDescent="0.2">
      <c r="A1363" s="2">
        <v>9909888</v>
      </c>
      <c r="B1363" s="4">
        <v>43488.408518518518</v>
      </c>
      <c r="C1363" s="19">
        <f t="shared" si="42"/>
        <v>43488.408518518503</v>
      </c>
      <c r="D1363" s="20">
        <f t="shared" si="43"/>
        <v>0.40851851850311505</v>
      </c>
    </row>
    <row r="1364" spans="1:4" x14ac:dyDescent="0.2">
      <c r="A1364" s="2">
        <v>1847691</v>
      </c>
      <c r="B1364" s="4">
        <v>43492.76290509259</v>
      </c>
      <c r="C1364" s="19">
        <f t="shared" si="42"/>
        <v>43492.762905092597</v>
      </c>
      <c r="D1364" s="20">
        <f t="shared" si="43"/>
        <v>0.76290509259706596</v>
      </c>
    </row>
    <row r="1365" spans="1:4" x14ac:dyDescent="0.2">
      <c r="A1365" s="2">
        <v>8206381</v>
      </c>
      <c r="B1365" s="4">
        <v>43477.706122685187</v>
      </c>
      <c r="C1365" s="19">
        <f t="shared" si="42"/>
        <v>43477.706122685202</v>
      </c>
      <c r="D1365" s="20">
        <f t="shared" si="43"/>
        <v>0.70612268520198995</v>
      </c>
    </row>
    <row r="1366" spans="1:4" x14ac:dyDescent="0.2">
      <c r="A1366" s="2">
        <v>9260309</v>
      </c>
      <c r="B1366" s="4">
        <v>43478.960370370369</v>
      </c>
      <c r="C1366" s="19">
        <f t="shared" si="42"/>
        <v>43478.960370370398</v>
      </c>
      <c r="D1366" s="20">
        <f t="shared" si="43"/>
        <v>0.9603703703978681</v>
      </c>
    </row>
    <row r="1367" spans="1:4" x14ac:dyDescent="0.2">
      <c r="A1367" s="2">
        <v>5258444</v>
      </c>
      <c r="B1367" s="4">
        <v>43493.062407407408</v>
      </c>
      <c r="C1367" s="19">
        <f t="shared" si="42"/>
        <v>43493.0624074074</v>
      </c>
      <c r="D1367" s="20">
        <f t="shared" si="43"/>
        <v>6.2407407400314696E-2</v>
      </c>
    </row>
    <row r="1368" spans="1:4" x14ac:dyDescent="0.2">
      <c r="A1368" s="2">
        <v>9331417</v>
      </c>
      <c r="B1368" s="4">
        <v>43473.180891203701</v>
      </c>
      <c r="C1368" s="19">
        <f t="shared" si="42"/>
        <v>43473.180891203701</v>
      </c>
      <c r="D1368" s="20">
        <f t="shared" si="43"/>
        <v>0.1808912037013215</v>
      </c>
    </row>
    <row r="1369" spans="1:4" x14ac:dyDescent="0.2">
      <c r="A1369" s="2">
        <v>9387183</v>
      </c>
      <c r="B1369" s="4">
        <v>43471.725289351853</v>
      </c>
      <c r="C1369" s="19">
        <f t="shared" si="42"/>
        <v>43471.725289351903</v>
      </c>
      <c r="D1369" s="20">
        <f t="shared" si="43"/>
        <v>0.7252893519034842</v>
      </c>
    </row>
    <row r="1370" spans="1:4" x14ac:dyDescent="0.2">
      <c r="A1370" s="2">
        <v>4899234</v>
      </c>
      <c r="B1370" s="4">
        <v>43486.404490740744</v>
      </c>
      <c r="C1370" s="19">
        <f t="shared" si="42"/>
        <v>43486.404490740701</v>
      </c>
      <c r="D1370" s="20">
        <f t="shared" si="43"/>
        <v>0.40449074070056668</v>
      </c>
    </row>
    <row r="1371" spans="1:4" x14ac:dyDescent="0.2">
      <c r="A1371" s="2">
        <v>4560150</v>
      </c>
      <c r="B1371" s="4">
        <v>43478.115590277775</v>
      </c>
      <c r="C1371" s="19">
        <f t="shared" si="42"/>
        <v>43478.115590277797</v>
      </c>
      <c r="D1371" s="20">
        <f t="shared" si="43"/>
        <v>0.11559027779730968</v>
      </c>
    </row>
    <row r="1372" spans="1:4" x14ac:dyDescent="0.2">
      <c r="A1372" s="2">
        <v>3421621</v>
      </c>
      <c r="B1372" s="4">
        <v>43466.789918981478</v>
      </c>
      <c r="C1372" s="19">
        <f t="shared" si="42"/>
        <v>43466.7899189815</v>
      </c>
      <c r="D1372" s="20">
        <f t="shared" si="43"/>
        <v>0.78991898149979534</v>
      </c>
    </row>
    <row r="1373" spans="1:4" x14ac:dyDescent="0.2">
      <c r="A1373" s="2">
        <v>6890229</v>
      </c>
      <c r="B1373" s="4">
        <v>43490.568541666667</v>
      </c>
      <c r="C1373" s="19">
        <f t="shared" si="42"/>
        <v>43490.568541666697</v>
      </c>
      <c r="D1373" s="20">
        <f t="shared" si="43"/>
        <v>0.5685416666965466</v>
      </c>
    </row>
    <row r="1374" spans="1:4" x14ac:dyDescent="0.2">
      <c r="A1374" s="2">
        <v>1485623</v>
      </c>
      <c r="B1374" s="4">
        <v>43487.329398148147</v>
      </c>
      <c r="C1374" s="19">
        <f t="shared" si="42"/>
        <v>43487.329398148097</v>
      </c>
      <c r="D1374" s="20">
        <f t="shared" si="43"/>
        <v>0.3293981480965158</v>
      </c>
    </row>
    <row r="1375" spans="1:4" x14ac:dyDescent="0.2">
      <c r="A1375" s="2">
        <v>8019806</v>
      </c>
      <c r="B1375" s="4">
        <v>43476.674837962964</v>
      </c>
      <c r="C1375" s="19">
        <f t="shared" si="42"/>
        <v>43476.674837963001</v>
      </c>
      <c r="D1375" s="20">
        <f t="shared" si="43"/>
        <v>0.67483796300075483</v>
      </c>
    </row>
    <row r="1376" spans="1:4" x14ac:dyDescent="0.2">
      <c r="A1376" s="2">
        <v>1516664</v>
      </c>
      <c r="B1376" s="4">
        <v>43472.476921296293</v>
      </c>
      <c r="C1376" s="19">
        <f t="shared" si="42"/>
        <v>43472.4769212963</v>
      </c>
      <c r="D1376" s="20">
        <f t="shared" si="43"/>
        <v>0.47692129630013369</v>
      </c>
    </row>
    <row r="1377" spans="1:4" x14ac:dyDescent="0.2">
      <c r="A1377" s="2">
        <v>3897072</v>
      </c>
      <c r="B1377" s="4">
        <v>43479.930208333331</v>
      </c>
      <c r="C1377" s="19">
        <f t="shared" si="42"/>
        <v>43479.930208333302</v>
      </c>
      <c r="D1377" s="20">
        <f t="shared" si="43"/>
        <v>0.93020833330228925</v>
      </c>
    </row>
    <row r="1378" spans="1:4" x14ac:dyDescent="0.2">
      <c r="A1378" s="2">
        <v>6497218</v>
      </c>
      <c r="B1378" s="4">
        <v>43474.320590277777</v>
      </c>
      <c r="C1378" s="19">
        <f t="shared" si="42"/>
        <v>43474.320590277799</v>
      </c>
      <c r="D1378" s="20">
        <f t="shared" si="43"/>
        <v>0.32059027779905591</v>
      </c>
    </row>
    <row r="1379" spans="1:4" x14ac:dyDescent="0.2">
      <c r="A1379" s="2">
        <v>6059170</v>
      </c>
      <c r="B1379" s="4">
        <v>43467.318784722222</v>
      </c>
      <c r="C1379" s="19">
        <f t="shared" si="42"/>
        <v>43467.3187847222</v>
      </c>
      <c r="D1379" s="20">
        <f t="shared" si="43"/>
        <v>0.31878472219977994</v>
      </c>
    </row>
    <row r="1380" spans="1:4" x14ac:dyDescent="0.2">
      <c r="A1380" s="2">
        <v>9993088</v>
      </c>
      <c r="B1380" s="4">
        <v>43495.228217592594</v>
      </c>
      <c r="C1380" s="19">
        <f t="shared" si="42"/>
        <v>43495.228217592601</v>
      </c>
      <c r="D1380" s="20">
        <f t="shared" si="43"/>
        <v>0.2282175926011405</v>
      </c>
    </row>
    <row r="1381" spans="1:4" x14ac:dyDescent="0.2">
      <c r="A1381" s="2">
        <v>3805231</v>
      </c>
      <c r="B1381" s="4">
        <v>43471.118032407408</v>
      </c>
      <c r="C1381" s="19">
        <f t="shared" si="42"/>
        <v>43471.118032407401</v>
      </c>
      <c r="D1381" s="20">
        <f t="shared" si="43"/>
        <v>0.11803240740118781</v>
      </c>
    </row>
    <row r="1382" spans="1:4" x14ac:dyDescent="0.2">
      <c r="A1382" s="2">
        <v>9371670</v>
      </c>
      <c r="B1382" s="4">
        <v>43474.935740740744</v>
      </c>
      <c r="C1382" s="19">
        <f t="shared" si="42"/>
        <v>43474.935740740701</v>
      </c>
      <c r="D1382" s="20">
        <f t="shared" si="43"/>
        <v>0.93574074070056668</v>
      </c>
    </row>
    <row r="1383" spans="1:4" x14ac:dyDescent="0.2">
      <c r="A1383" s="2">
        <v>9109681</v>
      </c>
      <c r="B1383" s="4">
        <v>43481.183900462966</v>
      </c>
      <c r="C1383" s="19">
        <f t="shared" si="42"/>
        <v>43481.183900463002</v>
      </c>
      <c r="D1383" s="20">
        <f t="shared" si="43"/>
        <v>0.18390046300191898</v>
      </c>
    </row>
    <row r="1384" spans="1:4" x14ac:dyDescent="0.2">
      <c r="A1384" s="2">
        <v>4470247</v>
      </c>
      <c r="B1384" s="4">
        <v>43482.081365740742</v>
      </c>
      <c r="C1384" s="19">
        <f t="shared" si="42"/>
        <v>43482.081365740698</v>
      </c>
      <c r="D1384" s="20">
        <f t="shared" si="43"/>
        <v>8.1365740697947331E-2</v>
      </c>
    </row>
    <row r="1385" spans="1:4" x14ac:dyDescent="0.2">
      <c r="A1385" s="2">
        <v>4263247</v>
      </c>
      <c r="B1385" s="4">
        <v>43472.546736111108</v>
      </c>
      <c r="C1385" s="19">
        <f t="shared" si="42"/>
        <v>43472.5467361111</v>
      </c>
      <c r="D1385" s="20">
        <f t="shared" si="43"/>
        <v>0.54673611110047204</v>
      </c>
    </row>
    <row r="1386" spans="1:4" x14ac:dyDescent="0.2">
      <c r="A1386" s="2">
        <v>8881814</v>
      </c>
      <c r="B1386" s="4">
        <v>43490.629247685189</v>
      </c>
      <c r="C1386" s="19">
        <f t="shared" si="42"/>
        <v>43490.629247685203</v>
      </c>
      <c r="D1386" s="20">
        <f t="shared" si="43"/>
        <v>0.62924768520315411</v>
      </c>
    </row>
    <row r="1387" spans="1:4" x14ac:dyDescent="0.2">
      <c r="A1387" s="2">
        <v>7694544</v>
      </c>
      <c r="B1387" s="4">
        <v>43477.377893518518</v>
      </c>
      <c r="C1387" s="19">
        <f t="shared" si="42"/>
        <v>43477.377893518496</v>
      </c>
      <c r="D1387" s="20">
        <f t="shared" si="43"/>
        <v>0.37789351849642117</v>
      </c>
    </row>
    <row r="1388" spans="1:4" x14ac:dyDescent="0.2">
      <c r="A1388" s="2">
        <v>6179422</v>
      </c>
      <c r="B1388" s="4">
        <v>43471.106111111112</v>
      </c>
      <c r="C1388" s="19">
        <f t="shared" si="42"/>
        <v>43471.106111111098</v>
      </c>
      <c r="D1388" s="20">
        <f t="shared" si="43"/>
        <v>0.10611111109756166</v>
      </c>
    </row>
    <row r="1389" spans="1:4" x14ac:dyDescent="0.2">
      <c r="A1389" s="2">
        <v>5838381</v>
      </c>
      <c r="B1389" s="4">
        <v>43494.030324074076</v>
      </c>
      <c r="C1389" s="19">
        <f t="shared" si="42"/>
        <v>43494.030324074098</v>
      </c>
      <c r="D1389" s="20">
        <f t="shared" si="43"/>
        <v>3.032407409773441E-2</v>
      </c>
    </row>
    <row r="1390" spans="1:4" x14ac:dyDescent="0.2">
      <c r="A1390" s="2">
        <v>1452553</v>
      </c>
      <c r="B1390" s="4">
        <v>43495.50472222222</v>
      </c>
      <c r="C1390" s="19">
        <f t="shared" si="42"/>
        <v>43495.504722222198</v>
      </c>
      <c r="D1390" s="20">
        <f t="shared" si="43"/>
        <v>0.50472222219832474</v>
      </c>
    </row>
    <row r="1391" spans="1:4" x14ac:dyDescent="0.2">
      <c r="A1391" s="2">
        <v>3782654</v>
      </c>
      <c r="B1391" s="4">
        <v>43477.820370370369</v>
      </c>
      <c r="C1391" s="19">
        <f t="shared" si="42"/>
        <v>43477.820370370398</v>
      </c>
      <c r="D1391" s="20">
        <f t="shared" si="43"/>
        <v>0.82037037039845018</v>
      </c>
    </row>
    <row r="1392" spans="1:4" x14ac:dyDescent="0.2">
      <c r="A1392" s="2">
        <v>2314063</v>
      </c>
      <c r="B1392" s="4">
        <v>43466.2655787037</v>
      </c>
      <c r="C1392" s="19">
        <f t="shared" si="42"/>
        <v>43466.2655787037</v>
      </c>
      <c r="D1392" s="20">
        <f t="shared" si="43"/>
        <v>0.26557870370015735</v>
      </c>
    </row>
    <row r="1393" spans="1:4" x14ac:dyDescent="0.2">
      <c r="A1393" s="2">
        <v>3200965</v>
      </c>
      <c r="B1393" s="4">
        <v>43467.25712962963</v>
      </c>
      <c r="C1393" s="19">
        <f t="shared" si="42"/>
        <v>43467.257129629601</v>
      </c>
      <c r="D1393" s="20">
        <f t="shared" si="43"/>
        <v>0.25712962960096775</v>
      </c>
    </row>
    <row r="1394" spans="1:4" x14ac:dyDescent="0.2">
      <c r="A1394" s="2">
        <v>1844261</v>
      </c>
      <c r="B1394" s="4">
        <v>43473.546678240738</v>
      </c>
      <c r="C1394" s="19">
        <f t="shared" si="42"/>
        <v>43473.546678240702</v>
      </c>
      <c r="D1394" s="20">
        <f t="shared" si="43"/>
        <v>0.54667824070202187</v>
      </c>
    </row>
    <row r="1395" spans="1:4" x14ac:dyDescent="0.2">
      <c r="A1395" s="2">
        <v>1167237</v>
      </c>
      <c r="B1395" s="4">
        <v>43474.812638888892</v>
      </c>
      <c r="C1395" s="19">
        <f t="shared" si="42"/>
        <v>43474.8126388889</v>
      </c>
      <c r="D1395" s="20">
        <f t="shared" si="43"/>
        <v>0.81263888889952796</v>
      </c>
    </row>
    <row r="1396" spans="1:4" x14ac:dyDescent="0.2">
      <c r="A1396" s="2">
        <v>4764950</v>
      </c>
      <c r="B1396" s="4">
        <v>43484.682141203702</v>
      </c>
      <c r="C1396" s="19">
        <f t="shared" si="42"/>
        <v>43484.682141203702</v>
      </c>
      <c r="D1396" s="20">
        <f t="shared" si="43"/>
        <v>0.68214120370248565</v>
      </c>
    </row>
    <row r="1397" spans="1:4" x14ac:dyDescent="0.2">
      <c r="A1397" s="2">
        <v>6788022</v>
      </c>
      <c r="B1397" s="4">
        <v>43491.366006944445</v>
      </c>
      <c r="C1397" s="19">
        <f t="shared" si="42"/>
        <v>43491.366006944401</v>
      </c>
      <c r="D1397" s="20">
        <f t="shared" si="43"/>
        <v>0.3660069444013061</v>
      </c>
    </row>
    <row r="1398" spans="1:4" x14ac:dyDescent="0.2">
      <c r="A1398" s="2">
        <v>1655343</v>
      </c>
      <c r="B1398" s="4">
        <v>43471.664780092593</v>
      </c>
      <c r="C1398" s="19">
        <f t="shared" si="42"/>
        <v>43471.6647800926</v>
      </c>
      <c r="D1398" s="20">
        <f t="shared" si="43"/>
        <v>0.66478009260026738</v>
      </c>
    </row>
    <row r="1399" spans="1:4" x14ac:dyDescent="0.2">
      <c r="A1399" s="2">
        <v>7514601</v>
      </c>
      <c r="B1399" s="4">
        <v>43475.488912037035</v>
      </c>
      <c r="C1399" s="19">
        <f t="shared" si="42"/>
        <v>43475.488912036999</v>
      </c>
      <c r="D1399" s="20">
        <f t="shared" si="43"/>
        <v>0.48891203699895414</v>
      </c>
    </row>
    <row r="1400" spans="1:4" x14ac:dyDescent="0.2">
      <c r="A1400" s="2">
        <v>7703166</v>
      </c>
      <c r="B1400" s="4">
        <v>43487.353703703702</v>
      </c>
      <c r="C1400" s="19">
        <f t="shared" si="42"/>
        <v>43487.353703703702</v>
      </c>
      <c r="D1400" s="20">
        <f t="shared" si="43"/>
        <v>0.35370370370219462</v>
      </c>
    </row>
    <row r="1401" spans="1:4" x14ac:dyDescent="0.2">
      <c r="A1401" s="2">
        <v>3314658</v>
      </c>
      <c r="B1401" s="4">
        <v>43473.205081018517</v>
      </c>
      <c r="C1401" s="19">
        <f t="shared" si="42"/>
        <v>43473.205081018503</v>
      </c>
      <c r="D1401" s="20">
        <f t="shared" si="43"/>
        <v>0.20508101850282401</v>
      </c>
    </row>
    <row r="1402" spans="1:4" x14ac:dyDescent="0.2">
      <c r="A1402" s="2">
        <v>9667241</v>
      </c>
      <c r="B1402" s="4">
        <v>43496.176423611112</v>
      </c>
      <c r="C1402" s="19">
        <f t="shared" si="42"/>
        <v>43496.176423611098</v>
      </c>
      <c r="D1402" s="20">
        <f t="shared" si="43"/>
        <v>0.17642361109756166</v>
      </c>
    </row>
    <row r="1403" spans="1:4" x14ac:dyDescent="0.2">
      <c r="A1403" s="2">
        <v>1866120</v>
      </c>
      <c r="B1403" s="4">
        <v>43480.052986111114</v>
      </c>
      <c r="C1403" s="19">
        <f t="shared" si="42"/>
        <v>43480.052986111099</v>
      </c>
      <c r="D1403" s="20">
        <f t="shared" si="43"/>
        <v>5.2986111099016853E-2</v>
      </c>
    </row>
    <row r="1404" spans="1:4" x14ac:dyDescent="0.2">
      <c r="A1404" s="2">
        <v>6073912</v>
      </c>
      <c r="B1404" s="4">
        <v>43487.277384259258</v>
      </c>
      <c r="C1404" s="19">
        <f t="shared" si="42"/>
        <v>43487.277384259301</v>
      </c>
      <c r="D1404" s="20">
        <f t="shared" si="43"/>
        <v>0.27738425930147059</v>
      </c>
    </row>
    <row r="1405" spans="1:4" x14ac:dyDescent="0.2">
      <c r="A1405" s="2">
        <v>9422617</v>
      </c>
      <c r="B1405" s="4">
        <v>43474.279398148145</v>
      </c>
      <c r="C1405" s="19">
        <f t="shared" si="42"/>
        <v>43474.279398148101</v>
      </c>
      <c r="D1405" s="20">
        <f t="shared" si="43"/>
        <v>0.27939814810088137</v>
      </c>
    </row>
    <row r="1406" spans="1:4" x14ac:dyDescent="0.2">
      <c r="A1406" s="2">
        <v>2921564</v>
      </c>
      <c r="B1406" s="4">
        <v>43482.639618055553</v>
      </c>
      <c r="C1406" s="19">
        <f t="shared" si="42"/>
        <v>43482.639618055597</v>
      </c>
      <c r="D1406" s="20">
        <f t="shared" si="43"/>
        <v>0.63961805559665663</v>
      </c>
    </row>
    <row r="1407" spans="1:4" x14ac:dyDescent="0.2">
      <c r="A1407" s="2">
        <v>3532381</v>
      </c>
      <c r="B1407" s="4">
        <v>43487.806111111109</v>
      </c>
      <c r="C1407" s="19">
        <f t="shared" si="42"/>
        <v>43487.806111111102</v>
      </c>
      <c r="D1407" s="20">
        <f t="shared" si="43"/>
        <v>0.80611111110192724</v>
      </c>
    </row>
    <row r="1408" spans="1:4" x14ac:dyDescent="0.2">
      <c r="A1408" s="2">
        <v>7097222</v>
      </c>
      <c r="B1408" s="4">
        <v>43476.370625000003</v>
      </c>
      <c r="C1408" s="19">
        <f t="shared" si="42"/>
        <v>43476.370625000003</v>
      </c>
      <c r="D1408" s="20">
        <f t="shared" si="43"/>
        <v>0.37062500000320142</v>
      </c>
    </row>
    <row r="1409" spans="1:4" x14ac:dyDescent="0.2">
      <c r="A1409" s="2">
        <v>5997611</v>
      </c>
      <c r="B1409" s="4">
        <v>43473.832175925927</v>
      </c>
      <c r="C1409" s="19">
        <f t="shared" si="42"/>
        <v>43473.832175925898</v>
      </c>
      <c r="D1409" s="20">
        <f t="shared" si="43"/>
        <v>0.83217592589790002</v>
      </c>
    </row>
    <row r="1410" spans="1:4" x14ac:dyDescent="0.2">
      <c r="A1410" s="2">
        <v>8086689</v>
      </c>
      <c r="B1410" s="4">
        <v>43466.404745370368</v>
      </c>
      <c r="C1410" s="19">
        <f t="shared" si="42"/>
        <v>43466.404745370397</v>
      </c>
      <c r="D1410" s="20">
        <f t="shared" si="43"/>
        <v>0.40474537039699499</v>
      </c>
    </row>
    <row r="1411" spans="1:4" x14ac:dyDescent="0.2">
      <c r="A1411" s="2">
        <v>2946139</v>
      </c>
      <c r="B1411" s="4">
        <v>43479.96601851852</v>
      </c>
      <c r="C1411" s="19">
        <f t="shared" ref="C1411:C1474" si="44">_xlfn.NUMBERVALUE(B1411)</f>
        <v>43479.966018518498</v>
      </c>
      <c r="D1411" s="20">
        <f t="shared" ref="D1411:D1474" si="45">C1411-INT(C1411)</f>
        <v>0.96601851849845843</v>
      </c>
    </row>
    <row r="1412" spans="1:4" x14ac:dyDescent="0.2">
      <c r="A1412" s="2">
        <v>8008697</v>
      </c>
      <c r="B1412" s="4">
        <v>43494.130497685182</v>
      </c>
      <c r="C1412" s="19">
        <f t="shared" si="44"/>
        <v>43494.130497685197</v>
      </c>
      <c r="D1412" s="20">
        <f t="shared" si="45"/>
        <v>0.1304976851970423</v>
      </c>
    </row>
    <row r="1413" spans="1:4" x14ac:dyDescent="0.2">
      <c r="A1413" s="2">
        <v>4149477</v>
      </c>
      <c r="B1413" s="4">
        <v>43478.475162037037</v>
      </c>
      <c r="C1413" s="19">
        <f t="shared" si="44"/>
        <v>43478.475162037001</v>
      </c>
      <c r="D1413" s="20">
        <f t="shared" si="45"/>
        <v>0.47516203700070037</v>
      </c>
    </row>
    <row r="1414" spans="1:4" x14ac:dyDescent="0.2">
      <c r="A1414" s="2">
        <v>8490874</v>
      </c>
      <c r="B1414" s="4">
        <v>43491.205011574071</v>
      </c>
      <c r="C1414" s="19">
        <f t="shared" si="44"/>
        <v>43491.2050115741</v>
      </c>
      <c r="D1414" s="20">
        <f t="shared" si="45"/>
        <v>0.20501157410035376</v>
      </c>
    </row>
    <row r="1415" spans="1:4" x14ac:dyDescent="0.2">
      <c r="A1415" s="2">
        <v>7187592</v>
      </c>
      <c r="B1415" s="4">
        <v>43496.591435185182</v>
      </c>
      <c r="C1415" s="19">
        <f t="shared" si="44"/>
        <v>43496.591435185197</v>
      </c>
      <c r="D1415" s="20">
        <f t="shared" si="45"/>
        <v>0.5914351851970423</v>
      </c>
    </row>
    <row r="1416" spans="1:4" x14ac:dyDescent="0.2">
      <c r="A1416" s="2">
        <v>3112756</v>
      </c>
      <c r="B1416" s="4">
        <v>43486.667175925926</v>
      </c>
      <c r="C1416" s="19">
        <f t="shared" si="44"/>
        <v>43486.667175925897</v>
      </c>
      <c r="D1416" s="20">
        <f t="shared" si="45"/>
        <v>0.6671759258970269</v>
      </c>
    </row>
    <row r="1417" spans="1:4" x14ac:dyDescent="0.2">
      <c r="A1417" s="2">
        <v>8386137</v>
      </c>
      <c r="B1417" s="4">
        <v>43496.004884259259</v>
      </c>
      <c r="C1417" s="19">
        <f t="shared" si="44"/>
        <v>43496.004884259302</v>
      </c>
      <c r="D1417" s="20">
        <f t="shared" si="45"/>
        <v>4.8842593023437075E-3</v>
      </c>
    </row>
    <row r="1418" spans="1:4" x14ac:dyDescent="0.2">
      <c r="A1418" s="2">
        <v>7901535</v>
      </c>
      <c r="B1418" s="4">
        <v>43474.509398148148</v>
      </c>
      <c r="C1418" s="19">
        <f t="shared" si="44"/>
        <v>43474.509398148097</v>
      </c>
      <c r="D1418" s="20">
        <f t="shared" si="45"/>
        <v>0.50939814809680684</v>
      </c>
    </row>
    <row r="1419" spans="1:4" x14ac:dyDescent="0.2">
      <c r="A1419" s="2">
        <v>1289241</v>
      </c>
      <c r="B1419" s="4">
        <v>43487.527754629627</v>
      </c>
      <c r="C1419" s="19">
        <f t="shared" si="44"/>
        <v>43487.527754629598</v>
      </c>
      <c r="D1419" s="20">
        <f t="shared" si="45"/>
        <v>0.5277546295983484</v>
      </c>
    </row>
    <row r="1420" spans="1:4" x14ac:dyDescent="0.2">
      <c r="A1420" s="2">
        <v>2119056</v>
      </c>
      <c r="B1420" s="4">
        <v>43472.548784722225</v>
      </c>
      <c r="C1420" s="19">
        <f t="shared" si="44"/>
        <v>43472.548784722203</v>
      </c>
      <c r="D1420" s="20">
        <f t="shared" si="45"/>
        <v>0.54878472220298136</v>
      </c>
    </row>
    <row r="1421" spans="1:4" x14ac:dyDescent="0.2">
      <c r="A1421" s="2">
        <v>9903901</v>
      </c>
      <c r="B1421" s="4">
        <v>43475.306134259263</v>
      </c>
      <c r="C1421" s="19">
        <f t="shared" si="44"/>
        <v>43475.306134259299</v>
      </c>
      <c r="D1421" s="20">
        <f t="shared" si="45"/>
        <v>0.30613425929914229</v>
      </c>
    </row>
    <row r="1422" spans="1:4" x14ac:dyDescent="0.2">
      <c r="A1422" s="2">
        <v>6410293</v>
      </c>
      <c r="B1422" s="4">
        <v>43493.556493055556</v>
      </c>
      <c r="C1422" s="19">
        <f t="shared" si="44"/>
        <v>43493.556493055599</v>
      </c>
      <c r="D1422" s="20">
        <f t="shared" si="45"/>
        <v>0.55649305559927598</v>
      </c>
    </row>
    <row r="1423" spans="1:4" x14ac:dyDescent="0.2">
      <c r="A1423" s="2">
        <v>3316652</v>
      </c>
      <c r="B1423" s="4">
        <v>43466.693530092591</v>
      </c>
      <c r="C1423" s="19">
        <f t="shared" si="44"/>
        <v>43466.693530092598</v>
      </c>
      <c r="D1423" s="20">
        <f t="shared" si="45"/>
        <v>0.69353009259793907</v>
      </c>
    </row>
    <row r="1424" spans="1:4" x14ac:dyDescent="0.2">
      <c r="A1424" s="2">
        <v>3800996</v>
      </c>
      <c r="B1424" s="4">
        <v>43472.869074074071</v>
      </c>
      <c r="C1424" s="19">
        <f t="shared" si="44"/>
        <v>43472.8690740741</v>
      </c>
      <c r="D1424" s="20">
        <f t="shared" si="45"/>
        <v>0.86907407410035376</v>
      </c>
    </row>
    <row r="1425" spans="1:4" x14ac:dyDescent="0.2">
      <c r="A1425" s="2">
        <v>9384833</v>
      </c>
      <c r="B1425" s="4">
        <v>43477.233298611114</v>
      </c>
      <c r="C1425" s="19">
        <f t="shared" si="44"/>
        <v>43477.2332986111</v>
      </c>
      <c r="D1425" s="20">
        <f t="shared" si="45"/>
        <v>0.23329861109959893</v>
      </c>
    </row>
    <row r="1426" spans="1:4" x14ac:dyDescent="0.2">
      <c r="A1426" s="2">
        <v>1999258</v>
      </c>
      <c r="B1426" s="4">
        <v>43482.657893518517</v>
      </c>
      <c r="C1426" s="19">
        <f t="shared" si="44"/>
        <v>43482.657893518503</v>
      </c>
      <c r="D1426" s="20">
        <f t="shared" si="45"/>
        <v>0.65789351850253297</v>
      </c>
    </row>
    <row r="1427" spans="1:4" x14ac:dyDescent="0.2">
      <c r="A1427" s="2">
        <v>4615932</v>
      </c>
      <c r="B1427" s="4">
        <v>43469.69290509259</v>
      </c>
      <c r="C1427" s="19">
        <f t="shared" si="44"/>
        <v>43469.692905092597</v>
      </c>
      <c r="D1427" s="20">
        <f t="shared" si="45"/>
        <v>0.692905092597357</v>
      </c>
    </row>
    <row r="1428" spans="1:4" x14ac:dyDescent="0.2">
      <c r="A1428" s="2">
        <v>3825925</v>
      </c>
      <c r="B1428" s="4">
        <v>43478.796481481484</v>
      </c>
      <c r="C1428" s="19">
        <f t="shared" si="44"/>
        <v>43478.796481481499</v>
      </c>
      <c r="D1428" s="20">
        <f t="shared" si="45"/>
        <v>0.79648148149863118</v>
      </c>
    </row>
    <row r="1429" spans="1:4" x14ac:dyDescent="0.2">
      <c r="A1429" s="2">
        <v>5855745</v>
      </c>
      <c r="B1429" s="4">
        <v>43474.715474537035</v>
      </c>
      <c r="C1429" s="19">
        <f t="shared" si="44"/>
        <v>43474.715474536999</v>
      </c>
      <c r="D1429" s="20">
        <f t="shared" si="45"/>
        <v>0.71547453699895414</v>
      </c>
    </row>
    <row r="1430" spans="1:4" x14ac:dyDescent="0.2">
      <c r="A1430" s="2">
        <v>4546529</v>
      </c>
      <c r="B1430" s="4">
        <v>43490.195879629631</v>
      </c>
      <c r="C1430" s="19">
        <f t="shared" si="44"/>
        <v>43490.195879629602</v>
      </c>
      <c r="D1430" s="20">
        <f t="shared" si="45"/>
        <v>0.1958796296021319</v>
      </c>
    </row>
    <row r="1431" spans="1:4" x14ac:dyDescent="0.2">
      <c r="A1431" s="2">
        <v>6857807</v>
      </c>
      <c r="B1431" s="4">
        <v>43473.94667824074</v>
      </c>
      <c r="C1431" s="19">
        <f t="shared" si="44"/>
        <v>43473.946678240703</v>
      </c>
      <c r="D1431" s="20">
        <f t="shared" si="45"/>
        <v>0.94667824070347706</v>
      </c>
    </row>
    <row r="1432" spans="1:4" x14ac:dyDescent="0.2">
      <c r="A1432" s="2">
        <v>7418756</v>
      </c>
      <c r="B1432" s="4">
        <v>43492.319074074076</v>
      </c>
      <c r="C1432" s="19">
        <f t="shared" si="44"/>
        <v>43492.319074074097</v>
      </c>
      <c r="D1432" s="20">
        <f t="shared" si="45"/>
        <v>0.31907407409744337</v>
      </c>
    </row>
    <row r="1433" spans="1:4" x14ac:dyDescent="0.2">
      <c r="A1433" s="2">
        <v>7512057</v>
      </c>
      <c r="B1433" s="4">
        <v>43481.397233796299</v>
      </c>
      <c r="C1433" s="19">
        <f t="shared" si="44"/>
        <v>43481.397233796299</v>
      </c>
      <c r="D1433" s="20">
        <f t="shared" si="45"/>
        <v>0.3972337962986785</v>
      </c>
    </row>
    <row r="1434" spans="1:4" x14ac:dyDescent="0.2">
      <c r="A1434" s="2">
        <v>4326836</v>
      </c>
      <c r="B1434" s="4">
        <v>43469.632673611108</v>
      </c>
      <c r="C1434" s="19">
        <f t="shared" si="44"/>
        <v>43469.6326736111</v>
      </c>
      <c r="D1434" s="20">
        <f t="shared" si="45"/>
        <v>0.63267361110047204</v>
      </c>
    </row>
    <row r="1435" spans="1:4" x14ac:dyDescent="0.2">
      <c r="A1435" s="2">
        <v>7671936</v>
      </c>
      <c r="B1435" s="4">
        <v>43493.226585648146</v>
      </c>
      <c r="C1435" s="19">
        <f t="shared" si="44"/>
        <v>43493.226585648103</v>
      </c>
      <c r="D1435" s="20">
        <f t="shared" si="45"/>
        <v>0.2265856481026276</v>
      </c>
    </row>
    <row r="1436" spans="1:4" x14ac:dyDescent="0.2">
      <c r="A1436" s="2">
        <v>3792938</v>
      </c>
      <c r="B1436" s="4">
        <v>43485.390231481484</v>
      </c>
      <c r="C1436" s="19">
        <f t="shared" si="44"/>
        <v>43485.390231481499</v>
      </c>
      <c r="D1436" s="20">
        <f t="shared" si="45"/>
        <v>0.39023148149863118</v>
      </c>
    </row>
    <row r="1437" spans="1:4" x14ac:dyDescent="0.2">
      <c r="A1437" s="2">
        <v>3930262</v>
      </c>
      <c r="B1437" s="4">
        <v>43492.275034722225</v>
      </c>
      <c r="C1437" s="19">
        <f t="shared" si="44"/>
        <v>43492.275034722203</v>
      </c>
      <c r="D1437" s="20">
        <f t="shared" si="45"/>
        <v>0.27503472220269032</v>
      </c>
    </row>
    <row r="1438" spans="1:4" x14ac:dyDescent="0.2">
      <c r="A1438" s="2">
        <v>4153430</v>
      </c>
      <c r="B1438" s="4">
        <v>43490.707199074073</v>
      </c>
      <c r="C1438" s="19">
        <f t="shared" si="44"/>
        <v>43490.707199074102</v>
      </c>
      <c r="D1438" s="20">
        <f t="shared" si="45"/>
        <v>0.70719907410239102</v>
      </c>
    </row>
    <row r="1439" spans="1:4" x14ac:dyDescent="0.2">
      <c r="A1439" s="2">
        <v>4498541</v>
      </c>
      <c r="B1439" s="4">
        <v>43482.494664351849</v>
      </c>
      <c r="C1439" s="19">
        <f t="shared" si="44"/>
        <v>43482.494664351798</v>
      </c>
      <c r="D1439" s="20">
        <f t="shared" si="45"/>
        <v>0.4946643517978373</v>
      </c>
    </row>
    <row r="1440" spans="1:4" x14ac:dyDescent="0.2">
      <c r="A1440" s="2">
        <v>1999337</v>
      </c>
      <c r="B1440" s="4">
        <v>43477.079328703701</v>
      </c>
      <c r="C1440" s="19">
        <f t="shared" si="44"/>
        <v>43477.079328703701</v>
      </c>
      <c r="D1440" s="20">
        <f t="shared" si="45"/>
        <v>7.9328703701321501E-2</v>
      </c>
    </row>
    <row r="1441" spans="1:4" x14ac:dyDescent="0.2">
      <c r="A1441" s="2">
        <v>1999400</v>
      </c>
      <c r="B1441" s="4">
        <v>43479.815625000003</v>
      </c>
      <c r="C1441" s="19">
        <f t="shared" si="44"/>
        <v>43479.815625000003</v>
      </c>
      <c r="D1441" s="20">
        <f t="shared" si="45"/>
        <v>0.81562500000291038</v>
      </c>
    </row>
    <row r="1442" spans="1:4" x14ac:dyDescent="0.2">
      <c r="A1442" s="2">
        <v>6240732</v>
      </c>
      <c r="B1442" s="4">
        <v>43492.135231481479</v>
      </c>
      <c r="C1442" s="19">
        <f t="shared" si="44"/>
        <v>43492.135231481501</v>
      </c>
      <c r="D1442" s="20">
        <f t="shared" si="45"/>
        <v>0.13523148150125053</v>
      </c>
    </row>
    <row r="1443" spans="1:4" x14ac:dyDescent="0.2">
      <c r="A1443" s="2">
        <v>4102982</v>
      </c>
      <c r="B1443" s="4">
        <v>43490.348738425928</v>
      </c>
      <c r="C1443" s="19">
        <f t="shared" si="44"/>
        <v>43490.348738425899</v>
      </c>
      <c r="D1443" s="20">
        <f t="shared" si="45"/>
        <v>0.34873842589877313</v>
      </c>
    </row>
    <row r="1444" spans="1:4" x14ac:dyDescent="0.2">
      <c r="A1444" s="2">
        <v>9938100</v>
      </c>
      <c r="B1444" s="4">
        <v>43479.996793981481</v>
      </c>
      <c r="C1444" s="19">
        <f t="shared" si="44"/>
        <v>43479.996793981503</v>
      </c>
      <c r="D1444" s="20">
        <f t="shared" si="45"/>
        <v>0.9967939815032878</v>
      </c>
    </row>
    <row r="1445" spans="1:4" x14ac:dyDescent="0.2">
      <c r="A1445" s="2">
        <v>9386544</v>
      </c>
      <c r="B1445" s="4">
        <v>43478.659409722219</v>
      </c>
      <c r="C1445" s="19">
        <f t="shared" si="44"/>
        <v>43478.659409722197</v>
      </c>
      <c r="D1445" s="20">
        <f t="shared" si="45"/>
        <v>0.65940972219686955</v>
      </c>
    </row>
    <row r="1446" spans="1:4" x14ac:dyDescent="0.2">
      <c r="A1446" s="2">
        <v>1050919</v>
      </c>
      <c r="B1446" s="4">
        <v>43495.920162037037</v>
      </c>
      <c r="C1446" s="19">
        <f t="shared" si="44"/>
        <v>43495.920162037</v>
      </c>
      <c r="D1446" s="20">
        <f t="shared" si="45"/>
        <v>0.92016203700040933</v>
      </c>
    </row>
    <row r="1447" spans="1:4" x14ac:dyDescent="0.2">
      <c r="A1447" s="2">
        <v>8818912</v>
      </c>
      <c r="B1447" s="4">
        <v>43468.374236111114</v>
      </c>
      <c r="C1447" s="19">
        <f t="shared" si="44"/>
        <v>43468.3742361111</v>
      </c>
      <c r="D1447" s="20">
        <f t="shared" si="45"/>
        <v>0.37423611109988997</v>
      </c>
    </row>
    <row r="1448" spans="1:4" x14ac:dyDescent="0.2">
      <c r="A1448" s="2">
        <v>1272649</v>
      </c>
      <c r="B1448" s="4">
        <v>43476.724479166667</v>
      </c>
      <c r="C1448" s="19">
        <f t="shared" si="44"/>
        <v>43476.724479166704</v>
      </c>
      <c r="D1448" s="20">
        <f t="shared" si="45"/>
        <v>0.72447916670353152</v>
      </c>
    </row>
    <row r="1449" spans="1:4" x14ac:dyDescent="0.2">
      <c r="A1449" s="2">
        <v>7927071</v>
      </c>
      <c r="B1449" s="4">
        <v>43470.23814814815</v>
      </c>
      <c r="C1449" s="19">
        <f t="shared" si="44"/>
        <v>43470.238148148099</v>
      </c>
      <c r="D1449" s="20">
        <f t="shared" si="45"/>
        <v>0.2381481480988441</v>
      </c>
    </row>
    <row r="1450" spans="1:4" x14ac:dyDescent="0.2">
      <c r="A1450" s="2">
        <v>3534041</v>
      </c>
      <c r="B1450" s="4">
        <v>43478.024502314816</v>
      </c>
      <c r="C1450" s="19">
        <f t="shared" si="44"/>
        <v>43478.024502314802</v>
      </c>
      <c r="D1450" s="20">
        <f t="shared" si="45"/>
        <v>2.4502314801793545E-2</v>
      </c>
    </row>
    <row r="1451" spans="1:4" x14ac:dyDescent="0.2">
      <c r="A1451" s="2">
        <v>7676489</v>
      </c>
      <c r="B1451" s="4">
        <v>43480.599293981482</v>
      </c>
      <c r="C1451" s="19">
        <f t="shared" si="44"/>
        <v>43480.599293981497</v>
      </c>
      <c r="D1451" s="20">
        <f t="shared" si="45"/>
        <v>0.59929398149688495</v>
      </c>
    </row>
    <row r="1452" spans="1:4" x14ac:dyDescent="0.2">
      <c r="A1452" s="2">
        <v>9957282</v>
      </c>
      <c r="B1452" s="4">
        <v>43495.846597222226</v>
      </c>
      <c r="C1452" s="19">
        <f t="shared" si="44"/>
        <v>43495.846597222197</v>
      </c>
      <c r="D1452" s="20">
        <f t="shared" si="45"/>
        <v>0.84659722219657851</v>
      </c>
    </row>
    <row r="1453" spans="1:4" x14ac:dyDescent="0.2">
      <c r="A1453" s="2">
        <v>5608362</v>
      </c>
      <c r="B1453" s="4">
        <v>43474.882164351853</v>
      </c>
      <c r="C1453" s="19">
        <f t="shared" si="44"/>
        <v>43474.882164351897</v>
      </c>
      <c r="D1453" s="20">
        <f t="shared" si="45"/>
        <v>0.88216435189679032</v>
      </c>
    </row>
    <row r="1454" spans="1:4" x14ac:dyDescent="0.2">
      <c r="A1454" s="2">
        <v>5774441</v>
      </c>
      <c r="B1454" s="4">
        <v>43470.063263888886</v>
      </c>
      <c r="C1454" s="19">
        <f t="shared" si="44"/>
        <v>43470.0632638889</v>
      </c>
      <c r="D1454" s="20">
        <f t="shared" si="45"/>
        <v>6.3263888900110032E-2</v>
      </c>
    </row>
    <row r="1455" spans="1:4" x14ac:dyDescent="0.2">
      <c r="A1455" s="2">
        <v>7926486</v>
      </c>
      <c r="B1455" s="4">
        <v>43473.691342592596</v>
      </c>
      <c r="C1455" s="19">
        <f t="shared" si="44"/>
        <v>43473.691342592603</v>
      </c>
      <c r="D1455" s="20">
        <f t="shared" si="45"/>
        <v>0.69134259260317776</v>
      </c>
    </row>
    <row r="1456" spans="1:4" x14ac:dyDescent="0.2">
      <c r="A1456" s="2">
        <v>8603347</v>
      </c>
      <c r="B1456" s="4">
        <v>43471.40247685185</v>
      </c>
      <c r="C1456" s="19">
        <f t="shared" si="44"/>
        <v>43471.402476851901</v>
      </c>
      <c r="D1456" s="20">
        <f t="shared" si="45"/>
        <v>0.4024768519011559</v>
      </c>
    </row>
    <row r="1457" spans="1:4" x14ac:dyDescent="0.2">
      <c r="A1457" s="2">
        <v>9738432</v>
      </c>
      <c r="B1457" s="4">
        <v>43487.179571759261</v>
      </c>
      <c r="C1457" s="19">
        <f t="shared" si="44"/>
        <v>43487.179571759298</v>
      </c>
      <c r="D1457" s="20">
        <f t="shared" si="45"/>
        <v>0.17957175929768709</v>
      </c>
    </row>
    <row r="1458" spans="1:4" x14ac:dyDescent="0.2">
      <c r="A1458" s="2">
        <v>8692946</v>
      </c>
      <c r="B1458" s="4">
        <v>43485.828865740739</v>
      </c>
      <c r="C1458" s="19">
        <f t="shared" si="44"/>
        <v>43485.828865740703</v>
      </c>
      <c r="D1458" s="20">
        <f t="shared" si="45"/>
        <v>0.82886574070289498</v>
      </c>
    </row>
    <row r="1459" spans="1:4" x14ac:dyDescent="0.2">
      <c r="A1459" s="2">
        <v>1564436</v>
      </c>
      <c r="B1459" s="4">
        <v>43485.232858796298</v>
      </c>
      <c r="C1459" s="19">
        <f t="shared" si="44"/>
        <v>43485.232858796298</v>
      </c>
      <c r="D1459" s="20">
        <f t="shared" si="45"/>
        <v>0.23285879629838746</v>
      </c>
    </row>
    <row r="1460" spans="1:4" x14ac:dyDescent="0.2">
      <c r="A1460" s="2">
        <v>5072450</v>
      </c>
      <c r="B1460" s="4">
        <v>43489.781504629631</v>
      </c>
      <c r="C1460" s="19">
        <f t="shared" si="44"/>
        <v>43489.781504629602</v>
      </c>
      <c r="D1460" s="20">
        <f t="shared" si="45"/>
        <v>0.78150462960184086</v>
      </c>
    </row>
    <row r="1461" spans="1:4" x14ac:dyDescent="0.2">
      <c r="A1461" s="2">
        <v>2109158</v>
      </c>
      <c r="B1461" s="4">
        <v>43495.776307870372</v>
      </c>
      <c r="C1461" s="19">
        <f t="shared" si="44"/>
        <v>43495.776307870401</v>
      </c>
      <c r="D1461" s="20">
        <f t="shared" si="45"/>
        <v>0.77630787040106952</v>
      </c>
    </row>
    <row r="1462" spans="1:4" x14ac:dyDescent="0.2">
      <c r="A1462" s="2">
        <v>1768770</v>
      </c>
      <c r="B1462" s="4">
        <v>43488.296076388891</v>
      </c>
      <c r="C1462" s="19">
        <f t="shared" si="44"/>
        <v>43488.296076388899</v>
      </c>
      <c r="D1462" s="20">
        <f t="shared" si="45"/>
        <v>0.29607638889865484</v>
      </c>
    </row>
    <row r="1463" spans="1:4" x14ac:dyDescent="0.2">
      <c r="A1463" s="2">
        <v>3508085</v>
      </c>
      <c r="B1463" s="4">
        <v>43488.491377314815</v>
      </c>
      <c r="C1463" s="19">
        <f t="shared" si="44"/>
        <v>43488.4913773148</v>
      </c>
      <c r="D1463" s="20">
        <f t="shared" si="45"/>
        <v>0.49137731480004732</v>
      </c>
    </row>
    <row r="1464" spans="1:4" x14ac:dyDescent="0.2">
      <c r="A1464" s="2">
        <v>7037962</v>
      </c>
      <c r="B1464" s="4">
        <v>43473.796724537038</v>
      </c>
      <c r="C1464" s="19">
        <f t="shared" si="44"/>
        <v>43473.796724537002</v>
      </c>
      <c r="D1464" s="20">
        <f t="shared" si="45"/>
        <v>0.79672453700186452</v>
      </c>
    </row>
    <row r="1465" spans="1:4" x14ac:dyDescent="0.2">
      <c r="A1465" s="2">
        <v>9136875</v>
      </c>
      <c r="B1465" s="4">
        <v>43466.884131944447</v>
      </c>
      <c r="C1465" s="19">
        <f t="shared" si="44"/>
        <v>43466.884131944404</v>
      </c>
      <c r="D1465" s="20">
        <f t="shared" si="45"/>
        <v>0.88413194440363441</v>
      </c>
    </row>
    <row r="1466" spans="1:4" x14ac:dyDescent="0.2">
      <c r="A1466" s="2">
        <v>4588207</v>
      </c>
      <c r="B1466" s="4">
        <v>43477.458935185183</v>
      </c>
      <c r="C1466" s="19">
        <f t="shared" si="44"/>
        <v>43477.458935185197</v>
      </c>
      <c r="D1466" s="20">
        <f t="shared" si="45"/>
        <v>0.45893518519733334</v>
      </c>
    </row>
    <row r="1467" spans="1:4" x14ac:dyDescent="0.2">
      <c r="A1467" s="2">
        <v>4850192</v>
      </c>
      <c r="B1467" s="4">
        <v>43473.060949074075</v>
      </c>
      <c r="C1467" s="19">
        <f t="shared" si="44"/>
        <v>43473.060949074097</v>
      </c>
      <c r="D1467" s="20">
        <f t="shared" si="45"/>
        <v>6.0949074097152334E-2</v>
      </c>
    </row>
    <row r="1468" spans="1:4" x14ac:dyDescent="0.2">
      <c r="A1468" s="2">
        <v>2683680</v>
      </c>
      <c r="B1468" s="4">
        <v>43476.964641203704</v>
      </c>
      <c r="C1468" s="19">
        <f t="shared" si="44"/>
        <v>43476.964641203696</v>
      </c>
      <c r="D1468" s="20">
        <f t="shared" si="45"/>
        <v>0.96464120369637385</v>
      </c>
    </row>
    <row r="1469" spans="1:4" x14ac:dyDescent="0.2">
      <c r="A1469" s="2">
        <v>5663737</v>
      </c>
      <c r="B1469" s="4">
        <v>43489.591805555552</v>
      </c>
      <c r="C1469" s="19">
        <f t="shared" si="44"/>
        <v>43489.591805555603</v>
      </c>
      <c r="D1469" s="20">
        <f t="shared" si="45"/>
        <v>0.59180555560305947</v>
      </c>
    </row>
    <row r="1470" spans="1:4" x14ac:dyDescent="0.2">
      <c r="A1470" s="2">
        <v>9560072</v>
      </c>
      <c r="B1470" s="4">
        <v>43482.029976851853</v>
      </c>
      <c r="C1470" s="19">
        <f t="shared" si="44"/>
        <v>43482.029976851903</v>
      </c>
      <c r="D1470" s="20">
        <f t="shared" si="45"/>
        <v>2.9976851903484203E-2</v>
      </c>
    </row>
    <row r="1471" spans="1:4" x14ac:dyDescent="0.2">
      <c r="A1471" s="2">
        <v>4560660</v>
      </c>
      <c r="B1471" s="4">
        <v>43472.007581018515</v>
      </c>
      <c r="C1471" s="19">
        <f t="shared" si="44"/>
        <v>43472.007581018501</v>
      </c>
      <c r="D1471" s="20">
        <f t="shared" si="45"/>
        <v>7.5810185007867403E-3</v>
      </c>
    </row>
    <row r="1472" spans="1:4" x14ac:dyDescent="0.2">
      <c r="A1472" s="2">
        <v>8295457</v>
      </c>
      <c r="B1472" s="4">
        <v>43494.872442129628</v>
      </c>
      <c r="C1472" s="19">
        <f t="shared" si="44"/>
        <v>43494.872442129599</v>
      </c>
      <c r="D1472" s="20">
        <f t="shared" si="45"/>
        <v>0.87244212959922152</v>
      </c>
    </row>
    <row r="1473" spans="1:4" x14ac:dyDescent="0.2">
      <c r="A1473" s="2">
        <v>3676553</v>
      </c>
      <c r="B1473" s="4">
        <v>43466.895833333336</v>
      </c>
      <c r="C1473" s="19">
        <f t="shared" si="44"/>
        <v>43466.895833333299</v>
      </c>
      <c r="D1473" s="20">
        <f t="shared" si="45"/>
        <v>0.89583333329937886</v>
      </c>
    </row>
    <row r="1474" spans="1:4" x14ac:dyDescent="0.2">
      <c r="A1474" s="2">
        <v>8776123</v>
      </c>
      <c r="B1474" s="4">
        <v>43477.567928240744</v>
      </c>
      <c r="C1474" s="19">
        <f t="shared" si="44"/>
        <v>43477.5679282407</v>
      </c>
      <c r="D1474" s="20">
        <f t="shared" si="45"/>
        <v>0.5679282406999846</v>
      </c>
    </row>
    <row r="1475" spans="1:4" x14ac:dyDescent="0.2">
      <c r="A1475" s="2">
        <v>6766970</v>
      </c>
      <c r="B1475" s="4">
        <v>43481.831585648149</v>
      </c>
      <c r="C1475" s="19">
        <f t="shared" ref="C1475:C1538" si="46">_xlfn.NUMBERVALUE(B1475)</f>
        <v>43481.831585648099</v>
      </c>
      <c r="D1475" s="20">
        <f t="shared" ref="D1475:D1538" si="47">C1475-INT(C1475)</f>
        <v>0.83158564809855307</v>
      </c>
    </row>
    <row r="1476" spans="1:4" x14ac:dyDescent="0.2">
      <c r="A1476" s="2">
        <v>2038494</v>
      </c>
      <c r="B1476" s="4">
        <v>43467.809629629628</v>
      </c>
      <c r="C1476" s="19">
        <f t="shared" si="46"/>
        <v>43467.809629629599</v>
      </c>
      <c r="D1476" s="20">
        <f t="shared" si="47"/>
        <v>0.80962962959893048</v>
      </c>
    </row>
    <row r="1477" spans="1:4" x14ac:dyDescent="0.2">
      <c r="A1477" s="2">
        <v>9931250</v>
      </c>
      <c r="B1477" s="4">
        <v>43495.619444444441</v>
      </c>
      <c r="C1477" s="19">
        <f t="shared" si="46"/>
        <v>43495.619444444397</v>
      </c>
      <c r="D1477" s="20">
        <f t="shared" si="47"/>
        <v>0.61944444439723156</v>
      </c>
    </row>
    <row r="1478" spans="1:4" x14ac:dyDescent="0.2">
      <c r="A1478" s="2">
        <v>1126426</v>
      </c>
      <c r="B1478" s="4">
        <v>43493.565023148149</v>
      </c>
      <c r="C1478" s="19">
        <f t="shared" si="46"/>
        <v>43493.565023148098</v>
      </c>
      <c r="D1478" s="20">
        <f t="shared" si="47"/>
        <v>0.56502314809767995</v>
      </c>
    </row>
    <row r="1479" spans="1:4" x14ac:dyDescent="0.2">
      <c r="A1479" s="2">
        <v>3051535</v>
      </c>
      <c r="B1479" s="4">
        <v>43476.848599537036</v>
      </c>
      <c r="C1479" s="19">
        <f t="shared" si="46"/>
        <v>43476.848599536999</v>
      </c>
      <c r="D1479" s="20">
        <f t="shared" si="47"/>
        <v>0.84859953699924517</v>
      </c>
    </row>
    <row r="1480" spans="1:4" x14ac:dyDescent="0.2">
      <c r="A1480" s="2">
        <v>7225215</v>
      </c>
      <c r="B1480" s="4">
        <v>43495.70994212963</v>
      </c>
      <c r="C1480" s="19">
        <f t="shared" si="46"/>
        <v>43495.709942129601</v>
      </c>
      <c r="D1480" s="20">
        <f t="shared" si="47"/>
        <v>0.70994212960067671</v>
      </c>
    </row>
    <row r="1481" spans="1:4" x14ac:dyDescent="0.2">
      <c r="A1481" s="2">
        <v>5046720</v>
      </c>
      <c r="B1481" s="4">
        <v>43473.501979166664</v>
      </c>
      <c r="C1481" s="19">
        <f t="shared" si="46"/>
        <v>43473.5019791667</v>
      </c>
      <c r="D1481" s="20">
        <f t="shared" si="47"/>
        <v>0.50197916670003906</v>
      </c>
    </row>
    <row r="1482" spans="1:4" x14ac:dyDescent="0.2">
      <c r="A1482" s="2">
        <v>6861956</v>
      </c>
      <c r="B1482" s="4">
        <v>43477.704305555555</v>
      </c>
      <c r="C1482" s="19">
        <f t="shared" si="46"/>
        <v>43477.704305555599</v>
      </c>
      <c r="D1482" s="20">
        <f t="shared" si="47"/>
        <v>0.7043055555986939</v>
      </c>
    </row>
    <row r="1483" spans="1:4" x14ac:dyDescent="0.2">
      <c r="A1483" s="2">
        <v>8545411</v>
      </c>
      <c r="B1483" s="4">
        <v>43474.892569444448</v>
      </c>
      <c r="C1483" s="19">
        <f t="shared" si="46"/>
        <v>43474.892569444397</v>
      </c>
      <c r="D1483" s="20">
        <f t="shared" si="47"/>
        <v>0.89256944439694053</v>
      </c>
    </row>
    <row r="1484" spans="1:4" x14ac:dyDescent="0.2">
      <c r="A1484" s="2">
        <v>8155224</v>
      </c>
      <c r="B1484" s="4">
        <v>43471.990694444445</v>
      </c>
      <c r="C1484" s="19">
        <f t="shared" si="46"/>
        <v>43471.990694444401</v>
      </c>
      <c r="D1484" s="20">
        <f t="shared" si="47"/>
        <v>0.99069444440101506</v>
      </c>
    </row>
    <row r="1485" spans="1:4" x14ac:dyDescent="0.2">
      <c r="A1485" s="2">
        <v>2642564</v>
      </c>
      <c r="B1485" s="4">
        <v>43482.825543981482</v>
      </c>
      <c r="C1485" s="19">
        <f t="shared" si="46"/>
        <v>43482.825543981497</v>
      </c>
      <c r="D1485" s="20">
        <f t="shared" si="47"/>
        <v>0.82554398149659391</v>
      </c>
    </row>
    <row r="1486" spans="1:4" x14ac:dyDescent="0.2">
      <c r="A1486" s="2">
        <v>7275370</v>
      </c>
      <c r="B1486" s="4">
        <v>43467.666400462964</v>
      </c>
      <c r="C1486" s="19">
        <f t="shared" si="46"/>
        <v>43467.666400463</v>
      </c>
      <c r="D1486" s="20">
        <f t="shared" si="47"/>
        <v>0.66640046300017275</v>
      </c>
    </row>
    <row r="1487" spans="1:4" x14ac:dyDescent="0.2">
      <c r="A1487" s="2">
        <v>2700138</v>
      </c>
      <c r="B1487" s="4">
        <v>43479.788877314815</v>
      </c>
      <c r="C1487" s="19">
        <f t="shared" si="46"/>
        <v>43479.788877314801</v>
      </c>
      <c r="D1487" s="20">
        <f t="shared" si="47"/>
        <v>0.78887731480062939</v>
      </c>
    </row>
    <row r="1488" spans="1:4" x14ac:dyDescent="0.2">
      <c r="A1488" s="2">
        <v>3655128</v>
      </c>
      <c r="B1488" s="4">
        <v>43475.061782407407</v>
      </c>
      <c r="C1488" s="19">
        <f t="shared" si="46"/>
        <v>43475.0617824074</v>
      </c>
      <c r="D1488" s="20">
        <f t="shared" si="47"/>
        <v>6.178240739973262E-2</v>
      </c>
    </row>
    <row r="1489" spans="1:4" x14ac:dyDescent="0.2">
      <c r="A1489" s="2">
        <v>4798708</v>
      </c>
      <c r="B1489" s="4">
        <v>43487.240590277775</v>
      </c>
      <c r="C1489" s="19">
        <f t="shared" si="46"/>
        <v>43487.240590277797</v>
      </c>
      <c r="D1489" s="20">
        <f t="shared" si="47"/>
        <v>0.24059027779730968</v>
      </c>
    </row>
    <row r="1490" spans="1:4" x14ac:dyDescent="0.2">
      <c r="A1490" s="2">
        <v>4587067</v>
      </c>
      <c r="B1490" s="4">
        <v>43486.521793981483</v>
      </c>
      <c r="C1490" s="19">
        <f t="shared" si="46"/>
        <v>43486.521793981497</v>
      </c>
      <c r="D1490" s="20">
        <f t="shared" si="47"/>
        <v>0.52179398149746703</v>
      </c>
    </row>
    <row r="1491" spans="1:4" x14ac:dyDescent="0.2">
      <c r="A1491" s="2">
        <v>8891771</v>
      </c>
      <c r="B1491" s="4">
        <v>43466.649930555555</v>
      </c>
      <c r="C1491" s="19">
        <f t="shared" si="46"/>
        <v>43466.649930555599</v>
      </c>
      <c r="D1491" s="20">
        <f t="shared" si="47"/>
        <v>0.64993055559898494</v>
      </c>
    </row>
    <row r="1492" spans="1:4" x14ac:dyDescent="0.2">
      <c r="A1492" s="2">
        <v>8794471</v>
      </c>
      <c r="B1492" s="4">
        <v>43475.773888888885</v>
      </c>
      <c r="C1492" s="19">
        <f t="shared" si="46"/>
        <v>43475.7738888889</v>
      </c>
      <c r="D1492" s="20">
        <f t="shared" si="47"/>
        <v>0.77388888889981899</v>
      </c>
    </row>
    <row r="1493" spans="1:4" x14ac:dyDescent="0.2">
      <c r="A1493" s="2">
        <v>5976280</v>
      </c>
      <c r="B1493" s="4">
        <v>43483.162662037037</v>
      </c>
      <c r="C1493" s="19">
        <f t="shared" si="46"/>
        <v>43483.162662037001</v>
      </c>
      <c r="D1493" s="20">
        <f t="shared" si="47"/>
        <v>0.16266203700070037</v>
      </c>
    </row>
    <row r="1494" spans="1:4" x14ac:dyDescent="0.2">
      <c r="A1494" s="2">
        <v>4783015</v>
      </c>
      <c r="B1494" s="4">
        <v>43494.017916666664</v>
      </c>
      <c r="C1494" s="19">
        <f t="shared" si="46"/>
        <v>43494.0179166667</v>
      </c>
      <c r="D1494" s="20">
        <f t="shared" si="47"/>
        <v>1.7916666700330097E-2</v>
      </c>
    </row>
    <row r="1495" spans="1:4" x14ac:dyDescent="0.2">
      <c r="A1495" s="2">
        <v>6581023</v>
      </c>
      <c r="B1495" s="4">
        <v>43491.245358796295</v>
      </c>
      <c r="C1495" s="19">
        <f t="shared" si="46"/>
        <v>43491.245358796303</v>
      </c>
      <c r="D1495" s="20">
        <f t="shared" si="47"/>
        <v>0.24535879630275303</v>
      </c>
    </row>
    <row r="1496" spans="1:4" x14ac:dyDescent="0.2">
      <c r="A1496" s="2">
        <v>2704718</v>
      </c>
      <c r="B1496" s="4">
        <v>43474.305902777778</v>
      </c>
      <c r="C1496" s="19">
        <f t="shared" si="46"/>
        <v>43474.3059027778</v>
      </c>
      <c r="D1496" s="20">
        <f t="shared" si="47"/>
        <v>0.30590277779992903</v>
      </c>
    </row>
    <row r="1497" spans="1:4" x14ac:dyDescent="0.2">
      <c r="A1497" s="2">
        <v>6315595</v>
      </c>
      <c r="B1497" s="4">
        <v>43492.380150462966</v>
      </c>
      <c r="C1497" s="19">
        <f t="shared" si="46"/>
        <v>43492.380150463003</v>
      </c>
      <c r="D1497" s="20">
        <f t="shared" si="47"/>
        <v>0.38015046300279209</v>
      </c>
    </row>
    <row r="1498" spans="1:4" x14ac:dyDescent="0.2">
      <c r="A1498" s="2">
        <v>6628295</v>
      </c>
      <c r="B1498" s="4">
        <v>43473.084201388891</v>
      </c>
      <c r="C1498" s="19">
        <f t="shared" si="46"/>
        <v>43473.084201388898</v>
      </c>
      <c r="D1498" s="20">
        <f t="shared" si="47"/>
        <v>8.4201388897781726E-2</v>
      </c>
    </row>
    <row r="1499" spans="1:4" x14ac:dyDescent="0.2">
      <c r="A1499" s="2">
        <v>3913459</v>
      </c>
      <c r="B1499" s="4">
        <v>43480.525567129633</v>
      </c>
      <c r="C1499" s="19">
        <f t="shared" si="46"/>
        <v>43480.525567129604</v>
      </c>
      <c r="D1499" s="20">
        <f t="shared" si="47"/>
        <v>0.52556712960358709</v>
      </c>
    </row>
    <row r="1500" spans="1:4" x14ac:dyDescent="0.2">
      <c r="A1500" s="2">
        <v>2950744</v>
      </c>
      <c r="B1500" s="4">
        <v>43485.774409722224</v>
      </c>
      <c r="C1500" s="19">
        <f t="shared" si="46"/>
        <v>43485.774409722202</v>
      </c>
      <c r="D1500" s="20">
        <f t="shared" si="47"/>
        <v>0.77440972220210824</v>
      </c>
    </row>
    <row r="1501" spans="1:4" x14ac:dyDescent="0.2">
      <c r="A1501" s="2">
        <v>6621266</v>
      </c>
      <c r="B1501" s="4">
        <v>43474.302604166667</v>
      </c>
      <c r="C1501" s="19">
        <f t="shared" si="46"/>
        <v>43474.302604166704</v>
      </c>
      <c r="D1501" s="20">
        <f t="shared" si="47"/>
        <v>0.30260416670353152</v>
      </c>
    </row>
    <row r="1502" spans="1:4" x14ac:dyDescent="0.2">
      <c r="A1502" s="2">
        <v>3896867</v>
      </c>
      <c r="B1502" s="4">
        <v>43485.114178240743</v>
      </c>
      <c r="C1502" s="19">
        <f t="shared" si="46"/>
        <v>43485.114178240699</v>
      </c>
      <c r="D1502" s="20">
        <f t="shared" si="47"/>
        <v>0.11417824069940252</v>
      </c>
    </row>
    <row r="1503" spans="1:4" x14ac:dyDescent="0.2">
      <c r="A1503" s="2">
        <v>3244759</v>
      </c>
      <c r="B1503" s="4">
        <v>43474.850162037037</v>
      </c>
      <c r="C1503" s="19">
        <f t="shared" si="46"/>
        <v>43474.850162037001</v>
      </c>
      <c r="D1503" s="20">
        <f t="shared" si="47"/>
        <v>0.85016203700070037</v>
      </c>
    </row>
    <row r="1504" spans="1:4" x14ac:dyDescent="0.2">
      <c r="A1504" s="2">
        <v>2412368</v>
      </c>
      <c r="B1504" s="4">
        <v>43473.504386574074</v>
      </c>
      <c r="C1504" s="19">
        <f t="shared" si="46"/>
        <v>43473.504386574103</v>
      </c>
      <c r="D1504" s="20">
        <f t="shared" si="47"/>
        <v>0.50438657410268206</v>
      </c>
    </row>
    <row r="1505" spans="1:4" x14ac:dyDescent="0.2">
      <c r="A1505" s="2">
        <v>3259695</v>
      </c>
      <c r="B1505" s="4">
        <v>43495.757002314815</v>
      </c>
      <c r="C1505" s="19">
        <f t="shared" si="46"/>
        <v>43495.7570023148</v>
      </c>
      <c r="D1505" s="20">
        <f t="shared" si="47"/>
        <v>0.75700231480004732</v>
      </c>
    </row>
    <row r="1506" spans="1:4" x14ac:dyDescent="0.2">
      <c r="A1506" s="2">
        <v>4587918</v>
      </c>
      <c r="B1506" s="4">
        <v>43478.79005787037</v>
      </c>
      <c r="C1506" s="19">
        <f t="shared" si="46"/>
        <v>43478.790057870399</v>
      </c>
      <c r="D1506" s="20">
        <f t="shared" si="47"/>
        <v>0.79005787039932329</v>
      </c>
    </row>
    <row r="1507" spans="1:4" x14ac:dyDescent="0.2">
      <c r="A1507" s="2">
        <v>3622416</v>
      </c>
      <c r="B1507" s="4">
        <v>43481.213043981479</v>
      </c>
      <c r="C1507" s="19">
        <f t="shared" si="46"/>
        <v>43481.213043981501</v>
      </c>
      <c r="D1507" s="20">
        <f t="shared" si="47"/>
        <v>0.21304398150095949</v>
      </c>
    </row>
    <row r="1508" spans="1:4" x14ac:dyDescent="0.2">
      <c r="A1508" s="2">
        <v>2091110</v>
      </c>
      <c r="B1508" s="4">
        <v>43479.810868055552</v>
      </c>
      <c r="C1508" s="19">
        <f t="shared" si="46"/>
        <v>43479.810868055603</v>
      </c>
      <c r="D1508" s="20">
        <f t="shared" si="47"/>
        <v>0.81086805560335051</v>
      </c>
    </row>
    <row r="1509" spans="1:4" x14ac:dyDescent="0.2">
      <c r="A1509" s="2">
        <v>9717761</v>
      </c>
      <c r="B1509" s="4">
        <v>43492.9922337963</v>
      </c>
      <c r="C1509" s="19">
        <f t="shared" si="46"/>
        <v>43492.9922337963</v>
      </c>
      <c r="D1509" s="20">
        <f t="shared" si="47"/>
        <v>0.99223379629984265</v>
      </c>
    </row>
    <row r="1510" spans="1:4" x14ac:dyDescent="0.2">
      <c r="A1510" s="2">
        <v>6540685</v>
      </c>
      <c r="B1510" s="4">
        <v>43470.28329861111</v>
      </c>
      <c r="C1510" s="19">
        <f t="shared" si="46"/>
        <v>43470.283298611103</v>
      </c>
      <c r="D1510" s="20">
        <f t="shared" si="47"/>
        <v>0.28329861110250931</v>
      </c>
    </row>
    <row r="1511" spans="1:4" x14ac:dyDescent="0.2">
      <c r="A1511" s="2">
        <v>2094608</v>
      </c>
      <c r="B1511" s="4">
        <v>43493.391631944447</v>
      </c>
      <c r="C1511" s="19">
        <f t="shared" si="46"/>
        <v>43493.391631944403</v>
      </c>
      <c r="D1511" s="20">
        <f t="shared" si="47"/>
        <v>0.39163194440334337</v>
      </c>
    </row>
    <row r="1512" spans="1:4" x14ac:dyDescent="0.2">
      <c r="A1512" s="2">
        <v>9735239</v>
      </c>
      <c r="B1512" s="4">
        <v>43488.891527777778</v>
      </c>
      <c r="C1512" s="19">
        <f t="shared" si="46"/>
        <v>43488.8915277778</v>
      </c>
      <c r="D1512" s="20">
        <f t="shared" si="47"/>
        <v>0.89152777779963799</v>
      </c>
    </row>
    <row r="1513" spans="1:4" x14ac:dyDescent="0.2">
      <c r="A1513" s="2">
        <v>5115156</v>
      </c>
      <c r="B1513" s="4">
        <v>43483.949907407405</v>
      </c>
      <c r="C1513" s="19">
        <f t="shared" si="46"/>
        <v>43483.949907407397</v>
      </c>
      <c r="D1513" s="20">
        <f t="shared" si="47"/>
        <v>0.94990740739740431</v>
      </c>
    </row>
    <row r="1514" spans="1:4" x14ac:dyDescent="0.2">
      <c r="A1514" s="2">
        <v>8327454</v>
      </c>
      <c r="B1514" s="4">
        <v>43472.826990740738</v>
      </c>
      <c r="C1514" s="19">
        <f t="shared" si="46"/>
        <v>43472.826990740701</v>
      </c>
      <c r="D1514" s="20">
        <f t="shared" si="47"/>
        <v>0.82699074070114875</v>
      </c>
    </row>
    <row r="1515" spans="1:4" x14ac:dyDescent="0.2">
      <c r="A1515" s="2">
        <v>7125248</v>
      </c>
      <c r="B1515" s="4">
        <v>43481.135497685187</v>
      </c>
      <c r="C1515" s="19">
        <f t="shared" si="46"/>
        <v>43481.135497685202</v>
      </c>
      <c r="D1515" s="20">
        <f t="shared" si="47"/>
        <v>0.13549768520169891</v>
      </c>
    </row>
    <row r="1516" spans="1:4" x14ac:dyDescent="0.2">
      <c r="A1516" s="2">
        <v>9543267</v>
      </c>
      <c r="B1516" s="4">
        <v>43495.29247685185</v>
      </c>
      <c r="C1516" s="19">
        <f t="shared" si="46"/>
        <v>43495.292476851799</v>
      </c>
      <c r="D1516" s="20">
        <f t="shared" si="47"/>
        <v>0.29247685179871041</v>
      </c>
    </row>
    <row r="1517" spans="1:4" x14ac:dyDescent="0.2">
      <c r="A1517" s="2">
        <v>3809096</v>
      </c>
      <c r="B1517" s="4">
        <v>43476.487905092596</v>
      </c>
      <c r="C1517" s="19">
        <f t="shared" si="46"/>
        <v>43476.487905092603</v>
      </c>
      <c r="D1517" s="20">
        <f t="shared" si="47"/>
        <v>0.48790509260288673</v>
      </c>
    </row>
    <row r="1518" spans="1:4" x14ac:dyDescent="0.2">
      <c r="A1518" s="2">
        <v>7846793</v>
      </c>
      <c r="B1518" s="4">
        <v>43489.386493055557</v>
      </c>
      <c r="C1518" s="19">
        <f t="shared" si="46"/>
        <v>43489.386493055601</v>
      </c>
      <c r="D1518" s="20">
        <f t="shared" si="47"/>
        <v>0.38649305560102221</v>
      </c>
    </row>
    <row r="1519" spans="1:4" x14ac:dyDescent="0.2">
      <c r="A1519" s="2">
        <v>2439137</v>
      </c>
      <c r="B1519" s="4">
        <v>43491.749594907407</v>
      </c>
      <c r="C1519" s="19">
        <f t="shared" si="46"/>
        <v>43491.7495949074</v>
      </c>
      <c r="D1519" s="20">
        <f t="shared" si="47"/>
        <v>0.74959490740002366</v>
      </c>
    </row>
    <row r="1520" spans="1:4" x14ac:dyDescent="0.2">
      <c r="A1520" s="2">
        <v>8237706</v>
      </c>
      <c r="B1520" s="4">
        <v>43476.179629629631</v>
      </c>
      <c r="C1520" s="19">
        <f t="shared" si="46"/>
        <v>43476.179629629602</v>
      </c>
      <c r="D1520" s="20">
        <f t="shared" si="47"/>
        <v>0.17962962960154982</v>
      </c>
    </row>
    <row r="1521" spans="1:4" x14ac:dyDescent="0.2">
      <c r="A1521" s="2">
        <v>3067276</v>
      </c>
      <c r="B1521" s="4">
        <v>43481.420243055552</v>
      </c>
      <c r="C1521" s="19">
        <f t="shared" si="46"/>
        <v>43481.420243055603</v>
      </c>
      <c r="D1521" s="20">
        <f t="shared" si="47"/>
        <v>0.42024305560335051</v>
      </c>
    </row>
    <row r="1522" spans="1:4" x14ac:dyDescent="0.2">
      <c r="A1522" s="2">
        <v>1683949</v>
      </c>
      <c r="B1522" s="4">
        <v>43488.69326388889</v>
      </c>
      <c r="C1522" s="19">
        <f t="shared" si="46"/>
        <v>43488.693263888897</v>
      </c>
      <c r="D1522" s="20">
        <f t="shared" si="47"/>
        <v>0.69326388889749069</v>
      </c>
    </row>
    <row r="1523" spans="1:4" x14ac:dyDescent="0.2">
      <c r="A1523" s="2">
        <v>8210335</v>
      </c>
      <c r="B1523" s="4">
        <v>43477.401678240742</v>
      </c>
      <c r="C1523" s="19">
        <f t="shared" si="46"/>
        <v>43477.401678240698</v>
      </c>
      <c r="D1523" s="20">
        <f t="shared" si="47"/>
        <v>0.40167824069794733</v>
      </c>
    </row>
    <row r="1524" spans="1:4" x14ac:dyDescent="0.2">
      <c r="A1524" s="2">
        <v>2030076</v>
      </c>
      <c r="B1524" s="4">
        <v>43475.138622685183</v>
      </c>
      <c r="C1524" s="19">
        <f t="shared" si="46"/>
        <v>43475.138622685197</v>
      </c>
      <c r="D1524" s="20">
        <f t="shared" si="47"/>
        <v>0.13862268519733334</v>
      </c>
    </row>
    <row r="1525" spans="1:4" x14ac:dyDescent="0.2">
      <c r="A1525" s="2">
        <v>7547903</v>
      </c>
      <c r="B1525" s="4">
        <v>43473.609930555554</v>
      </c>
      <c r="C1525" s="19">
        <f t="shared" si="46"/>
        <v>43473.609930555598</v>
      </c>
      <c r="D1525" s="20">
        <f t="shared" si="47"/>
        <v>0.60993055559811182</v>
      </c>
    </row>
    <row r="1526" spans="1:4" x14ac:dyDescent="0.2">
      <c r="A1526" s="2">
        <v>2627401</v>
      </c>
      <c r="B1526" s="4">
        <v>43479.222719907404</v>
      </c>
      <c r="C1526" s="19">
        <f t="shared" si="46"/>
        <v>43479.222719907397</v>
      </c>
      <c r="D1526" s="20">
        <f t="shared" si="47"/>
        <v>0.22271990739682224</v>
      </c>
    </row>
    <row r="1527" spans="1:4" x14ac:dyDescent="0.2">
      <c r="A1527" s="2">
        <v>2334278</v>
      </c>
      <c r="B1527" s="4">
        <v>43468.641921296294</v>
      </c>
      <c r="C1527" s="19">
        <f t="shared" si="46"/>
        <v>43468.641921296301</v>
      </c>
      <c r="D1527" s="20">
        <f t="shared" si="47"/>
        <v>0.64192129630100681</v>
      </c>
    </row>
    <row r="1528" spans="1:4" x14ac:dyDescent="0.2">
      <c r="A1528" s="2">
        <v>5131619</v>
      </c>
      <c r="B1528" s="4">
        <v>43492.494467592594</v>
      </c>
      <c r="C1528" s="19">
        <f t="shared" si="46"/>
        <v>43492.494467592602</v>
      </c>
      <c r="D1528" s="20">
        <f t="shared" si="47"/>
        <v>0.49446759260172257</v>
      </c>
    </row>
    <row r="1529" spans="1:4" x14ac:dyDescent="0.2">
      <c r="A1529" s="2">
        <v>3424403</v>
      </c>
      <c r="B1529" s="4">
        <v>43494.483148148145</v>
      </c>
      <c r="C1529" s="19">
        <f t="shared" si="46"/>
        <v>43494.483148148101</v>
      </c>
      <c r="D1529" s="20">
        <f t="shared" si="47"/>
        <v>0.48314814810146345</v>
      </c>
    </row>
    <row r="1530" spans="1:4" x14ac:dyDescent="0.2">
      <c r="A1530" s="2">
        <v>8018782</v>
      </c>
      <c r="B1530" s="4">
        <v>43486.895949074074</v>
      </c>
      <c r="C1530" s="19">
        <f t="shared" si="46"/>
        <v>43486.895949074104</v>
      </c>
      <c r="D1530" s="20">
        <f t="shared" si="47"/>
        <v>0.89594907410355518</v>
      </c>
    </row>
    <row r="1531" spans="1:4" x14ac:dyDescent="0.2">
      <c r="A1531" s="2">
        <v>5184562</v>
      </c>
      <c r="B1531" s="4">
        <v>43492.832928240743</v>
      </c>
      <c r="C1531" s="19">
        <f t="shared" si="46"/>
        <v>43492.832928240699</v>
      </c>
      <c r="D1531" s="20">
        <f t="shared" si="47"/>
        <v>0.83292824069940252</v>
      </c>
    </row>
    <row r="1532" spans="1:4" x14ac:dyDescent="0.2">
      <c r="A1532" s="2">
        <v>2968840</v>
      </c>
      <c r="B1532" s="4">
        <v>43472.975983796299</v>
      </c>
      <c r="C1532" s="19">
        <f t="shared" si="46"/>
        <v>43472.975983796299</v>
      </c>
      <c r="D1532" s="20">
        <f t="shared" si="47"/>
        <v>0.97598379629926058</v>
      </c>
    </row>
    <row r="1533" spans="1:4" x14ac:dyDescent="0.2">
      <c r="A1533" s="2">
        <v>8454268</v>
      </c>
      <c r="B1533" s="4">
        <v>43483.209328703706</v>
      </c>
      <c r="C1533" s="19">
        <f t="shared" si="46"/>
        <v>43483.209328703699</v>
      </c>
      <c r="D1533" s="20">
        <f t="shared" si="47"/>
        <v>0.20932870369870216</v>
      </c>
    </row>
    <row r="1534" spans="1:4" x14ac:dyDescent="0.2">
      <c r="A1534" s="2">
        <v>4349606</v>
      </c>
      <c r="B1534" s="4">
        <v>43493.241388888891</v>
      </c>
      <c r="C1534" s="19">
        <f t="shared" si="46"/>
        <v>43493.241388888899</v>
      </c>
      <c r="D1534" s="20">
        <f t="shared" si="47"/>
        <v>0.24138888889865484</v>
      </c>
    </row>
    <row r="1535" spans="1:4" x14ac:dyDescent="0.2">
      <c r="A1535" s="2">
        <v>7698416</v>
      </c>
      <c r="B1535" s="4">
        <v>43475.512766203705</v>
      </c>
      <c r="C1535" s="19">
        <f t="shared" si="46"/>
        <v>43475.512766203698</v>
      </c>
      <c r="D1535" s="20">
        <f t="shared" si="47"/>
        <v>0.512766203697538</v>
      </c>
    </row>
    <row r="1536" spans="1:4" x14ac:dyDescent="0.2">
      <c r="A1536" s="2">
        <v>6253873</v>
      </c>
      <c r="B1536" s="4">
        <v>43494.580937500003</v>
      </c>
      <c r="C1536" s="19">
        <f t="shared" si="46"/>
        <v>43494.580937500003</v>
      </c>
      <c r="D1536" s="20">
        <f t="shared" si="47"/>
        <v>0.58093750000261934</v>
      </c>
    </row>
    <row r="1537" spans="1:4" x14ac:dyDescent="0.2">
      <c r="A1537" s="2">
        <v>4766193</v>
      </c>
      <c r="B1537" s="4">
        <v>43470.91479166667</v>
      </c>
      <c r="C1537" s="19">
        <f t="shared" si="46"/>
        <v>43470.914791666699</v>
      </c>
      <c r="D1537" s="20">
        <f t="shared" si="47"/>
        <v>0.91479166669887491</v>
      </c>
    </row>
    <row r="1538" spans="1:4" x14ac:dyDescent="0.2">
      <c r="A1538" s="2">
        <v>1984218</v>
      </c>
      <c r="B1538" s="4">
        <v>43472.308217592596</v>
      </c>
      <c r="C1538" s="19">
        <f t="shared" si="46"/>
        <v>43472.308217592603</v>
      </c>
      <c r="D1538" s="20">
        <f t="shared" si="47"/>
        <v>0.30821759260288673</v>
      </c>
    </row>
    <row r="1539" spans="1:4" x14ac:dyDescent="0.2">
      <c r="A1539" s="2">
        <v>7399301</v>
      </c>
      <c r="B1539" s="4">
        <v>43494.858541666668</v>
      </c>
      <c r="C1539" s="19">
        <f t="shared" ref="C1539:C1602" si="48">_xlfn.NUMBERVALUE(B1539)</f>
        <v>43494.858541666697</v>
      </c>
      <c r="D1539" s="20">
        <f t="shared" ref="D1539:D1602" si="49">C1539-INT(C1539)</f>
        <v>0.85854166669741971</v>
      </c>
    </row>
    <row r="1540" spans="1:4" x14ac:dyDescent="0.2">
      <c r="A1540" s="2">
        <v>2812436</v>
      </c>
      <c r="B1540" s="4">
        <v>43471.430868055555</v>
      </c>
      <c r="C1540" s="19">
        <f t="shared" si="48"/>
        <v>43471.430868055599</v>
      </c>
      <c r="D1540" s="20">
        <f t="shared" si="49"/>
        <v>0.4308680555986939</v>
      </c>
    </row>
    <row r="1541" spans="1:4" x14ac:dyDescent="0.2">
      <c r="A1541" s="2">
        <v>9922536</v>
      </c>
      <c r="B1541" s="4">
        <v>43477.891724537039</v>
      </c>
      <c r="C1541" s="19">
        <f t="shared" si="48"/>
        <v>43477.891724537003</v>
      </c>
      <c r="D1541" s="20">
        <f t="shared" si="49"/>
        <v>0.89172453700302867</v>
      </c>
    </row>
    <row r="1542" spans="1:4" x14ac:dyDescent="0.2">
      <c r="A1542" s="2">
        <v>3439404</v>
      </c>
      <c r="B1542" s="4">
        <v>43472.508136574077</v>
      </c>
      <c r="C1542" s="19">
        <f t="shared" si="48"/>
        <v>43472.508136574099</v>
      </c>
      <c r="D1542" s="20">
        <f t="shared" si="49"/>
        <v>0.50813657409889856</v>
      </c>
    </row>
    <row r="1543" spans="1:4" x14ac:dyDescent="0.2">
      <c r="A1543" s="2">
        <v>7437337</v>
      </c>
      <c r="B1543" s="4">
        <v>43477.123969907407</v>
      </c>
      <c r="C1543" s="19">
        <f t="shared" si="48"/>
        <v>43477.123969907399</v>
      </c>
      <c r="D1543" s="20">
        <f t="shared" si="49"/>
        <v>0.12396990739944158</v>
      </c>
    </row>
    <row r="1544" spans="1:4" x14ac:dyDescent="0.2">
      <c r="A1544" s="2">
        <v>7954649</v>
      </c>
      <c r="B1544" s="4">
        <v>43475.315000000002</v>
      </c>
      <c r="C1544" s="19">
        <f t="shared" si="48"/>
        <v>43475.315000000002</v>
      </c>
      <c r="D1544" s="20">
        <f t="shared" si="49"/>
        <v>0.31500000000232831</v>
      </c>
    </row>
    <row r="1545" spans="1:4" x14ac:dyDescent="0.2">
      <c r="A1545" s="2">
        <v>7692608</v>
      </c>
      <c r="B1545" s="4">
        <v>43473.771273148152</v>
      </c>
      <c r="C1545" s="19">
        <f t="shared" si="48"/>
        <v>43473.771273148202</v>
      </c>
      <c r="D1545" s="20">
        <f t="shared" si="49"/>
        <v>0.77127314820245374</v>
      </c>
    </row>
    <row r="1546" spans="1:4" x14ac:dyDescent="0.2">
      <c r="A1546" s="2">
        <v>7636986</v>
      </c>
      <c r="B1546" s="4">
        <v>43496.711527777778</v>
      </c>
      <c r="C1546" s="19">
        <f t="shared" si="48"/>
        <v>43496.711527777799</v>
      </c>
      <c r="D1546" s="20">
        <f t="shared" si="49"/>
        <v>0.71152777779934695</v>
      </c>
    </row>
    <row r="1547" spans="1:4" x14ac:dyDescent="0.2">
      <c r="A1547" s="2">
        <v>3336198</v>
      </c>
      <c r="B1547" s="4">
        <v>43485.598043981481</v>
      </c>
      <c r="C1547" s="19">
        <f t="shared" si="48"/>
        <v>43485.598043981503</v>
      </c>
      <c r="D1547" s="20">
        <f t="shared" si="49"/>
        <v>0.59804398150299676</v>
      </c>
    </row>
    <row r="1548" spans="1:4" x14ac:dyDescent="0.2">
      <c r="A1548" s="2">
        <v>8671208</v>
      </c>
      <c r="B1548" s="4">
        <v>43492.240324074075</v>
      </c>
      <c r="C1548" s="19">
        <f t="shared" si="48"/>
        <v>43492.240324074097</v>
      </c>
      <c r="D1548" s="20">
        <f t="shared" si="49"/>
        <v>0.2403240740968613</v>
      </c>
    </row>
    <row r="1549" spans="1:4" x14ac:dyDescent="0.2">
      <c r="A1549" s="2">
        <v>7217752</v>
      </c>
      <c r="B1549" s="4">
        <v>43479.783587962964</v>
      </c>
      <c r="C1549" s="19">
        <f t="shared" si="48"/>
        <v>43479.783587963</v>
      </c>
      <c r="D1549" s="20">
        <f t="shared" si="49"/>
        <v>0.78358796300017275</v>
      </c>
    </row>
    <row r="1550" spans="1:4" x14ac:dyDescent="0.2">
      <c r="A1550" s="2">
        <v>1408512</v>
      </c>
      <c r="B1550" s="4">
        <v>43470.199953703705</v>
      </c>
      <c r="C1550" s="19">
        <f t="shared" si="48"/>
        <v>43470.199953703697</v>
      </c>
      <c r="D1550" s="20">
        <f t="shared" si="49"/>
        <v>0.19995370369724697</v>
      </c>
    </row>
    <row r="1551" spans="1:4" x14ac:dyDescent="0.2">
      <c r="A1551" s="2">
        <v>4285925</v>
      </c>
      <c r="B1551" s="4">
        <v>43483.053518518522</v>
      </c>
      <c r="C1551" s="19">
        <f t="shared" si="48"/>
        <v>43483.0535185185</v>
      </c>
      <c r="D1551" s="20">
        <f t="shared" si="49"/>
        <v>5.3518518499913625E-2</v>
      </c>
    </row>
    <row r="1552" spans="1:4" x14ac:dyDescent="0.2">
      <c r="A1552" s="2">
        <v>1096104</v>
      </c>
      <c r="B1552" s="4">
        <v>43478.468159722222</v>
      </c>
      <c r="C1552" s="19">
        <f t="shared" si="48"/>
        <v>43478.468159722201</v>
      </c>
      <c r="D1552" s="20">
        <f t="shared" si="49"/>
        <v>0.46815972220065305</v>
      </c>
    </row>
    <row r="1553" spans="1:4" x14ac:dyDescent="0.2">
      <c r="A1553" s="2">
        <v>6948238</v>
      </c>
      <c r="B1553" s="4">
        <v>43479.306145833332</v>
      </c>
      <c r="C1553" s="19">
        <f t="shared" si="48"/>
        <v>43479.306145833303</v>
      </c>
      <c r="D1553" s="20">
        <f t="shared" si="49"/>
        <v>0.30614583330316236</v>
      </c>
    </row>
    <row r="1554" spans="1:4" x14ac:dyDescent="0.2">
      <c r="A1554" s="2">
        <v>3826923</v>
      </c>
      <c r="B1554" s="4">
        <v>43480.249351851853</v>
      </c>
      <c r="C1554" s="19">
        <f t="shared" si="48"/>
        <v>43480.249351851897</v>
      </c>
      <c r="D1554" s="20">
        <f t="shared" si="49"/>
        <v>0.24935185189679032</v>
      </c>
    </row>
    <row r="1555" spans="1:4" x14ac:dyDescent="0.2">
      <c r="A1555" s="2">
        <v>9069657</v>
      </c>
      <c r="B1555" s="4">
        <v>43488.19494212963</v>
      </c>
      <c r="C1555" s="19">
        <f t="shared" si="48"/>
        <v>43488.194942129601</v>
      </c>
      <c r="D1555" s="20">
        <f t="shared" si="49"/>
        <v>0.19494212960125878</v>
      </c>
    </row>
    <row r="1556" spans="1:4" x14ac:dyDescent="0.2">
      <c r="A1556" s="2">
        <v>9846564</v>
      </c>
      <c r="B1556" s="4">
        <v>43473.419398148151</v>
      </c>
      <c r="C1556" s="19">
        <f t="shared" si="48"/>
        <v>43473.419398148202</v>
      </c>
      <c r="D1556" s="20">
        <f t="shared" si="49"/>
        <v>0.4193981482021627</v>
      </c>
    </row>
    <row r="1557" spans="1:4" x14ac:dyDescent="0.2">
      <c r="A1557" s="2">
        <v>3929029</v>
      </c>
      <c r="B1557" s="4">
        <v>43483.45590277778</v>
      </c>
      <c r="C1557" s="19">
        <f t="shared" si="48"/>
        <v>43483.455902777801</v>
      </c>
      <c r="D1557" s="20">
        <f t="shared" si="49"/>
        <v>0.45590277780138422</v>
      </c>
    </row>
    <row r="1558" spans="1:4" x14ac:dyDescent="0.2">
      <c r="A1558" s="2">
        <v>4259300</v>
      </c>
      <c r="B1558" s="4">
        <v>43491.950196759259</v>
      </c>
      <c r="C1558" s="19">
        <f t="shared" si="48"/>
        <v>43491.950196759302</v>
      </c>
      <c r="D1558" s="20">
        <f t="shared" si="49"/>
        <v>0.95019675930234371</v>
      </c>
    </row>
    <row r="1559" spans="1:4" x14ac:dyDescent="0.2">
      <c r="A1559" s="2">
        <v>3844069</v>
      </c>
      <c r="B1559" s="4">
        <v>43466.918611111112</v>
      </c>
      <c r="C1559" s="19">
        <f t="shared" si="48"/>
        <v>43466.918611111098</v>
      </c>
      <c r="D1559" s="20">
        <f t="shared" si="49"/>
        <v>0.91861111109756166</v>
      </c>
    </row>
    <row r="1560" spans="1:4" x14ac:dyDescent="0.2">
      <c r="A1560" s="2">
        <v>5364288</v>
      </c>
      <c r="B1560" s="4">
        <v>43479.224027777775</v>
      </c>
      <c r="C1560" s="19">
        <f t="shared" si="48"/>
        <v>43479.224027777796</v>
      </c>
      <c r="D1560" s="20">
        <f t="shared" si="49"/>
        <v>0.22402777779643657</v>
      </c>
    </row>
    <row r="1561" spans="1:4" x14ac:dyDescent="0.2">
      <c r="A1561" s="2">
        <v>6006043</v>
      </c>
      <c r="B1561" s="4">
        <v>43484.152326388888</v>
      </c>
      <c r="C1561" s="19">
        <f t="shared" si="48"/>
        <v>43484.152326388903</v>
      </c>
      <c r="D1561" s="20">
        <f t="shared" si="49"/>
        <v>0.15232638890302042</v>
      </c>
    </row>
    <row r="1562" spans="1:4" x14ac:dyDescent="0.2">
      <c r="A1562" s="2">
        <v>1132376</v>
      </c>
      <c r="B1562" s="4">
        <v>43475.816990740743</v>
      </c>
      <c r="C1562" s="19">
        <f t="shared" si="48"/>
        <v>43475.816990740699</v>
      </c>
      <c r="D1562" s="20">
        <f t="shared" si="49"/>
        <v>0.81699074069911148</v>
      </c>
    </row>
    <row r="1563" spans="1:4" x14ac:dyDescent="0.2">
      <c r="A1563" s="2">
        <v>9844665</v>
      </c>
      <c r="B1563" s="4">
        <v>43473.046469907407</v>
      </c>
      <c r="C1563" s="19">
        <f t="shared" si="48"/>
        <v>43473.0464699074</v>
      </c>
      <c r="D1563" s="20">
        <f t="shared" si="49"/>
        <v>4.6469907400023658E-2</v>
      </c>
    </row>
    <row r="1564" spans="1:4" x14ac:dyDescent="0.2">
      <c r="A1564" s="2">
        <v>5560948</v>
      </c>
      <c r="B1564" s="4">
        <v>43494.571689814817</v>
      </c>
      <c r="C1564" s="19">
        <f t="shared" si="48"/>
        <v>43494.571689814802</v>
      </c>
      <c r="D1564" s="20">
        <f t="shared" si="49"/>
        <v>0.57168981480208458</v>
      </c>
    </row>
    <row r="1565" spans="1:4" x14ac:dyDescent="0.2">
      <c r="A1565" s="2">
        <v>4594006</v>
      </c>
      <c r="B1565" s="4">
        <v>43470.922152777777</v>
      </c>
      <c r="C1565" s="19">
        <f t="shared" si="48"/>
        <v>43470.922152777799</v>
      </c>
      <c r="D1565" s="20">
        <f t="shared" si="49"/>
        <v>0.92215277779905591</v>
      </c>
    </row>
    <row r="1566" spans="1:4" x14ac:dyDescent="0.2">
      <c r="A1566" s="2">
        <v>4816695</v>
      </c>
      <c r="B1566" s="4">
        <v>43493.07366898148</v>
      </c>
      <c r="C1566" s="19">
        <f t="shared" si="48"/>
        <v>43493.073668981502</v>
      </c>
      <c r="D1566" s="20">
        <f t="shared" si="49"/>
        <v>7.3668981502123643E-2</v>
      </c>
    </row>
    <row r="1567" spans="1:4" x14ac:dyDescent="0.2">
      <c r="A1567" s="2">
        <v>2901736</v>
      </c>
      <c r="B1567" s="4">
        <v>43483.680810185186</v>
      </c>
      <c r="C1567" s="19">
        <f t="shared" si="48"/>
        <v>43483.6808101852</v>
      </c>
      <c r="D1567" s="20">
        <f t="shared" si="49"/>
        <v>0.68081018520024372</v>
      </c>
    </row>
    <row r="1568" spans="1:4" x14ac:dyDescent="0.2">
      <c r="A1568" s="2">
        <v>1810670</v>
      </c>
      <c r="B1568" s="4">
        <v>43485.286805555559</v>
      </c>
      <c r="C1568" s="19">
        <f t="shared" si="48"/>
        <v>43485.286805555603</v>
      </c>
      <c r="D1568" s="20">
        <f t="shared" si="49"/>
        <v>0.28680555560276844</v>
      </c>
    </row>
    <row r="1569" spans="1:4" x14ac:dyDescent="0.2">
      <c r="A1569" s="2">
        <v>2771742</v>
      </c>
      <c r="B1569" s="4">
        <v>43477.331307870372</v>
      </c>
      <c r="C1569" s="19">
        <f t="shared" si="48"/>
        <v>43477.331307870401</v>
      </c>
      <c r="D1569" s="20">
        <f t="shared" si="49"/>
        <v>0.33130787040136056</v>
      </c>
    </row>
    <row r="1570" spans="1:4" x14ac:dyDescent="0.2">
      <c r="A1570" s="2">
        <v>9766124</v>
      </c>
      <c r="B1570" s="4">
        <v>43485.567673611113</v>
      </c>
      <c r="C1570" s="19">
        <f t="shared" si="48"/>
        <v>43485.567673611098</v>
      </c>
      <c r="D1570" s="20">
        <f t="shared" si="49"/>
        <v>0.56767361109814374</v>
      </c>
    </row>
    <row r="1571" spans="1:4" x14ac:dyDescent="0.2">
      <c r="A1571" s="2">
        <v>9290054</v>
      </c>
      <c r="B1571" s="4">
        <v>43486.232708333337</v>
      </c>
      <c r="C1571" s="19">
        <f t="shared" si="48"/>
        <v>43486.2327083333</v>
      </c>
      <c r="D1571" s="20">
        <f t="shared" si="49"/>
        <v>0.23270833330025198</v>
      </c>
    </row>
    <row r="1572" spans="1:4" x14ac:dyDescent="0.2">
      <c r="A1572" s="2">
        <v>1810765</v>
      </c>
      <c r="B1572" s="4">
        <v>43489.968402777777</v>
      </c>
      <c r="C1572" s="19">
        <f t="shared" si="48"/>
        <v>43489.968402777798</v>
      </c>
      <c r="D1572" s="20">
        <f t="shared" si="49"/>
        <v>0.96840277779847383</v>
      </c>
    </row>
    <row r="1573" spans="1:4" x14ac:dyDescent="0.2">
      <c r="A1573" s="2">
        <v>3476778</v>
      </c>
      <c r="B1573" s="4">
        <v>43467.881493055553</v>
      </c>
      <c r="C1573" s="19">
        <f t="shared" si="48"/>
        <v>43467.881493055596</v>
      </c>
      <c r="D1573" s="20">
        <f t="shared" si="49"/>
        <v>0.88149305559636559</v>
      </c>
    </row>
    <row r="1574" spans="1:4" x14ac:dyDescent="0.2">
      <c r="A1574" s="2">
        <v>1543375</v>
      </c>
      <c r="B1574" s="4">
        <v>43475.428171296298</v>
      </c>
      <c r="C1574" s="19">
        <f t="shared" si="48"/>
        <v>43475.428171296298</v>
      </c>
      <c r="D1574" s="20">
        <f t="shared" si="49"/>
        <v>0.42817129629838746</v>
      </c>
    </row>
    <row r="1575" spans="1:4" x14ac:dyDescent="0.2">
      <c r="A1575" s="2">
        <v>4635832</v>
      </c>
      <c r="B1575" s="4">
        <v>43484.980393518519</v>
      </c>
      <c r="C1575" s="19">
        <f t="shared" si="48"/>
        <v>43484.980393518497</v>
      </c>
      <c r="D1575" s="20">
        <f t="shared" si="49"/>
        <v>0.98039351849729428</v>
      </c>
    </row>
    <row r="1576" spans="1:4" x14ac:dyDescent="0.2">
      <c r="A1576" s="2">
        <v>4723932</v>
      </c>
      <c r="B1576" s="4">
        <v>43469.752789351849</v>
      </c>
      <c r="C1576" s="19">
        <f t="shared" si="48"/>
        <v>43469.752789351798</v>
      </c>
      <c r="D1576" s="20">
        <f t="shared" si="49"/>
        <v>0.75278935179812834</v>
      </c>
    </row>
    <row r="1577" spans="1:4" x14ac:dyDescent="0.2">
      <c r="A1577" s="2">
        <v>4397325</v>
      </c>
      <c r="B1577" s="4">
        <v>43489.705868055556</v>
      </c>
      <c r="C1577" s="19">
        <f t="shared" si="48"/>
        <v>43489.7058680556</v>
      </c>
      <c r="D1577" s="20">
        <f t="shared" si="49"/>
        <v>0.70586805560014909</v>
      </c>
    </row>
    <row r="1578" spans="1:4" x14ac:dyDescent="0.2">
      <c r="A1578" s="2">
        <v>6286241</v>
      </c>
      <c r="B1578" s="4">
        <v>43478.795451388891</v>
      </c>
      <c r="C1578" s="19">
        <f t="shared" si="48"/>
        <v>43478.795451388898</v>
      </c>
      <c r="D1578" s="20">
        <f t="shared" si="49"/>
        <v>0.79545138889807276</v>
      </c>
    </row>
    <row r="1579" spans="1:4" x14ac:dyDescent="0.2">
      <c r="A1579" s="2">
        <v>2193355</v>
      </c>
      <c r="B1579" s="4">
        <v>43481.753587962965</v>
      </c>
      <c r="C1579" s="19">
        <f t="shared" si="48"/>
        <v>43481.753587963001</v>
      </c>
      <c r="D1579" s="20">
        <f t="shared" si="49"/>
        <v>0.7535879630013369</v>
      </c>
    </row>
    <row r="1580" spans="1:4" x14ac:dyDescent="0.2">
      <c r="A1580" s="2">
        <v>2355531</v>
      </c>
      <c r="B1580" s="4">
        <v>43471.281446759262</v>
      </c>
      <c r="C1580" s="19">
        <f t="shared" si="48"/>
        <v>43471.281446759298</v>
      </c>
      <c r="D1580" s="20">
        <f t="shared" si="49"/>
        <v>0.28144675929797813</v>
      </c>
    </row>
    <row r="1581" spans="1:4" x14ac:dyDescent="0.2">
      <c r="A1581" s="2">
        <v>3153578</v>
      </c>
      <c r="B1581" s="4">
        <v>43471.517407407409</v>
      </c>
      <c r="C1581" s="19">
        <f t="shared" si="48"/>
        <v>43471.517407407402</v>
      </c>
      <c r="D1581" s="20">
        <f t="shared" si="49"/>
        <v>0.51740740740206093</v>
      </c>
    </row>
    <row r="1582" spans="1:4" x14ac:dyDescent="0.2">
      <c r="A1582" s="2">
        <v>1713577</v>
      </c>
      <c r="B1582" s="4">
        <v>43475.679178240738</v>
      </c>
      <c r="C1582" s="19">
        <f t="shared" si="48"/>
        <v>43475.679178240702</v>
      </c>
      <c r="D1582" s="20">
        <f t="shared" si="49"/>
        <v>0.67917824070173083</v>
      </c>
    </row>
    <row r="1583" spans="1:4" x14ac:dyDescent="0.2">
      <c r="A1583" s="2">
        <v>7579402</v>
      </c>
      <c r="B1583" s="4">
        <v>43487.99927083333</v>
      </c>
      <c r="C1583" s="19">
        <f t="shared" si="48"/>
        <v>43487.999270833301</v>
      </c>
      <c r="D1583" s="20">
        <f t="shared" si="49"/>
        <v>0.99927083330112509</v>
      </c>
    </row>
    <row r="1584" spans="1:4" x14ac:dyDescent="0.2">
      <c r="A1584" s="2">
        <v>4208293</v>
      </c>
      <c r="B1584" s="4">
        <v>43481.6328587963</v>
      </c>
      <c r="C1584" s="19">
        <f t="shared" si="48"/>
        <v>43481.6328587963</v>
      </c>
      <c r="D1584" s="20">
        <f t="shared" si="49"/>
        <v>0.63285879629984265</v>
      </c>
    </row>
    <row r="1585" spans="1:4" x14ac:dyDescent="0.2">
      <c r="A1585" s="2">
        <v>9617490</v>
      </c>
      <c r="B1585" s="4">
        <v>43483.843553240738</v>
      </c>
      <c r="C1585" s="19">
        <f t="shared" si="48"/>
        <v>43483.843553240702</v>
      </c>
      <c r="D1585" s="20">
        <f t="shared" si="49"/>
        <v>0.84355324070202187</v>
      </c>
    </row>
    <row r="1586" spans="1:4" x14ac:dyDescent="0.2">
      <c r="A1586" s="2">
        <v>5000073</v>
      </c>
      <c r="B1586" s="4">
        <v>43484.106365740743</v>
      </c>
      <c r="C1586" s="19">
        <f t="shared" si="48"/>
        <v>43484.106365740699</v>
      </c>
      <c r="D1586" s="20">
        <f t="shared" si="49"/>
        <v>0.10636574069940252</v>
      </c>
    </row>
    <row r="1587" spans="1:4" x14ac:dyDescent="0.2">
      <c r="A1587" s="2">
        <v>9480009</v>
      </c>
      <c r="B1587" s="4">
        <v>43496.186192129629</v>
      </c>
      <c r="C1587" s="19">
        <f t="shared" si="48"/>
        <v>43496.1861921296</v>
      </c>
      <c r="D1587" s="20">
        <f t="shared" si="49"/>
        <v>0.18619212960038567</v>
      </c>
    </row>
    <row r="1588" spans="1:4" x14ac:dyDescent="0.2">
      <c r="A1588" s="2">
        <v>9560021</v>
      </c>
      <c r="B1588" s="4">
        <v>43489.326655092591</v>
      </c>
      <c r="C1588" s="19">
        <f t="shared" si="48"/>
        <v>43489.326655092598</v>
      </c>
      <c r="D1588" s="20">
        <f t="shared" si="49"/>
        <v>0.32665509259823011</v>
      </c>
    </row>
    <row r="1589" spans="1:4" x14ac:dyDescent="0.2">
      <c r="A1589" s="2">
        <v>6242321</v>
      </c>
      <c r="B1589" s="4">
        <v>43482.208078703705</v>
      </c>
      <c r="C1589" s="19">
        <f t="shared" si="48"/>
        <v>43482.208078703698</v>
      </c>
      <c r="D1589" s="20">
        <f t="shared" si="49"/>
        <v>0.208078703697538</v>
      </c>
    </row>
    <row r="1590" spans="1:4" x14ac:dyDescent="0.2">
      <c r="A1590" s="2">
        <v>5849636</v>
      </c>
      <c r="B1590" s="4">
        <v>43475.79614583333</v>
      </c>
      <c r="C1590" s="19">
        <f t="shared" si="48"/>
        <v>43475.796145833301</v>
      </c>
      <c r="D1590" s="20">
        <f t="shared" si="49"/>
        <v>0.79614583330112509</v>
      </c>
    </row>
    <row r="1591" spans="1:4" x14ac:dyDescent="0.2">
      <c r="A1591" s="2">
        <v>5538739</v>
      </c>
      <c r="B1591" s="4">
        <v>43486.336354166669</v>
      </c>
      <c r="C1591" s="19">
        <f t="shared" si="48"/>
        <v>43486.336354166699</v>
      </c>
      <c r="D1591" s="20">
        <f t="shared" si="49"/>
        <v>0.33635416669858387</v>
      </c>
    </row>
    <row r="1592" spans="1:4" x14ac:dyDescent="0.2">
      <c r="A1592" s="2">
        <v>2120949</v>
      </c>
      <c r="B1592" s="4">
        <v>43470.174861111111</v>
      </c>
      <c r="C1592" s="19">
        <f t="shared" si="48"/>
        <v>43470.174861111103</v>
      </c>
      <c r="D1592" s="20">
        <f t="shared" si="49"/>
        <v>0.17486111110338243</v>
      </c>
    </row>
    <row r="1593" spans="1:4" x14ac:dyDescent="0.2">
      <c r="A1593" s="2">
        <v>9537914</v>
      </c>
      <c r="B1593" s="4">
        <v>43488.130474537036</v>
      </c>
      <c r="C1593" s="19">
        <f t="shared" si="48"/>
        <v>43488.130474537</v>
      </c>
      <c r="D1593" s="20">
        <f t="shared" si="49"/>
        <v>0.13047453699982725</v>
      </c>
    </row>
    <row r="1594" spans="1:4" x14ac:dyDescent="0.2">
      <c r="A1594" s="2">
        <v>9528642</v>
      </c>
      <c r="B1594" s="4">
        <v>43494.321793981479</v>
      </c>
      <c r="C1594" s="19">
        <f t="shared" si="48"/>
        <v>43494.3217939815</v>
      </c>
      <c r="D1594" s="20">
        <f t="shared" si="49"/>
        <v>0.32179398150037741</v>
      </c>
    </row>
    <row r="1595" spans="1:4" x14ac:dyDescent="0.2">
      <c r="A1595" s="2">
        <v>5532381</v>
      </c>
      <c r="B1595" s="4">
        <v>43471.249085648145</v>
      </c>
      <c r="C1595" s="19">
        <f t="shared" si="48"/>
        <v>43471.249085648102</v>
      </c>
      <c r="D1595" s="20">
        <f t="shared" si="49"/>
        <v>0.24908564810175449</v>
      </c>
    </row>
    <row r="1596" spans="1:4" x14ac:dyDescent="0.2">
      <c r="A1596" s="2">
        <v>4601512</v>
      </c>
      <c r="B1596" s="4">
        <v>43488.918935185182</v>
      </c>
      <c r="C1596" s="19">
        <f t="shared" si="48"/>
        <v>43488.918935185196</v>
      </c>
      <c r="D1596" s="20">
        <f t="shared" si="49"/>
        <v>0.91893518519646022</v>
      </c>
    </row>
    <row r="1597" spans="1:4" x14ac:dyDescent="0.2">
      <c r="A1597" s="2">
        <v>7323144</v>
      </c>
      <c r="B1597" s="4">
        <v>43487.018738425926</v>
      </c>
      <c r="C1597" s="19">
        <f t="shared" si="48"/>
        <v>43487.018738425897</v>
      </c>
      <c r="D1597" s="20">
        <f t="shared" si="49"/>
        <v>1.87384258970269E-2</v>
      </c>
    </row>
    <row r="1598" spans="1:4" x14ac:dyDescent="0.2">
      <c r="A1598" s="2">
        <v>9401331</v>
      </c>
      <c r="B1598" s="4">
        <v>43484.514548611114</v>
      </c>
      <c r="C1598" s="19">
        <f t="shared" si="48"/>
        <v>43484.5145486111</v>
      </c>
      <c r="D1598" s="20">
        <f t="shared" si="49"/>
        <v>0.51454861109959893</v>
      </c>
    </row>
    <row r="1599" spans="1:4" x14ac:dyDescent="0.2">
      <c r="A1599" s="2">
        <v>2227337</v>
      </c>
      <c r="B1599" s="4">
        <v>43495.389953703707</v>
      </c>
      <c r="C1599" s="19">
        <f t="shared" si="48"/>
        <v>43495.3899537037</v>
      </c>
      <c r="D1599" s="20">
        <f t="shared" si="49"/>
        <v>0.38995370369957527</v>
      </c>
    </row>
    <row r="1600" spans="1:4" x14ac:dyDescent="0.2">
      <c r="A1600" s="2">
        <v>1680279</v>
      </c>
      <c r="B1600" s="4">
        <v>43489.097905092596</v>
      </c>
      <c r="C1600" s="19">
        <f t="shared" si="48"/>
        <v>43489.097905092603</v>
      </c>
      <c r="D1600" s="20">
        <f t="shared" si="49"/>
        <v>9.7905092603468802E-2</v>
      </c>
    </row>
    <row r="1601" spans="1:4" x14ac:dyDescent="0.2">
      <c r="A1601" s="2">
        <v>8592212</v>
      </c>
      <c r="B1601" s="4">
        <v>43488.429861111108</v>
      </c>
      <c r="C1601" s="19">
        <f t="shared" si="48"/>
        <v>43488.429861111101</v>
      </c>
      <c r="D1601" s="20">
        <f t="shared" si="49"/>
        <v>0.42986111110076308</v>
      </c>
    </row>
    <row r="1602" spans="1:4" x14ac:dyDescent="0.2">
      <c r="A1602" s="2">
        <v>2475987</v>
      </c>
      <c r="B1602" s="4">
        <v>43475.665613425925</v>
      </c>
      <c r="C1602" s="19">
        <f t="shared" si="48"/>
        <v>43475.665613425903</v>
      </c>
      <c r="D1602" s="20">
        <f t="shared" si="49"/>
        <v>0.66561342590284767</v>
      </c>
    </row>
    <row r="1603" spans="1:4" x14ac:dyDescent="0.2">
      <c r="A1603" s="2">
        <v>1059966</v>
      </c>
      <c r="B1603" s="4">
        <v>43473.126018518517</v>
      </c>
      <c r="C1603" s="19">
        <f t="shared" ref="C1603:C1666" si="50">_xlfn.NUMBERVALUE(B1603)</f>
        <v>43473.126018518502</v>
      </c>
      <c r="D1603" s="20">
        <f t="shared" ref="D1603:D1666" si="51">C1603-INT(C1603)</f>
        <v>0.12601851850195089</v>
      </c>
    </row>
    <row r="1604" spans="1:4" x14ac:dyDescent="0.2">
      <c r="A1604" s="2">
        <v>7071823</v>
      </c>
      <c r="B1604" s="4">
        <v>43472.2184375</v>
      </c>
      <c r="C1604" s="19">
        <f t="shared" si="50"/>
        <v>43472.2184375</v>
      </c>
      <c r="D1604" s="20">
        <f t="shared" si="51"/>
        <v>0.21843749999970896</v>
      </c>
    </row>
    <row r="1605" spans="1:4" x14ac:dyDescent="0.2">
      <c r="A1605" s="2">
        <v>3999648</v>
      </c>
      <c r="B1605" s="4">
        <v>43479.501840277779</v>
      </c>
      <c r="C1605" s="19">
        <f t="shared" si="50"/>
        <v>43479.501840277801</v>
      </c>
      <c r="D1605" s="20">
        <f t="shared" si="51"/>
        <v>0.5018402778005111</v>
      </c>
    </row>
    <row r="1606" spans="1:4" x14ac:dyDescent="0.2">
      <c r="A1606" s="2">
        <v>9455210</v>
      </c>
      <c r="B1606" s="4">
        <v>43489.452824074076</v>
      </c>
      <c r="C1606" s="19">
        <f t="shared" si="50"/>
        <v>43489.452824074098</v>
      </c>
      <c r="D1606" s="20">
        <f t="shared" si="51"/>
        <v>0.45282407409831649</v>
      </c>
    </row>
    <row r="1607" spans="1:4" x14ac:dyDescent="0.2">
      <c r="A1607" s="2">
        <v>7226910</v>
      </c>
      <c r="B1607" s="4">
        <v>43484.203321759262</v>
      </c>
      <c r="C1607" s="19">
        <f t="shared" si="50"/>
        <v>43484.203321759298</v>
      </c>
      <c r="D1607" s="20">
        <f t="shared" si="51"/>
        <v>0.20332175929797813</v>
      </c>
    </row>
    <row r="1608" spans="1:4" x14ac:dyDescent="0.2">
      <c r="A1608" s="2">
        <v>5010375</v>
      </c>
      <c r="B1608" s="4">
        <v>43467.516238425924</v>
      </c>
      <c r="C1608" s="19">
        <f t="shared" si="50"/>
        <v>43467.516238425902</v>
      </c>
      <c r="D1608" s="20">
        <f t="shared" si="51"/>
        <v>0.51623842590197455</v>
      </c>
    </row>
    <row r="1609" spans="1:4" x14ac:dyDescent="0.2">
      <c r="A1609" s="2">
        <v>4677155</v>
      </c>
      <c r="B1609" s="4">
        <v>43476.853217592594</v>
      </c>
      <c r="C1609" s="19">
        <f t="shared" si="50"/>
        <v>43476.853217592601</v>
      </c>
      <c r="D1609" s="20">
        <f t="shared" si="51"/>
        <v>0.8532175926011405</v>
      </c>
    </row>
    <row r="1610" spans="1:4" x14ac:dyDescent="0.2">
      <c r="A1610" s="2">
        <v>3299569</v>
      </c>
      <c r="B1610" s="4">
        <v>43474.616157407407</v>
      </c>
      <c r="C1610" s="19">
        <f t="shared" si="50"/>
        <v>43474.616157407399</v>
      </c>
      <c r="D1610" s="20">
        <f t="shared" si="51"/>
        <v>0.61615740739944158</v>
      </c>
    </row>
    <row r="1611" spans="1:4" x14ac:dyDescent="0.2">
      <c r="A1611" s="2">
        <v>8972398</v>
      </c>
      <c r="B1611" s="4">
        <v>43486.395300925928</v>
      </c>
      <c r="C1611" s="19">
        <f t="shared" si="50"/>
        <v>43486.395300925898</v>
      </c>
      <c r="D1611" s="20">
        <f t="shared" si="51"/>
        <v>0.39530092589848209</v>
      </c>
    </row>
    <row r="1612" spans="1:4" x14ac:dyDescent="0.2">
      <c r="A1612" s="2">
        <v>3955085</v>
      </c>
      <c r="B1612" s="4">
        <v>43475.450011574074</v>
      </c>
      <c r="C1612" s="19">
        <f t="shared" si="50"/>
        <v>43475.450011574103</v>
      </c>
      <c r="D1612" s="20">
        <f t="shared" si="51"/>
        <v>0.4500115741029731</v>
      </c>
    </row>
    <row r="1613" spans="1:4" x14ac:dyDescent="0.2">
      <c r="A1613" s="2">
        <v>1672331</v>
      </c>
      <c r="B1613" s="4">
        <v>43494.041250000002</v>
      </c>
      <c r="C1613" s="19">
        <f t="shared" si="50"/>
        <v>43494.041250000002</v>
      </c>
      <c r="D1613" s="20">
        <f t="shared" si="51"/>
        <v>4.1250000002037268E-2</v>
      </c>
    </row>
    <row r="1614" spans="1:4" x14ac:dyDescent="0.2">
      <c r="A1614" s="2">
        <v>3303945</v>
      </c>
      <c r="B1614" s="4">
        <v>43470.622025462966</v>
      </c>
      <c r="C1614" s="19">
        <f t="shared" si="50"/>
        <v>43470.622025463003</v>
      </c>
      <c r="D1614" s="20">
        <f t="shared" si="51"/>
        <v>0.62202546300250106</v>
      </c>
    </row>
    <row r="1615" spans="1:4" x14ac:dyDescent="0.2">
      <c r="A1615" s="2">
        <v>3726455</v>
      </c>
      <c r="B1615" s="4">
        <v>43472.511631944442</v>
      </c>
      <c r="C1615" s="19">
        <f t="shared" si="50"/>
        <v>43472.511631944399</v>
      </c>
      <c r="D1615" s="20">
        <f t="shared" si="51"/>
        <v>0.51163194439868676</v>
      </c>
    </row>
    <row r="1616" spans="1:4" x14ac:dyDescent="0.2">
      <c r="A1616" s="2">
        <v>5451180</v>
      </c>
      <c r="B1616" s="4">
        <v>43477.009328703702</v>
      </c>
      <c r="C1616" s="19">
        <f t="shared" si="50"/>
        <v>43477.009328703702</v>
      </c>
      <c r="D1616" s="20">
        <f t="shared" si="51"/>
        <v>9.3287037016125396E-3</v>
      </c>
    </row>
    <row r="1617" spans="1:4" x14ac:dyDescent="0.2">
      <c r="A1617" s="2">
        <v>5390852</v>
      </c>
      <c r="B1617" s="4">
        <v>43481.49322916667</v>
      </c>
      <c r="C1617" s="19">
        <f t="shared" si="50"/>
        <v>43481.493229166699</v>
      </c>
      <c r="D1617" s="20">
        <f t="shared" si="51"/>
        <v>0.49322916669916594</v>
      </c>
    </row>
    <row r="1618" spans="1:4" x14ac:dyDescent="0.2">
      <c r="A1618" s="2">
        <v>2154055</v>
      </c>
      <c r="B1618" s="4">
        <v>43482.324594907404</v>
      </c>
      <c r="C1618" s="19">
        <f t="shared" si="50"/>
        <v>43482.324594907397</v>
      </c>
      <c r="D1618" s="20">
        <f t="shared" si="51"/>
        <v>0.32459490739711327</v>
      </c>
    </row>
    <row r="1619" spans="1:4" x14ac:dyDescent="0.2">
      <c r="A1619" s="2">
        <v>1399257</v>
      </c>
      <c r="B1619" s="4">
        <v>43487.61482638889</v>
      </c>
      <c r="C1619" s="19">
        <f t="shared" si="50"/>
        <v>43487.614826388897</v>
      </c>
      <c r="D1619" s="20">
        <f t="shared" si="51"/>
        <v>0.61482638889719965</v>
      </c>
    </row>
    <row r="1620" spans="1:4" x14ac:dyDescent="0.2">
      <c r="A1620" s="2">
        <v>5513827</v>
      </c>
      <c r="B1620" s="4">
        <v>43477.016516203701</v>
      </c>
      <c r="C1620" s="19">
        <f t="shared" si="50"/>
        <v>43477.016516203701</v>
      </c>
      <c r="D1620" s="20">
        <f t="shared" si="51"/>
        <v>1.6516203701030463E-2</v>
      </c>
    </row>
    <row r="1621" spans="1:4" x14ac:dyDescent="0.2">
      <c r="A1621" s="2">
        <v>9277971</v>
      </c>
      <c r="B1621" s="4">
        <v>43492.074421296296</v>
      </c>
      <c r="C1621" s="19">
        <f t="shared" si="50"/>
        <v>43492.074421296304</v>
      </c>
      <c r="D1621" s="20">
        <f t="shared" si="51"/>
        <v>7.442129630362615E-2</v>
      </c>
    </row>
    <row r="1622" spans="1:4" x14ac:dyDescent="0.2">
      <c r="A1622" s="2">
        <v>2924994</v>
      </c>
      <c r="B1622" s="4">
        <v>43472.676249999997</v>
      </c>
      <c r="C1622" s="19">
        <f t="shared" si="50"/>
        <v>43472.676249999997</v>
      </c>
      <c r="D1622" s="20">
        <f t="shared" si="51"/>
        <v>0.67624999999679858</v>
      </c>
    </row>
    <row r="1623" spans="1:4" x14ac:dyDescent="0.2">
      <c r="A1623" s="2">
        <v>5340458</v>
      </c>
      <c r="B1623" s="4">
        <v>43486.838877314818</v>
      </c>
      <c r="C1623" s="19">
        <f t="shared" si="50"/>
        <v>43486.838877314804</v>
      </c>
      <c r="D1623" s="20">
        <f t="shared" si="51"/>
        <v>0.83887731480353978</v>
      </c>
    </row>
    <row r="1624" spans="1:4" x14ac:dyDescent="0.2">
      <c r="A1624" s="2">
        <v>9657667</v>
      </c>
      <c r="B1624" s="4">
        <v>43483.865115740744</v>
      </c>
      <c r="C1624" s="19">
        <f t="shared" si="50"/>
        <v>43483.8651157407</v>
      </c>
      <c r="D1624" s="20">
        <f t="shared" si="51"/>
        <v>0.86511574070027564</v>
      </c>
    </row>
    <row r="1625" spans="1:4" x14ac:dyDescent="0.2">
      <c r="A1625" s="2">
        <v>6996258</v>
      </c>
      <c r="B1625" s="4">
        <v>43492.938958333332</v>
      </c>
      <c r="C1625" s="19">
        <f t="shared" si="50"/>
        <v>43492.938958333303</v>
      </c>
      <c r="D1625" s="20">
        <f t="shared" si="51"/>
        <v>0.93895833330316236</v>
      </c>
    </row>
    <row r="1626" spans="1:4" x14ac:dyDescent="0.2">
      <c r="A1626" s="2">
        <v>6965504</v>
      </c>
      <c r="B1626" s="4">
        <v>43470.482488425929</v>
      </c>
      <c r="C1626" s="19">
        <f t="shared" si="50"/>
        <v>43470.4824884259</v>
      </c>
      <c r="D1626" s="20">
        <f t="shared" si="51"/>
        <v>0.48248842589964624</v>
      </c>
    </row>
    <row r="1627" spans="1:4" x14ac:dyDescent="0.2">
      <c r="A1627" s="2">
        <v>6674968</v>
      </c>
      <c r="B1627" s="4">
        <v>43489.605868055558</v>
      </c>
      <c r="C1627" s="19">
        <f t="shared" si="50"/>
        <v>43489.605868055602</v>
      </c>
      <c r="D1627" s="20">
        <f t="shared" si="51"/>
        <v>0.60586805560160428</v>
      </c>
    </row>
    <row r="1628" spans="1:4" x14ac:dyDescent="0.2">
      <c r="A1628" s="2">
        <v>2769551</v>
      </c>
      <c r="B1628" s="4">
        <v>43480.608518518522</v>
      </c>
      <c r="C1628" s="19">
        <f t="shared" si="50"/>
        <v>43480.6085185185</v>
      </c>
      <c r="D1628" s="20">
        <f t="shared" si="51"/>
        <v>0.60851851850020466</v>
      </c>
    </row>
    <row r="1629" spans="1:4" x14ac:dyDescent="0.2">
      <c r="A1629" s="2">
        <v>5758824</v>
      </c>
      <c r="B1629" s="4">
        <v>43481.25986111111</v>
      </c>
      <c r="C1629" s="19">
        <f t="shared" si="50"/>
        <v>43481.259861111103</v>
      </c>
      <c r="D1629" s="20">
        <f t="shared" si="51"/>
        <v>0.25986111110250931</v>
      </c>
    </row>
    <row r="1630" spans="1:4" x14ac:dyDescent="0.2">
      <c r="A1630" s="2">
        <v>7159637</v>
      </c>
      <c r="B1630" s="4">
        <v>43484.448657407411</v>
      </c>
      <c r="C1630" s="19">
        <f t="shared" si="50"/>
        <v>43484.448657407404</v>
      </c>
      <c r="D1630" s="20">
        <f t="shared" si="51"/>
        <v>0.44865740740351612</v>
      </c>
    </row>
    <row r="1631" spans="1:4" x14ac:dyDescent="0.2">
      <c r="A1631" s="2">
        <v>2835878</v>
      </c>
      <c r="B1631" s="4">
        <v>43484.511990740742</v>
      </c>
      <c r="C1631" s="19">
        <f t="shared" si="50"/>
        <v>43484.511990740699</v>
      </c>
      <c r="D1631" s="20">
        <f t="shared" si="51"/>
        <v>0.51199074069882045</v>
      </c>
    </row>
    <row r="1632" spans="1:4" x14ac:dyDescent="0.2">
      <c r="A1632" s="2">
        <v>1617127</v>
      </c>
      <c r="B1632" s="4">
        <v>43481.078761574077</v>
      </c>
      <c r="C1632" s="19">
        <f t="shared" si="50"/>
        <v>43481.078761574099</v>
      </c>
      <c r="D1632" s="20">
        <f t="shared" si="51"/>
        <v>7.8761574099189602E-2</v>
      </c>
    </row>
    <row r="1633" spans="1:4" x14ac:dyDescent="0.2">
      <c r="A1633" s="2">
        <v>6639668</v>
      </c>
      <c r="B1633" s="4">
        <v>43466.300995370373</v>
      </c>
      <c r="C1633" s="19">
        <f t="shared" si="50"/>
        <v>43466.300995370402</v>
      </c>
      <c r="D1633" s="20">
        <f t="shared" si="51"/>
        <v>0.30099537040223368</v>
      </c>
    </row>
    <row r="1634" spans="1:4" x14ac:dyDescent="0.2">
      <c r="A1634" s="2">
        <v>8166703</v>
      </c>
      <c r="B1634" s="4">
        <v>43486.650057870371</v>
      </c>
      <c r="C1634" s="19">
        <f t="shared" si="50"/>
        <v>43486.6500578704</v>
      </c>
      <c r="D1634" s="20">
        <f t="shared" si="51"/>
        <v>0.65005787039990537</v>
      </c>
    </row>
    <row r="1635" spans="1:4" x14ac:dyDescent="0.2">
      <c r="A1635" s="2">
        <v>1413600</v>
      </c>
      <c r="B1635" s="4">
        <v>43486.750428240739</v>
      </c>
      <c r="C1635" s="19">
        <f t="shared" si="50"/>
        <v>43486.750428240703</v>
      </c>
      <c r="D1635" s="20">
        <f t="shared" si="51"/>
        <v>0.75042824070260394</v>
      </c>
    </row>
    <row r="1636" spans="1:4" x14ac:dyDescent="0.2">
      <c r="A1636" s="2">
        <v>1893297</v>
      </c>
      <c r="B1636" s="4">
        <v>43470.215428240743</v>
      </c>
      <c r="C1636" s="19">
        <f t="shared" si="50"/>
        <v>43470.215428240699</v>
      </c>
      <c r="D1636" s="20">
        <f t="shared" si="51"/>
        <v>0.21542824069911148</v>
      </c>
    </row>
    <row r="1637" spans="1:4" x14ac:dyDescent="0.2">
      <c r="A1637" s="2">
        <v>5671931</v>
      </c>
      <c r="B1637" s="4">
        <v>43477.751886574071</v>
      </c>
      <c r="C1637" s="19">
        <f t="shared" si="50"/>
        <v>43477.7518865741</v>
      </c>
      <c r="D1637" s="20">
        <f t="shared" si="51"/>
        <v>0.75188657410035376</v>
      </c>
    </row>
    <row r="1638" spans="1:4" x14ac:dyDescent="0.2">
      <c r="A1638" s="2">
        <v>1274185</v>
      </c>
      <c r="B1638" s="4">
        <v>43482.977118055554</v>
      </c>
      <c r="C1638" s="19">
        <f t="shared" si="50"/>
        <v>43482.977118055598</v>
      </c>
      <c r="D1638" s="20">
        <f t="shared" si="51"/>
        <v>0.97711805559811182</v>
      </c>
    </row>
    <row r="1639" spans="1:4" x14ac:dyDescent="0.2">
      <c r="A1639" s="2">
        <v>9480210</v>
      </c>
      <c r="B1639" s="4">
        <v>43481.821203703701</v>
      </c>
      <c r="C1639" s="19">
        <f t="shared" si="50"/>
        <v>43481.821203703701</v>
      </c>
      <c r="D1639" s="20">
        <f t="shared" si="51"/>
        <v>0.82120370370103046</v>
      </c>
    </row>
    <row r="1640" spans="1:4" x14ac:dyDescent="0.2">
      <c r="A1640" s="2">
        <v>2853798</v>
      </c>
      <c r="B1640" s="4">
        <v>43493.222083333334</v>
      </c>
      <c r="C1640" s="19">
        <f t="shared" si="50"/>
        <v>43493.222083333298</v>
      </c>
      <c r="D1640" s="20">
        <f t="shared" si="51"/>
        <v>0.22208333329763263</v>
      </c>
    </row>
    <row r="1641" spans="1:4" x14ac:dyDescent="0.2">
      <c r="A1641" s="2">
        <v>7063628</v>
      </c>
      <c r="B1641" s="4">
        <v>43474.963333333333</v>
      </c>
      <c r="C1641" s="19">
        <f t="shared" si="50"/>
        <v>43474.963333333297</v>
      </c>
      <c r="D1641" s="20">
        <f t="shared" si="51"/>
        <v>0.96333333329675952</v>
      </c>
    </row>
    <row r="1642" spans="1:4" x14ac:dyDescent="0.2">
      <c r="A1642" s="2">
        <v>9257002</v>
      </c>
      <c r="B1642" s="4">
        <v>43494.3284375</v>
      </c>
      <c r="C1642" s="19">
        <f t="shared" si="50"/>
        <v>43494.3284375</v>
      </c>
      <c r="D1642" s="20">
        <f t="shared" si="51"/>
        <v>0.32843750000029104</v>
      </c>
    </row>
    <row r="1643" spans="1:4" x14ac:dyDescent="0.2">
      <c r="A1643" s="2">
        <v>4137766</v>
      </c>
      <c r="B1643" s="4">
        <v>43482.997997685183</v>
      </c>
      <c r="C1643" s="19">
        <f t="shared" si="50"/>
        <v>43482.997997685197</v>
      </c>
      <c r="D1643" s="20">
        <f t="shared" si="51"/>
        <v>0.99799768519733334</v>
      </c>
    </row>
    <row r="1644" spans="1:4" x14ac:dyDescent="0.2">
      <c r="A1644" s="2">
        <v>3174220</v>
      </c>
      <c r="B1644" s="4">
        <v>43478.69222222222</v>
      </c>
      <c r="C1644" s="19">
        <f t="shared" si="50"/>
        <v>43478.692222222198</v>
      </c>
      <c r="D1644" s="20">
        <f t="shared" si="51"/>
        <v>0.69222222219832474</v>
      </c>
    </row>
    <row r="1645" spans="1:4" x14ac:dyDescent="0.2">
      <c r="A1645" s="2">
        <v>2486164</v>
      </c>
      <c r="B1645" s="4">
        <v>43474.409351851849</v>
      </c>
      <c r="C1645" s="19">
        <f t="shared" si="50"/>
        <v>43474.409351851798</v>
      </c>
      <c r="D1645" s="20">
        <f t="shared" si="51"/>
        <v>0.40935185179841937</v>
      </c>
    </row>
    <row r="1646" spans="1:4" x14ac:dyDescent="0.2">
      <c r="A1646" s="2">
        <v>1454865</v>
      </c>
      <c r="B1646" s="4">
        <v>43490.569027777776</v>
      </c>
      <c r="C1646" s="19">
        <f t="shared" si="50"/>
        <v>43490.569027777798</v>
      </c>
      <c r="D1646" s="20">
        <f t="shared" si="51"/>
        <v>0.56902777779760072</v>
      </c>
    </row>
    <row r="1647" spans="1:4" x14ac:dyDescent="0.2">
      <c r="A1647" s="2">
        <v>8335419</v>
      </c>
      <c r="B1647" s="4">
        <v>43477.947777777779</v>
      </c>
      <c r="C1647" s="19">
        <f t="shared" si="50"/>
        <v>43477.947777777801</v>
      </c>
      <c r="D1647" s="20">
        <f t="shared" si="51"/>
        <v>0.94777777780109318</v>
      </c>
    </row>
    <row r="1648" spans="1:4" x14ac:dyDescent="0.2">
      <c r="A1648" s="2">
        <v>7155723</v>
      </c>
      <c r="B1648" s="4">
        <v>43484.384259259263</v>
      </c>
      <c r="C1648" s="19">
        <f t="shared" si="50"/>
        <v>43484.384259259299</v>
      </c>
      <c r="D1648" s="20">
        <f t="shared" si="51"/>
        <v>0.38425925929914229</v>
      </c>
    </row>
    <row r="1649" spans="1:4" x14ac:dyDescent="0.2">
      <c r="A1649" s="2">
        <v>1665354</v>
      </c>
      <c r="B1649" s="4">
        <v>43493.638958333337</v>
      </c>
      <c r="C1649" s="19">
        <f t="shared" si="50"/>
        <v>43493.6389583333</v>
      </c>
      <c r="D1649" s="20">
        <f t="shared" si="51"/>
        <v>0.63895833330025198</v>
      </c>
    </row>
    <row r="1650" spans="1:4" x14ac:dyDescent="0.2">
      <c r="A1650" s="2">
        <v>2360403</v>
      </c>
      <c r="B1650" s="4">
        <v>43491.702511574076</v>
      </c>
      <c r="C1650" s="19">
        <f t="shared" si="50"/>
        <v>43491.702511574098</v>
      </c>
      <c r="D1650" s="20">
        <f t="shared" si="51"/>
        <v>0.70251157409802545</v>
      </c>
    </row>
    <row r="1651" spans="1:4" x14ac:dyDescent="0.2">
      <c r="A1651" s="2">
        <v>3724827</v>
      </c>
      <c r="B1651" s="4">
        <v>43490.391018518516</v>
      </c>
      <c r="C1651" s="19">
        <f t="shared" si="50"/>
        <v>43490.391018518501</v>
      </c>
      <c r="D1651" s="20">
        <f t="shared" si="51"/>
        <v>0.39101851850136882</v>
      </c>
    </row>
    <row r="1652" spans="1:4" x14ac:dyDescent="0.2">
      <c r="A1652" s="2">
        <v>3052905</v>
      </c>
      <c r="B1652" s="4">
        <v>43492.309583333335</v>
      </c>
      <c r="C1652" s="19">
        <f t="shared" si="50"/>
        <v>43492.309583333299</v>
      </c>
      <c r="D1652" s="20">
        <f t="shared" si="51"/>
        <v>0.30958333329908783</v>
      </c>
    </row>
    <row r="1653" spans="1:4" x14ac:dyDescent="0.2">
      <c r="A1653" s="2">
        <v>3179951</v>
      </c>
      <c r="B1653" s="4">
        <v>43473.570694444446</v>
      </c>
      <c r="C1653" s="19">
        <f t="shared" si="50"/>
        <v>43473.570694444403</v>
      </c>
      <c r="D1653" s="20">
        <f t="shared" si="51"/>
        <v>0.57069444440276129</v>
      </c>
    </row>
    <row r="1654" spans="1:4" x14ac:dyDescent="0.2">
      <c r="A1654" s="2">
        <v>9602578</v>
      </c>
      <c r="B1654" s="4">
        <v>43473.504629629628</v>
      </c>
      <c r="C1654" s="19">
        <f t="shared" si="50"/>
        <v>43473.504629629599</v>
      </c>
      <c r="D1654" s="20">
        <f t="shared" si="51"/>
        <v>0.50462962959863944</v>
      </c>
    </row>
    <row r="1655" spans="1:4" x14ac:dyDescent="0.2">
      <c r="A1655" s="2">
        <v>9702577</v>
      </c>
      <c r="B1655" s="4">
        <v>43483.70484953704</v>
      </c>
      <c r="C1655" s="19">
        <f t="shared" si="50"/>
        <v>43483.704849537004</v>
      </c>
      <c r="D1655" s="20">
        <f t="shared" si="51"/>
        <v>0.70484953700361075</v>
      </c>
    </row>
    <row r="1656" spans="1:4" x14ac:dyDescent="0.2">
      <c r="A1656" s="2">
        <v>6196351</v>
      </c>
      <c r="B1656" s="4">
        <v>43466.614606481482</v>
      </c>
      <c r="C1656" s="19">
        <f t="shared" si="50"/>
        <v>43466.614606481497</v>
      </c>
      <c r="D1656" s="20">
        <f t="shared" si="51"/>
        <v>0.61460648149659391</v>
      </c>
    </row>
    <row r="1657" spans="1:4" x14ac:dyDescent="0.2">
      <c r="A1657" s="2">
        <v>3912641</v>
      </c>
      <c r="B1657" s="4">
        <v>43486.692847222221</v>
      </c>
      <c r="C1657" s="19">
        <f t="shared" si="50"/>
        <v>43486.692847222199</v>
      </c>
      <c r="D1657" s="20">
        <f t="shared" si="51"/>
        <v>0.69284722219890682</v>
      </c>
    </row>
    <row r="1658" spans="1:4" x14ac:dyDescent="0.2">
      <c r="A1658" s="2">
        <v>7448245</v>
      </c>
      <c r="B1658" s="4">
        <v>43486.312696759262</v>
      </c>
      <c r="C1658" s="19">
        <f t="shared" si="50"/>
        <v>43486.312696759298</v>
      </c>
      <c r="D1658" s="20">
        <f t="shared" si="51"/>
        <v>0.31269675929797813</v>
      </c>
    </row>
    <row r="1659" spans="1:4" x14ac:dyDescent="0.2">
      <c r="A1659" s="2">
        <v>5050646</v>
      </c>
      <c r="B1659" s="4">
        <v>43472.832025462965</v>
      </c>
      <c r="C1659" s="19">
        <f t="shared" si="50"/>
        <v>43472.832025463002</v>
      </c>
      <c r="D1659" s="20">
        <f t="shared" si="51"/>
        <v>0.83202546300162794</v>
      </c>
    </row>
    <row r="1660" spans="1:4" x14ac:dyDescent="0.2">
      <c r="A1660" s="2">
        <v>6304632</v>
      </c>
      <c r="B1660" s="4">
        <v>43476.989189814813</v>
      </c>
      <c r="C1660" s="19">
        <f t="shared" si="50"/>
        <v>43476.989189814798</v>
      </c>
      <c r="D1660" s="20">
        <f t="shared" si="51"/>
        <v>0.98918981479801005</v>
      </c>
    </row>
    <row r="1661" spans="1:4" x14ac:dyDescent="0.2">
      <c r="A1661" s="2">
        <v>5563864</v>
      </c>
      <c r="B1661" s="4">
        <v>43466.28837962963</v>
      </c>
      <c r="C1661" s="19">
        <f t="shared" si="50"/>
        <v>43466.288379629601</v>
      </c>
      <c r="D1661" s="20">
        <f t="shared" si="51"/>
        <v>0.28837962960096775</v>
      </c>
    </row>
    <row r="1662" spans="1:4" x14ac:dyDescent="0.2">
      <c r="A1662" s="2">
        <v>1402680</v>
      </c>
      <c r="B1662" s="4">
        <v>43479.256435185183</v>
      </c>
      <c r="C1662" s="19">
        <f t="shared" si="50"/>
        <v>43479.256435185198</v>
      </c>
      <c r="D1662" s="20">
        <f t="shared" si="51"/>
        <v>0.25643518519791542</v>
      </c>
    </row>
    <row r="1663" spans="1:4" x14ac:dyDescent="0.2">
      <c r="A1663" s="2">
        <v>7257369</v>
      </c>
      <c r="B1663" s="4">
        <v>43468.163773148146</v>
      </c>
      <c r="C1663" s="19">
        <f t="shared" si="50"/>
        <v>43468.163773148102</v>
      </c>
      <c r="D1663" s="20">
        <f t="shared" si="51"/>
        <v>0.16377314810233656</v>
      </c>
    </row>
    <row r="1664" spans="1:4" x14ac:dyDescent="0.2">
      <c r="A1664" s="2">
        <v>3564157</v>
      </c>
      <c r="B1664" s="4">
        <v>43483.326354166667</v>
      </c>
      <c r="C1664" s="19">
        <f t="shared" si="50"/>
        <v>43483.326354166697</v>
      </c>
      <c r="D1664" s="20">
        <f t="shared" si="51"/>
        <v>0.3263541666965466</v>
      </c>
    </row>
    <row r="1665" spans="1:4" x14ac:dyDescent="0.2">
      <c r="A1665" s="2">
        <v>1127836</v>
      </c>
      <c r="B1665" s="4">
        <v>43484.764479166668</v>
      </c>
      <c r="C1665" s="19">
        <f t="shared" si="50"/>
        <v>43484.764479166697</v>
      </c>
      <c r="D1665" s="20">
        <f t="shared" si="51"/>
        <v>0.76447916669712868</v>
      </c>
    </row>
    <row r="1666" spans="1:4" x14ac:dyDescent="0.2">
      <c r="A1666" s="2">
        <v>6005144</v>
      </c>
      <c r="B1666" s="4">
        <v>43488.760393518518</v>
      </c>
      <c r="C1666" s="19">
        <f t="shared" si="50"/>
        <v>43488.760393518503</v>
      </c>
      <c r="D1666" s="20">
        <f t="shared" si="51"/>
        <v>0.76039351850340609</v>
      </c>
    </row>
    <row r="1667" spans="1:4" x14ac:dyDescent="0.2">
      <c r="A1667" s="2">
        <v>1861898</v>
      </c>
      <c r="B1667" s="4">
        <v>43472.556122685186</v>
      </c>
      <c r="C1667" s="19">
        <f t="shared" ref="C1667:C1730" si="52">_xlfn.NUMBERVALUE(B1667)</f>
        <v>43472.556122685201</v>
      </c>
      <c r="D1667" s="20">
        <f t="shared" ref="D1667:D1730" si="53">C1667-INT(C1667)</f>
        <v>0.55612268520053476</v>
      </c>
    </row>
    <row r="1668" spans="1:4" x14ac:dyDescent="0.2">
      <c r="A1668" s="2">
        <v>7988935</v>
      </c>
      <c r="B1668" s="4">
        <v>43468.06591435185</v>
      </c>
      <c r="C1668" s="19">
        <f t="shared" si="52"/>
        <v>43468.065914351799</v>
      </c>
      <c r="D1668" s="20">
        <f t="shared" si="53"/>
        <v>6.5914351798710413E-2</v>
      </c>
    </row>
    <row r="1669" spans="1:4" x14ac:dyDescent="0.2">
      <c r="A1669" s="2">
        <v>9739457</v>
      </c>
      <c r="B1669" s="4">
        <v>43484.010057870371</v>
      </c>
      <c r="C1669" s="19">
        <f t="shared" si="52"/>
        <v>43484.0100578704</v>
      </c>
      <c r="D1669" s="20">
        <f t="shared" si="53"/>
        <v>1.0057870400487445E-2</v>
      </c>
    </row>
    <row r="1670" spans="1:4" x14ac:dyDescent="0.2">
      <c r="A1670" s="2">
        <v>8347099</v>
      </c>
      <c r="B1670" s="4">
        <v>43494.025173611109</v>
      </c>
      <c r="C1670" s="19">
        <f t="shared" si="52"/>
        <v>43494.025173611102</v>
      </c>
      <c r="D1670" s="20">
        <f t="shared" si="53"/>
        <v>2.5173611102218274E-2</v>
      </c>
    </row>
    <row r="1671" spans="1:4" x14ac:dyDescent="0.2">
      <c r="A1671" s="2">
        <v>9316060</v>
      </c>
      <c r="B1671" s="4">
        <v>43466.581250000003</v>
      </c>
      <c r="C1671" s="19">
        <f t="shared" si="52"/>
        <v>43466.581250000003</v>
      </c>
      <c r="D1671" s="20">
        <f t="shared" si="53"/>
        <v>0.58125000000291038</v>
      </c>
    </row>
    <row r="1672" spans="1:4" x14ac:dyDescent="0.2">
      <c r="A1672" s="2">
        <v>7858348</v>
      </c>
      <c r="B1672" s="4">
        <v>43483.115405092591</v>
      </c>
      <c r="C1672" s="19">
        <f t="shared" si="52"/>
        <v>43483.115405092598</v>
      </c>
      <c r="D1672" s="20">
        <f t="shared" si="53"/>
        <v>0.11540509259793907</v>
      </c>
    </row>
    <row r="1673" spans="1:4" x14ac:dyDescent="0.2">
      <c r="A1673" s="2">
        <v>4302127</v>
      </c>
      <c r="B1673" s="4">
        <v>43474.80746527778</v>
      </c>
      <c r="C1673" s="19">
        <f t="shared" si="52"/>
        <v>43474.807465277801</v>
      </c>
      <c r="D1673" s="20">
        <f t="shared" si="53"/>
        <v>0.80746527780138422</v>
      </c>
    </row>
    <row r="1674" spans="1:4" x14ac:dyDescent="0.2">
      <c r="A1674" s="2">
        <v>1995100</v>
      </c>
      <c r="B1674" s="4">
        <v>43473.969965277778</v>
      </c>
      <c r="C1674" s="19">
        <f t="shared" si="52"/>
        <v>43473.9699652778</v>
      </c>
      <c r="D1674" s="20">
        <f t="shared" si="53"/>
        <v>0.96996527779992903</v>
      </c>
    </row>
    <row r="1675" spans="1:4" x14ac:dyDescent="0.2">
      <c r="A1675" s="2">
        <v>4336776</v>
      </c>
      <c r="B1675" s="4">
        <v>43468.618715277778</v>
      </c>
      <c r="C1675" s="19">
        <f t="shared" si="52"/>
        <v>43468.6187152778</v>
      </c>
      <c r="D1675" s="20">
        <f t="shared" si="53"/>
        <v>0.61871527780022006</v>
      </c>
    </row>
    <row r="1676" spans="1:4" x14ac:dyDescent="0.2">
      <c r="A1676" s="2">
        <v>4513639</v>
      </c>
      <c r="B1676" s="4">
        <v>43474.416967592595</v>
      </c>
      <c r="C1676" s="19">
        <f t="shared" si="52"/>
        <v>43474.416967592602</v>
      </c>
      <c r="D1676" s="20">
        <f t="shared" si="53"/>
        <v>0.41696759260230465</v>
      </c>
    </row>
    <row r="1677" spans="1:4" x14ac:dyDescent="0.2">
      <c r="A1677" s="2">
        <v>4978464</v>
      </c>
      <c r="B1677" s="4">
        <v>43477.44939814815</v>
      </c>
      <c r="C1677" s="19">
        <f t="shared" si="52"/>
        <v>43477.449398148201</v>
      </c>
      <c r="D1677" s="20">
        <f t="shared" si="53"/>
        <v>0.44939814820099855</v>
      </c>
    </row>
    <row r="1678" spans="1:4" x14ac:dyDescent="0.2">
      <c r="A1678" s="2">
        <v>2992885</v>
      </c>
      <c r="B1678" s="4">
        <v>43466.210115740738</v>
      </c>
      <c r="C1678" s="19">
        <f t="shared" si="52"/>
        <v>43466.210115740701</v>
      </c>
      <c r="D1678" s="20">
        <f t="shared" si="53"/>
        <v>0.21011574070143979</v>
      </c>
    </row>
    <row r="1679" spans="1:4" x14ac:dyDescent="0.2">
      <c r="A1679" s="2">
        <v>4006513</v>
      </c>
      <c r="B1679" s="4">
        <v>43470.53334490741</v>
      </c>
      <c r="C1679" s="19">
        <f t="shared" si="52"/>
        <v>43470.533344907402</v>
      </c>
      <c r="D1679" s="20">
        <f t="shared" si="53"/>
        <v>0.53334490740235196</v>
      </c>
    </row>
    <row r="1680" spans="1:4" x14ac:dyDescent="0.2">
      <c r="A1680" s="2">
        <v>4276855</v>
      </c>
      <c r="B1680" s="4">
        <v>43489.928587962961</v>
      </c>
      <c r="C1680" s="19">
        <f t="shared" si="52"/>
        <v>43489.928587962997</v>
      </c>
      <c r="D1680" s="20">
        <f t="shared" si="53"/>
        <v>0.92858796299697133</v>
      </c>
    </row>
    <row r="1681" spans="1:4" x14ac:dyDescent="0.2">
      <c r="A1681" s="2">
        <v>5295169</v>
      </c>
      <c r="B1681" s="4">
        <v>43466.059398148151</v>
      </c>
      <c r="C1681" s="19">
        <f t="shared" si="52"/>
        <v>43466.059398148202</v>
      </c>
      <c r="D1681" s="20">
        <f t="shared" si="53"/>
        <v>5.9398148201580625E-2</v>
      </c>
    </row>
    <row r="1682" spans="1:4" x14ac:dyDescent="0.2">
      <c r="A1682" s="2">
        <v>5485458</v>
      </c>
      <c r="B1682" s="4">
        <v>43472.114247685182</v>
      </c>
      <c r="C1682" s="19">
        <f t="shared" si="52"/>
        <v>43472.114247685196</v>
      </c>
      <c r="D1682" s="20">
        <f t="shared" si="53"/>
        <v>0.11424768519646022</v>
      </c>
    </row>
    <row r="1683" spans="1:4" x14ac:dyDescent="0.2">
      <c r="A1683" s="2">
        <v>4555915</v>
      </c>
      <c r="B1683" s="4">
        <v>43496.700520833336</v>
      </c>
      <c r="C1683" s="19">
        <f t="shared" si="52"/>
        <v>43496.700520833299</v>
      </c>
      <c r="D1683" s="20">
        <f t="shared" si="53"/>
        <v>0.70052083329937886</v>
      </c>
    </row>
    <row r="1684" spans="1:4" x14ac:dyDescent="0.2">
      <c r="A1684" s="2">
        <v>6503489</v>
      </c>
      <c r="B1684" s="4">
        <v>43469.926388888889</v>
      </c>
      <c r="C1684" s="19">
        <f t="shared" si="52"/>
        <v>43469.926388888904</v>
      </c>
      <c r="D1684" s="20">
        <f t="shared" si="53"/>
        <v>0.92638888890360249</v>
      </c>
    </row>
    <row r="1685" spans="1:4" x14ac:dyDescent="0.2">
      <c r="A1685" s="2">
        <v>9425463</v>
      </c>
      <c r="B1685" s="4">
        <v>43467.445740740739</v>
      </c>
      <c r="C1685" s="19">
        <f t="shared" si="52"/>
        <v>43467.445740740703</v>
      </c>
      <c r="D1685" s="20">
        <f t="shared" si="53"/>
        <v>0.44574074070260394</v>
      </c>
    </row>
    <row r="1686" spans="1:4" x14ac:dyDescent="0.2">
      <c r="A1686" s="2">
        <v>7959986</v>
      </c>
      <c r="B1686" s="4">
        <v>43480.106296296297</v>
      </c>
      <c r="C1686" s="19">
        <f t="shared" si="52"/>
        <v>43480.106296296297</v>
      </c>
      <c r="D1686" s="20">
        <f t="shared" si="53"/>
        <v>0.10629629629693227</v>
      </c>
    </row>
    <row r="1687" spans="1:4" x14ac:dyDescent="0.2">
      <c r="A1687" s="2">
        <v>2438844</v>
      </c>
      <c r="B1687" s="4">
        <v>43480.748611111114</v>
      </c>
      <c r="C1687" s="19">
        <f t="shared" si="52"/>
        <v>43480.748611111099</v>
      </c>
      <c r="D1687" s="20">
        <f t="shared" si="53"/>
        <v>0.74861111109930789</v>
      </c>
    </row>
    <row r="1688" spans="1:4" x14ac:dyDescent="0.2">
      <c r="A1688" s="2">
        <v>1311400</v>
      </c>
      <c r="B1688" s="4">
        <v>43484.071712962963</v>
      </c>
      <c r="C1688" s="19">
        <f t="shared" si="52"/>
        <v>43484.071712962999</v>
      </c>
      <c r="D1688" s="20">
        <f t="shared" si="53"/>
        <v>7.1712962999299634E-2</v>
      </c>
    </row>
    <row r="1689" spans="1:4" x14ac:dyDescent="0.2">
      <c r="A1689" s="2">
        <v>9772520</v>
      </c>
      <c r="B1689" s="4">
        <v>43476.164814814816</v>
      </c>
      <c r="C1689" s="19">
        <f t="shared" si="52"/>
        <v>43476.164814814802</v>
      </c>
      <c r="D1689" s="20">
        <f t="shared" si="53"/>
        <v>0.16481481480150251</v>
      </c>
    </row>
    <row r="1690" spans="1:4" x14ac:dyDescent="0.2">
      <c r="A1690" s="2">
        <v>1227287</v>
      </c>
      <c r="B1690" s="4">
        <v>43483.58734953704</v>
      </c>
      <c r="C1690" s="19">
        <f t="shared" si="52"/>
        <v>43483.587349537003</v>
      </c>
      <c r="D1690" s="20">
        <f t="shared" si="53"/>
        <v>0.58734953700331971</v>
      </c>
    </row>
    <row r="1691" spans="1:4" x14ac:dyDescent="0.2">
      <c r="A1691" s="2">
        <v>7547464</v>
      </c>
      <c r="B1691" s="4">
        <v>43491.221886574072</v>
      </c>
      <c r="C1691" s="19">
        <f t="shared" si="52"/>
        <v>43491.221886574102</v>
      </c>
      <c r="D1691" s="20">
        <f t="shared" si="53"/>
        <v>0.22188657410151791</v>
      </c>
    </row>
    <row r="1692" spans="1:4" x14ac:dyDescent="0.2">
      <c r="A1692" s="2">
        <v>5768315</v>
      </c>
      <c r="B1692" s="4">
        <v>43494.16070601852</v>
      </c>
      <c r="C1692" s="19">
        <f t="shared" si="52"/>
        <v>43494.160706018498</v>
      </c>
      <c r="D1692" s="20">
        <f t="shared" si="53"/>
        <v>0.16070601849787636</v>
      </c>
    </row>
    <row r="1693" spans="1:4" x14ac:dyDescent="0.2">
      <c r="A1693" s="2">
        <v>8537248</v>
      </c>
      <c r="B1693" s="4">
        <v>43467.26871527778</v>
      </c>
      <c r="C1693" s="19">
        <f t="shared" si="52"/>
        <v>43467.268715277802</v>
      </c>
      <c r="D1693" s="20">
        <f t="shared" si="53"/>
        <v>0.26871527780167526</v>
      </c>
    </row>
    <row r="1694" spans="1:4" x14ac:dyDescent="0.2">
      <c r="A1694" s="2">
        <v>1867984</v>
      </c>
      <c r="B1694" s="4">
        <v>43493.046967592592</v>
      </c>
      <c r="C1694" s="19">
        <f t="shared" si="52"/>
        <v>43493.0469675926</v>
      </c>
      <c r="D1694" s="20">
        <f t="shared" si="53"/>
        <v>4.6967592599685304E-2</v>
      </c>
    </row>
    <row r="1695" spans="1:4" x14ac:dyDescent="0.2">
      <c r="A1695" s="2">
        <v>8940437</v>
      </c>
      <c r="B1695" s="4">
        <v>43479.150752314818</v>
      </c>
      <c r="C1695" s="19">
        <f t="shared" si="52"/>
        <v>43479.150752314803</v>
      </c>
      <c r="D1695" s="20">
        <f t="shared" si="53"/>
        <v>0.1507523148029577</v>
      </c>
    </row>
    <row r="1696" spans="1:4" x14ac:dyDescent="0.2">
      <c r="A1696" s="2">
        <v>4509224</v>
      </c>
      <c r="B1696" s="4">
        <v>43492.250254629631</v>
      </c>
      <c r="C1696" s="19">
        <f t="shared" si="52"/>
        <v>43492.250254629602</v>
      </c>
      <c r="D1696" s="20">
        <f t="shared" si="53"/>
        <v>0.25025462960184086</v>
      </c>
    </row>
    <row r="1697" spans="1:4" x14ac:dyDescent="0.2">
      <c r="A1697" s="2">
        <v>3225239</v>
      </c>
      <c r="B1697" s="4">
        <v>43468.988402777781</v>
      </c>
      <c r="C1697" s="19">
        <f t="shared" si="52"/>
        <v>43468.988402777803</v>
      </c>
      <c r="D1697" s="20">
        <f t="shared" si="53"/>
        <v>0.98840277780254837</v>
      </c>
    </row>
    <row r="1698" spans="1:4" x14ac:dyDescent="0.2">
      <c r="A1698" s="2">
        <v>3062362</v>
      </c>
      <c r="B1698" s="4">
        <v>43472.957303240742</v>
      </c>
      <c r="C1698" s="19">
        <f t="shared" si="52"/>
        <v>43472.957303240699</v>
      </c>
      <c r="D1698" s="20">
        <f t="shared" si="53"/>
        <v>0.95730324069882045</v>
      </c>
    </row>
    <row r="1699" spans="1:4" x14ac:dyDescent="0.2">
      <c r="A1699" s="2">
        <v>1946692</v>
      </c>
      <c r="B1699" s="4">
        <v>43469.338101851848</v>
      </c>
      <c r="C1699" s="19">
        <f t="shared" si="52"/>
        <v>43469.338101851798</v>
      </c>
      <c r="D1699" s="20">
        <f t="shared" si="53"/>
        <v>0.33810185179754626</v>
      </c>
    </row>
    <row r="1700" spans="1:4" x14ac:dyDescent="0.2">
      <c r="A1700" s="2">
        <v>8903996</v>
      </c>
      <c r="B1700" s="4">
        <v>43484.90315972222</v>
      </c>
      <c r="C1700" s="19">
        <f t="shared" si="52"/>
        <v>43484.903159722198</v>
      </c>
      <c r="D1700" s="20">
        <f t="shared" si="53"/>
        <v>0.90315972219832474</v>
      </c>
    </row>
    <row r="1701" spans="1:4" x14ac:dyDescent="0.2">
      <c r="A1701" s="2">
        <v>9246031</v>
      </c>
      <c r="B1701" s="4">
        <v>43469.951990740738</v>
      </c>
      <c r="C1701" s="19">
        <f t="shared" si="52"/>
        <v>43469.951990740701</v>
      </c>
      <c r="D1701" s="20">
        <f t="shared" si="53"/>
        <v>0.95199074070114875</v>
      </c>
    </row>
    <row r="1702" spans="1:4" x14ac:dyDescent="0.2">
      <c r="A1702" s="2">
        <v>2716822</v>
      </c>
      <c r="B1702" s="4">
        <v>43488.354768518519</v>
      </c>
      <c r="C1702" s="19">
        <f t="shared" si="52"/>
        <v>43488.354768518497</v>
      </c>
      <c r="D1702" s="20">
        <f t="shared" si="53"/>
        <v>0.3547685184967122</v>
      </c>
    </row>
    <row r="1703" spans="1:4" x14ac:dyDescent="0.2">
      <c r="A1703" s="2">
        <v>8903985</v>
      </c>
      <c r="B1703" s="4">
        <v>43469.240277777775</v>
      </c>
      <c r="C1703" s="19">
        <f t="shared" si="52"/>
        <v>43469.240277777797</v>
      </c>
      <c r="D1703" s="20">
        <f t="shared" si="53"/>
        <v>0.24027777779701864</v>
      </c>
    </row>
    <row r="1704" spans="1:4" x14ac:dyDescent="0.2">
      <c r="A1704" s="2">
        <v>5014554</v>
      </c>
      <c r="B1704" s="4">
        <v>43476.19190972222</v>
      </c>
      <c r="C1704" s="19">
        <f t="shared" si="52"/>
        <v>43476.191909722198</v>
      </c>
      <c r="D1704" s="20">
        <f t="shared" si="53"/>
        <v>0.19190972219803371</v>
      </c>
    </row>
    <row r="1705" spans="1:4" x14ac:dyDescent="0.2">
      <c r="A1705" s="2">
        <v>4117927</v>
      </c>
      <c r="B1705" s="4">
        <v>43496.763287037036</v>
      </c>
      <c r="C1705" s="19">
        <f t="shared" si="52"/>
        <v>43496.763287037</v>
      </c>
      <c r="D1705" s="20">
        <f t="shared" si="53"/>
        <v>0.76328703699982725</v>
      </c>
    </row>
    <row r="1706" spans="1:4" x14ac:dyDescent="0.2">
      <c r="A1706" s="2">
        <v>6233279</v>
      </c>
      <c r="B1706" s="4">
        <v>43487.474328703705</v>
      </c>
      <c r="C1706" s="19">
        <f t="shared" si="52"/>
        <v>43487.474328703698</v>
      </c>
      <c r="D1706" s="20">
        <f t="shared" si="53"/>
        <v>0.47432870369812008</v>
      </c>
    </row>
    <row r="1707" spans="1:4" x14ac:dyDescent="0.2">
      <c r="A1707" s="2">
        <v>9911794</v>
      </c>
      <c r="B1707" s="4">
        <v>43470.272592592592</v>
      </c>
      <c r="C1707" s="19">
        <f t="shared" si="52"/>
        <v>43470.272592592599</v>
      </c>
      <c r="D1707" s="20">
        <f t="shared" si="53"/>
        <v>0.27259259259881219</v>
      </c>
    </row>
    <row r="1708" spans="1:4" x14ac:dyDescent="0.2">
      <c r="A1708" s="2">
        <v>2697362</v>
      </c>
      <c r="B1708" s="4">
        <v>43477.638344907406</v>
      </c>
      <c r="C1708" s="19">
        <f t="shared" si="52"/>
        <v>43477.638344907398</v>
      </c>
      <c r="D1708" s="20">
        <f t="shared" si="53"/>
        <v>0.63834490739827743</v>
      </c>
    </row>
    <row r="1709" spans="1:4" x14ac:dyDescent="0.2">
      <c r="A1709" s="2">
        <v>9785883</v>
      </c>
      <c r="B1709" s="4">
        <v>43466.942291666666</v>
      </c>
      <c r="C1709" s="19">
        <f t="shared" si="52"/>
        <v>43466.942291666703</v>
      </c>
      <c r="D1709" s="20">
        <f t="shared" si="53"/>
        <v>0.9422916667026584</v>
      </c>
    </row>
    <row r="1710" spans="1:4" x14ac:dyDescent="0.2">
      <c r="A1710" s="2">
        <v>7405587</v>
      </c>
      <c r="B1710" s="4">
        <v>43466.122048611112</v>
      </c>
      <c r="C1710" s="19">
        <f t="shared" si="52"/>
        <v>43466.122048611098</v>
      </c>
      <c r="D1710" s="20">
        <f t="shared" si="53"/>
        <v>0.1220486110978527</v>
      </c>
    </row>
    <row r="1711" spans="1:4" x14ac:dyDescent="0.2">
      <c r="A1711" s="2">
        <v>1555451</v>
      </c>
      <c r="B1711" s="4">
        <v>43481.319131944445</v>
      </c>
      <c r="C1711" s="19">
        <f t="shared" si="52"/>
        <v>43481.319131944401</v>
      </c>
      <c r="D1711" s="20">
        <f t="shared" si="53"/>
        <v>0.3191319444013061</v>
      </c>
    </row>
    <row r="1712" spans="1:4" x14ac:dyDescent="0.2">
      <c r="A1712" s="2">
        <v>9795442</v>
      </c>
      <c r="B1712" s="4">
        <v>43494.109849537039</v>
      </c>
      <c r="C1712" s="19">
        <f t="shared" si="52"/>
        <v>43494.109849537002</v>
      </c>
      <c r="D1712" s="20">
        <f t="shared" si="53"/>
        <v>0.1098495370024466</v>
      </c>
    </row>
    <row r="1713" spans="1:4" x14ac:dyDescent="0.2">
      <c r="A1713" s="2">
        <v>4516147</v>
      </c>
      <c r="B1713" s="4">
        <v>43494.354027777779</v>
      </c>
      <c r="C1713" s="19">
        <f t="shared" si="52"/>
        <v>43494.354027777801</v>
      </c>
      <c r="D1713" s="20">
        <f t="shared" si="53"/>
        <v>0.35402777780109318</v>
      </c>
    </row>
    <row r="1714" spans="1:4" x14ac:dyDescent="0.2">
      <c r="A1714" s="2">
        <v>5098938</v>
      </c>
      <c r="B1714" s="4">
        <v>43485.174062500002</v>
      </c>
      <c r="C1714" s="19">
        <f t="shared" si="52"/>
        <v>43485.174062500002</v>
      </c>
      <c r="D1714" s="20">
        <f t="shared" si="53"/>
        <v>0.17406250000203727</v>
      </c>
    </row>
    <row r="1715" spans="1:4" x14ac:dyDescent="0.2">
      <c r="A1715" s="2">
        <v>7014309</v>
      </c>
      <c r="B1715" s="4">
        <v>43480.567233796297</v>
      </c>
      <c r="C1715" s="19">
        <f t="shared" si="52"/>
        <v>43480.567233796297</v>
      </c>
      <c r="D1715" s="20">
        <f t="shared" si="53"/>
        <v>0.56723379629693227</v>
      </c>
    </row>
    <row r="1716" spans="1:4" x14ac:dyDescent="0.2">
      <c r="A1716" s="2">
        <v>1618801</v>
      </c>
      <c r="B1716" s="4">
        <v>43481.367037037038</v>
      </c>
      <c r="C1716" s="19">
        <f t="shared" si="52"/>
        <v>43481.367037037002</v>
      </c>
      <c r="D1716" s="20">
        <f t="shared" si="53"/>
        <v>0.36703703700186452</v>
      </c>
    </row>
    <row r="1717" spans="1:4" x14ac:dyDescent="0.2">
      <c r="A1717" s="2">
        <v>6828498</v>
      </c>
      <c r="B1717" s="4">
        <v>43485.578298611108</v>
      </c>
      <c r="C1717" s="19">
        <f t="shared" si="52"/>
        <v>43485.578298611101</v>
      </c>
      <c r="D1717" s="20">
        <f t="shared" si="53"/>
        <v>0.57829861110076308</v>
      </c>
    </row>
    <row r="1718" spans="1:4" x14ac:dyDescent="0.2">
      <c r="A1718" s="2">
        <v>1438924</v>
      </c>
      <c r="B1718" s="4">
        <v>43495.679907407408</v>
      </c>
      <c r="C1718" s="19">
        <f t="shared" si="52"/>
        <v>43495.679907407401</v>
      </c>
      <c r="D1718" s="20">
        <f t="shared" si="53"/>
        <v>0.67990740740060573</v>
      </c>
    </row>
    <row r="1719" spans="1:4" x14ac:dyDescent="0.2">
      <c r="A1719" s="2">
        <v>1177279</v>
      </c>
      <c r="B1719" s="4">
        <v>43477.952245370368</v>
      </c>
      <c r="C1719" s="19">
        <f t="shared" si="52"/>
        <v>43477.952245370398</v>
      </c>
      <c r="D1719" s="20">
        <f t="shared" si="53"/>
        <v>0.95224537039757706</v>
      </c>
    </row>
    <row r="1720" spans="1:4" x14ac:dyDescent="0.2">
      <c r="A1720" s="2">
        <v>7071198</v>
      </c>
      <c r="B1720" s="4">
        <v>43487.710451388892</v>
      </c>
      <c r="C1720" s="19">
        <f t="shared" si="52"/>
        <v>43487.710451388899</v>
      </c>
      <c r="D1720" s="20">
        <f t="shared" si="53"/>
        <v>0.71045138889894588</v>
      </c>
    </row>
    <row r="1721" spans="1:4" x14ac:dyDescent="0.2">
      <c r="A1721" s="2">
        <v>5294099</v>
      </c>
      <c r="B1721" s="4">
        <v>43482.894513888888</v>
      </c>
      <c r="C1721" s="19">
        <f t="shared" si="52"/>
        <v>43482.894513888903</v>
      </c>
      <c r="D1721" s="20">
        <f t="shared" si="53"/>
        <v>0.89451388890302042</v>
      </c>
    </row>
    <row r="1722" spans="1:4" x14ac:dyDescent="0.2">
      <c r="A1722" s="2">
        <v>5459500</v>
      </c>
      <c r="B1722" s="4">
        <v>43472.482916666668</v>
      </c>
      <c r="C1722" s="19">
        <f t="shared" si="52"/>
        <v>43472.482916666697</v>
      </c>
      <c r="D1722" s="20">
        <f t="shared" si="53"/>
        <v>0.48291666669683764</v>
      </c>
    </row>
    <row r="1723" spans="1:4" x14ac:dyDescent="0.2">
      <c r="A1723" s="2">
        <v>1083442</v>
      </c>
      <c r="B1723" s="4">
        <v>43473.372777777775</v>
      </c>
      <c r="C1723" s="19">
        <f t="shared" si="52"/>
        <v>43473.372777777797</v>
      </c>
      <c r="D1723" s="20">
        <f t="shared" si="53"/>
        <v>0.37277777779672761</v>
      </c>
    </row>
    <row r="1724" spans="1:4" x14ac:dyDescent="0.2">
      <c r="A1724" s="2">
        <v>7415839</v>
      </c>
      <c r="B1724" s="4">
        <v>43468.219652777778</v>
      </c>
      <c r="C1724" s="19">
        <f t="shared" si="52"/>
        <v>43468.2196527778</v>
      </c>
      <c r="D1724" s="20">
        <f t="shared" si="53"/>
        <v>0.21965277779963799</v>
      </c>
    </row>
    <row r="1725" spans="1:4" x14ac:dyDescent="0.2">
      <c r="A1725" s="2">
        <v>1997010</v>
      </c>
      <c r="B1725" s="4">
        <v>43478.226226851853</v>
      </c>
      <c r="C1725" s="19">
        <f t="shared" si="52"/>
        <v>43478.226226851897</v>
      </c>
      <c r="D1725" s="20">
        <f t="shared" si="53"/>
        <v>0.22622685189708136</v>
      </c>
    </row>
    <row r="1726" spans="1:4" x14ac:dyDescent="0.2">
      <c r="A1726" s="2">
        <v>3158246</v>
      </c>
      <c r="B1726" s="4">
        <v>43495.102384259262</v>
      </c>
      <c r="C1726" s="19">
        <f t="shared" si="52"/>
        <v>43495.102384259299</v>
      </c>
      <c r="D1726" s="20">
        <f t="shared" si="53"/>
        <v>0.10238425929856021</v>
      </c>
    </row>
    <row r="1727" spans="1:4" x14ac:dyDescent="0.2">
      <c r="A1727" s="2">
        <v>6180025</v>
      </c>
      <c r="B1727" s="4">
        <v>43481.444062499999</v>
      </c>
      <c r="C1727" s="19">
        <f t="shared" si="52"/>
        <v>43481.444062499999</v>
      </c>
      <c r="D1727" s="20">
        <f t="shared" si="53"/>
        <v>0.44406249999883585</v>
      </c>
    </row>
    <row r="1728" spans="1:4" x14ac:dyDescent="0.2">
      <c r="A1728" s="2">
        <v>7609191</v>
      </c>
      <c r="B1728" s="4">
        <v>43466.409305555557</v>
      </c>
      <c r="C1728" s="19">
        <f t="shared" si="52"/>
        <v>43466.4093055556</v>
      </c>
      <c r="D1728" s="20">
        <f t="shared" si="53"/>
        <v>0.40930555560044013</v>
      </c>
    </row>
    <row r="1729" spans="1:4" x14ac:dyDescent="0.2">
      <c r="A1729" s="2">
        <v>2160221</v>
      </c>
      <c r="B1729" s="4">
        <v>43476.891412037039</v>
      </c>
      <c r="C1729" s="19">
        <f t="shared" si="52"/>
        <v>43476.891412037003</v>
      </c>
      <c r="D1729" s="20">
        <f t="shared" si="53"/>
        <v>0.89141203700273763</v>
      </c>
    </row>
    <row r="1730" spans="1:4" x14ac:dyDescent="0.2">
      <c r="A1730" s="2">
        <v>8780025</v>
      </c>
      <c r="B1730" s="4">
        <v>43475.565833333334</v>
      </c>
      <c r="C1730" s="19">
        <f t="shared" si="52"/>
        <v>43475.565833333298</v>
      </c>
      <c r="D1730" s="20">
        <f t="shared" si="53"/>
        <v>0.56583333329763263</v>
      </c>
    </row>
    <row r="1731" spans="1:4" x14ac:dyDescent="0.2">
      <c r="A1731" s="2">
        <v>2856626</v>
      </c>
      <c r="B1731" s="4">
        <v>43466.38958333333</v>
      </c>
      <c r="C1731" s="19">
        <f t="shared" ref="C1731:C1794" si="54">_xlfn.NUMBERVALUE(B1731)</f>
        <v>43466.389583333301</v>
      </c>
      <c r="D1731" s="20">
        <f t="shared" ref="D1731:D1794" si="55">C1731-INT(C1731)</f>
        <v>0.38958333330083406</v>
      </c>
    </row>
    <row r="1732" spans="1:4" x14ac:dyDescent="0.2">
      <c r="A1732" s="2">
        <v>8010711</v>
      </c>
      <c r="B1732" s="4">
        <v>43467.7033912037</v>
      </c>
      <c r="C1732" s="19">
        <f t="shared" si="54"/>
        <v>43467.7033912037</v>
      </c>
      <c r="D1732" s="20">
        <f t="shared" si="55"/>
        <v>0.70339120370044839</v>
      </c>
    </row>
    <row r="1733" spans="1:4" x14ac:dyDescent="0.2">
      <c r="A1733" s="2">
        <v>1529043</v>
      </c>
      <c r="B1733" s="4">
        <v>43468.574328703704</v>
      </c>
      <c r="C1733" s="19">
        <f t="shared" si="54"/>
        <v>43468.574328703697</v>
      </c>
      <c r="D1733" s="20">
        <f t="shared" si="55"/>
        <v>0.57432870369666489</v>
      </c>
    </row>
    <row r="1734" spans="1:4" x14ac:dyDescent="0.2">
      <c r="A1734" s="2">
        <v>4462699</v>
      </c>
      <c r="B1734" s="4">
        <v>43479.536319444444</v>
      </c>
      <c r="C1734" s="19">
        <f t="shared" si="54"/>
        <v>43479.5363194444</v>
      </c>
      <c r="D1734" s="20">
        <f t="shared" si="55"/>
        <v>0.53631944439985091</v>
      </c>
    </row>
    <row r="1735" spans="1:4" x14ac:dyDescent="0.2">
      <c r="A1735" s="2">
        <v>5350606</v>
      </c>
      <c r="B1735" s="4">
        <v>43475.982719907406</v>
      </c>
      <c r="C1735" s="19">
        <f t="shared" si="54"/>
        <v>43475.982719907399</v>
      </c>
      <c r="D1735" s="20">
        <f t="shared" si="55"/>
        <v>0.9827199073988595</v>
      </c>
    </row>
    <row r="1736" spans="1:4" x14ac:dyDescent="0.2">
      <c r="A1736" s="2">
        <v>7792068</v>
      </c>
      <c r="B1736" s="4">
        <v>43483.526608796295</v>
      </c>
      <c r="C1736" s="19">
        <f t="shared" si="54"/>
        <v>43483.526608796303</v>
      </c>
      <c r="D1736" s="20">
        <f t="shared" si="55"/>
        <v>0.52660879630275303</v>
      </c>
    </row>
    <row r="1737" spans="1:4" x14ac:dyDescent="0.2">
      <c r="A1737" s="2">
        <v>8567723</v>
      </c>
      <c r="B1737" s="4">
        <v>43478.447592592594</v>
      </c>
      <c r="C1737" s="19">
        <f t="shared" si="54"/>
        <v>43478.447592592602</v>
      </c>
      <c r="D1737" s="20">
        <f t="shared" si="55"/>
        <v>0.44759259260172257</v>
      </c>
    </row>
    <row r="1738" spans="1:4" x14ac:dyDescent="0.2">
      <c r="A1738" s="2">
        <v>9638562</v>
      </c>
      <c r="B1738" s="4">
        <v>43480.763819444444</v>
      </c>
      <c r="C1738" s="19">
        <f t="shared" si="54"/>
        <v>43480.763819444401</v>
      </c>
      <c r="D1738" s="20">
        <f t="shared" si="55"/>
        <v>0.76381944440072402</v>
      </c>
    </row>
    <row r="1739" spans="1:4" x14ac:dyDescent="0.2">
      <c r="A1739" s="2">
        <v>5809331</v>
      </c>
      <c r="B1739" s="4">
        <v>43484.254837962966</v>
      </c>
      <c r="C1739" s="19">
        <f t="shared" si="54"/>
        <v>43484.254837963003</v>
      </c>
      <c r="D1739" s="20">
        <f t="shared" si="55"/>
        <v>0.25483796300250106</v>
      </c>
    </row>
    <row r="1740" spans="1:4" x14ac:dyDescent="0.2">
      <c r="A1740" s="2">
        <v>8464174</v>
      </c>
      <c r="B1740" s="4">
        <v>43478.423993055556</v>
      </c>
      <c r="C1740" s="19">
        <f t="shared" si="54"/>
        <v>43478.4239930556</v>
      </c>
      <c r="D1740" s="20">
        <f t="shared" si="55"/>
        <v>0.42399305559956701</v>
      </c>
    </row>
    <row r="1741" spans="1:4" x14ac:dyDescent="0.2">
      <c r="A1741" s="2">
        <v>9496691</v>
      </c>
      <c r="B1741" s="4">
        <v>43467.006273148145</v>
      </c>
      <c r="C1741" s="19">
        <f t="shared" si="54"/>
        <v>43467.006273148101</v>
      </c>
      <c r="D1741" s="20">
        <f t="shared" si="55"/>
        <v>6.27314810117241E-3</v>
      </c>
    </row>
    <row r="1742" spans="1:4" x14ac:dyDescent="0.2">
      <c r="A1742" s="2">
        <v>6853012</v>
      </c>
      <c r="B1742" s="4">
        <v>43489.559178240743</v>
      </c>
      <c r="C1742" s="19">
        <f t="shared" si="54"/>
        <v>43489.559178240699</v>
      </c>
      <c r="D1742" s="20">
        <f t="shared" si="55"/>
        <v>0.55917824069911148</v>
      </c>
    </row>
    <row r="1743" spans="1:4" x14ac:dyDescent="0.2">
      <c r="A1743" s="2">
        <v>9331469</v>
      </c>
      <c r="B1743" s="4">
        <v>43493.781527777777</v>
      </c>
      <c r="C1743" s="19">
        <f t="shared" si="54"/>
        <v>43493.781527777799</v>
      </c>
      <c r="D1743" s="20">
        <f t="shared" si="55"/>
        <v>0.78152777779905591</v>
      </c>
    </row>
    <row r="1744" spans="1:4" x14ac:dyDescent="0.2">
      <c r="A1744" s="2">
        <v>4637989</v>
      </c>
      <c r="B1744" s="4">
        <v>43478.502974537034</v>
      </c>
      <c r="C1744" s="19">
        <f t="shared" si="54"/>
        <v>43478.502974536997</v>
      </c>
      <c r="D1744" s="20">
        <f t="shared" si="55"/>
        <v>0.50297453699749894</v>
      </c>
    </row>
    <row r="1745" spans="1:4" x14ac:dyDescent="0.2">
      <c r="A1745" s="2">
        <v>8952852</v>
      </c>
      <c r="B1745" s="4">
        <v>43484.914155092592</v>
      </c>
      <c r="C1745" s="19">
        <f t="shared" si="54"/>
        <v>43484.9141550926</v>
      </c>
      <c r="D1745" s="20">
        <f t="shared" si="55"/>
        <v>0.9141550925996853</v>
      </c>
    </row>
    <row r="1746" spans="1:4" x14ac:dyDescent="0.2">
      <c r="A1746" s="2">
        <v>3860396</v>
      </c>
      <c r="B1746" s="4">
        <v>43493.077997685185</v>
      </c>
      <c r="C1746" s="19">
        <f t="shared" si="54"/>
        <v>43493.077997685199</v>
      </c>
      <c r="D1746" s="20">
        <f t="shared" si="55"/>
        <v>7.7997685199079569E-2</v>
      </c>
    </row>
    <row r="1747" spans="1:4" x14ac:dyDescent="0.2">
      <c r="A1747" s="2">
        <v>3741329</v>
      </c>
      <c r="B1747" s="4">
        <v>43496.963796296295</v>
      </c>
      <c r="C1747" s="19">
        <f t="shared" si="54"/>
        <v>43496.963796296302</v>
      </c>
      <c r="D1747" s="20">
        <f t="shared" si="55"/>
        <v>0.963796296302462</v>
      </c>
    </row>
    <row r="1748" spans="1:4" x14ac:dyDescent="0.2">
      <c r="A1748" s="2">
        <v>5872965</v>
      </c>
      <c r="B1748" s="4">
        <v>43485.248344907406</v>
      </c>
      <c r="C1748" s="19">
        <f t="shared" si="54"/>
        <v>43485.248344907399</v>
      </c>
      <c r="D1748" s="20">
        <f t="shared" si="55"/>
        <v>0.2483449073988595</v>
      </c>
    </row>
    <row r="1749" spans="1:4" x14ac:dyDescent="0.2">
      <c r="A1749" s="2">
        <v>1193372</v>
      </c>
      <c r="B1749" s="4">
        <v>43477.71402777778</v>
      </c>
      <c r="C1749" s="19">
        <f t="shared" si="54"/>
        <v>43477.714027777802</v>
      </c>
      <c r="D1749" s="20">
        <f t="shared" si="55"/>
        <v>0.71402777780167526</v>
      </c>
    </row>
    <row r="1750" spans="1:4" x14ac:dyDescent="0.2">
      <c r="A1750" s="2">
        <v>6125836</v>
      </c>
      <c r="B1750" s="4">
        <v>43471.922754629632</v>
      </c>
      <c r="C1750" s="19">
        <f t="shared" si="54"/>
        <v>43471.922754629602</v>
      </c>
      <c r="D1750" s="20">
        <f t="shared" si="55"/>
        <v>0.92275462960242294</v>
      </c>
    </row>
    <row r="1751" spans="1:4" x14ac:dyDescent="0.2">
      <c r="A1751" s="2">
        <v>6878703</v>
      </c>
      <c r="B1751" s="4">
        <v>43491.041145833333</v>
      </c>
      <c r="C1751" s="19">
        <f t="shared" si="54"/>
        <v>43491.041145833296</v>
      </c>
      <c r="D1751" s="20">
        <f t="shared" si="55"/>
        <v>4.1145833296468481E-2</v>
      </c>
    </row>
    <row r="1752" spans="1:4" x14ac:dyDescent="0.2">
      <c r="A1752" s="2">
        <v>6511261</v>
      </c>
      <c r="B1752" s="4">
        <v>43477.386932870373</v>
      </c>
      <c r="C1752" s="19">
        <f t="shared" si="54"/>
        <v>43477.386932870402</v>
      </c>
      <c r="D1752" s="20">
        <f t="shared" si="55"/>
        <v>0.38693287040223368</v>
      </c>
    </row>
    <row r="1753" spans="1:4" x14ac:dyDescent="0.2">
      <c r="A1753" s="2">
        <v>6896741</v>
      </c>
      <c r="B1753" s="4">
        <v>43488.025358796294</v>
      </c>
      <c r="C1753" s="19">
        <f t="shared" si="54"/>
        <v>43488.025358796302</v>
      </c>
      <c r="D1753" s="20">
        <f t="shared" si="55"/>
        <v>2.5358796301588882E-2</v>
      </c>
    </row>
    <row r="1754" spans="1:4" x14ac:dyDescent="0.2">
      <c r="A1754" s="2">
        <v>3322774</v>
      </c>
      <c r="B1754" s="4">
        <v>43467.636250000003</v>
      </c>
      <c r="C1754" s="19">
        <f t="shared" si="54"/>
        <v>43467.636250000003</v>
      </c>
      <c r="D1754" s="20">
        <f t="shared" si="55"/>
        <v>0.63625000000320142</v>
      </c>
    </row>
    <row r="1755" spans="1:4" x14ac:dyDescent="0.2">
      <c r="A1755" s="2">
        <v>3869011</v>
      </c>
      <c r="B1755" s="4">
        <v>43483.749374999999</v>
      </c>
      <c r="C1755" s="19">
        <f t="shared" si="54"/>
        <v>43483.749374999999</v>
      </c>
      <c r="D1755" s="20">
        <f t="shared" si="55"/>
        <v>0.74937499999941792</v>
      </c>
    </row>
    <row r="1756" spans="1:4" x14ac:dyDescent="0.2">
      <c r="A1756" s="2">
        <v>5288714</v>
      </c>
      <c r="B1756" s="4">
        <v>43486.39607638889</v>
      </c>
      <c r="C1756" s="19">
        <f t="shared" si="54"/>
        <v>43486.396076388897</v>
      </c>
      <c r="D1756" s="20">
        <f t="shared" si="55"/>
        <v>0.39607638889719965</v>
      </c>
    </row>
    <row r="1757" spans="1:4" x14ac:dyDescent="0.2">
      <c r="A1757" s="2">
        <v>3839323</v>
      </c>
      <c r="B1757" s="4">
        <v>43489.989398148151</v>
      </c>
      <c r="C1757" s="19">
        <f t="shared" si="54"/>
        <v>43489.989398148202</v>
      </c>
      <c r="D1757" s="20">
        <f t="shared" si="55"/>
        <v>0.98939814820187166</v>
      </c>
    </row>
    <row r="1758" spans="1:4" x14ac:dyDescent="0.2">
      <c r="A1758" s="2">
        <v>2884233</v>
      </c>
      <c r="B1758" s="4">
        <v>43487.771770833337</v>
      </c>
      <c r="C1758" s="19">
        <f t="shared" si="54"/>
        <v>43487.7717708333</v>
      </c>
      <c r="D1758" s="20">
        <f t="shared" si="55"/>
        <v>0.77177083330025198</v>
      </c>
    </row>
    <row r="1759" spans="1:4" x14ac:dyDescent="0.2">
      <c r="A1759" s="2">
        <v>4420330</v>
      </c>
      <c r="B1759" s="4">
        <v>43488.115891203706</v>
      </c>
      <c r="C1759" s="19">
        <f t="shared" si="54"/>
        <v>43488.115891203699</v>
      </c>
      <c r="D1759" s="20">
        <f t="shared" si="55"/>
        <v>0.11589120369899319</v>
      </c>
    </row>
    <row r="1760" spans="1:4" x14ac:dyDescent="0.2">
      <c r="A1760" s="2">
        <v>7814171</v>
      </c>
      <c r="B1760" s="4">
        <v>43475.433877314812</v>
      </c>
      <c r="C1760" s="19">
        <f t="shared" si="54"/>
        <v>43475.433877314797</v>
      </c>
      <c r="D1760" s="20">
        <f t="shared" si="55"/>
        <v>0.43387731479742797</v>
      </c>
    </row>
    <row r="1761" spans="1:4" x14ac:dyDescent="0.2">
      <c r="A1761" s="2">
        <v>3573363</v>
      </c>
      <c r="B1761" s="4">
        <v>43483.003206018519</v>
      </c>
      <c r="C1761" s="19">
        <f t="shared" si="54"/>
        <v>43483.003206018497</v>
      </c>
      <c r="D1761" s="20">
        <f t="shared" si="55"/>
        <v>3.2060184967122041E-3</v>
      </c>
    </row>
    <row r="1762" spans="1:4" x14ac:dyDescent="0.2">
      <c r="A1762" s="2">
        <v>6096880</v>
      </c>
      <c r="B1762" s="4">
        <v>43485.452488425923</v>
      </c>
      <c r="C1762" s="19">
        <f t="shared" si="54"/>
        <v>43485.452488425901</v>
      </c>
      <c r="D1762" s="20">
        <f t="shared" si="55"/>
        <v>0.4524884259008104</v>
      </c>
    </row>
    <row r="1763" spans="1:4" x14ac:dyDescent="0.2">
      <c r="A1763" s="2">
        <v>7760099</v>
      </c>
      <c r="B1763" s="4">
        <v>43480.913912037038</v>
      </c>
      <c r="C1763" s="19">
        <f t="shared" si="54"/>
        <v>43480.913912037002</v>
      </c>
      <c r="D1763" s="20">
        <f t="shared" si="55"/>
        <v>0.91391203700186452</v>
      </c>
    </row>
    <row r="1764" spans="1:4" x14ac:dyDescent="0.2">
      <c r="A1764" s="2">
        <v>8578608</v>
      </c>
      <c r="B1764" s="4">
        <v>43478.840555555558</v>
      </c>
      <c r="C1764" s="19">
        <f t="shared" si="54"/>
        <v>43478.840555555602</v>
      </c>
      <c r="D1764" s="20">
        <f t="shared" si="55"/>
        <v>0.84055555560189532</v>
      </c>
    </row>
    <row r="1765" spans="1:4" x14ac:dyDescent="0.2">
      <c r="A1765" s="2">
        <v>3442239</v>
      </c>
      <c r="B1765" s="4">
        <v>43482.443703703706</v>
      </c>
      <c r="C1765" s="19">
        <f t="shared" si="54"/>
        <v>43482.443703703699</v>
      </c>
      <c r="D1765" s="20">
        <f t="shared" si="55"/>
        <v>0.44370370369870216</v>
      </c>
    </row>
    <row r="1766" spans="1:4" x14ac:dyDescent="0.2">
      <c r="A1766" s="2">
        <v>5054783</v>
      </c>
      <c r="B1766" s="4">
        <v>43472.492569444446</v>
      </c>
      <c r="C1766" s="19">
        <f t="shared" si="54"/>
        <v>43472.492569444403</v>
      </c>
      <c r="D1766" s="20">
        <f t="shared" si="55"/>
        <v>0.49256944440276129</v>
      </c>
    </row>
    <row r="1767" spans="1:4" x14ac:dyDescent="0.2">
      <c r="A1767" s="2">
        <v>9484375</v>
      </c>
      <c r="B1767" s="4">
        <v>43487.689629629633</v>
      </c>
      <c r="C1767" s="19">
        <f t="shared" si="54"/>
        <v>43487.689629629604</v>
      </c>
      <c r="D1767" s="20">
        <f t="shared" si="55"/>
        <v>0.68962962960358709</v>
      </c>
    </row>
    <row r="1768" spans="1:4" x14ac:dyDescent="0.2">
      <c r="A1768" s="2">
        <v>8463076</v>
      </c>
      <c r="B1768" s="4">
        <v>43488.740648148145</v>
      </c>
      <c r="C1768" s="19">
        <f t="shared" si="54"/>
        <v>43488.740648148101</v>
      </c>
      <c r="D1768" s="20">
        <f t="shared" si="55"/>
        <v>0.74064814810117241</v>
      </c>
    </row>
    <row r="1769" spans="1:4" x14ac:dyDescent="0.2">
      <c r="A1769" s="2">
        <v>1855581</v>
      </c>
      <c r="B1769" s="4">
        <v>43484.485393518517</v>
      </c>
      <c r="C1769" s="19">
        <f t="shared" si="54"/>
        <v>43484.485393518502</v>
      </c>
      <c r="D1769" s="20">
        <f t="shared" si="55"/>
        <v>0.48539351850195089</v>
      </c>
    </row>
    <row r="1770" spans="1:4" x14ac:dyDescent="0.2">
      <c r="A1770" s="2">
        <v>6307604</v>
      </c>
      <c r="B1770" s="4">
        <v>43478.068043981482</v>
      </c>
      <c r="C1770" s="19">
        <f t="shared" si="54"/>
        <v>43478.068043981497</v>
      </c>
      <c r="D1770" s="20">
        <f t="shared" si="55"/>
        <v>6.8043981496884953E-2</v>
      </c>
    </row>
    <row r="1771" spans="1:4" x14ac:dyDescent="0.2">
      <c r="A1771" s="2">
        <v>6204644</v>
      </c>
      <c r="B1771" s="4">
        <v>43487.265601851854</v>
      </c>
      <c r="C1771" s="19">
        <f t="shared" si="54"/>
        <v>43487.265601851897</v>
      </c>
      <c r="D1771" s="20">
        <f t="shared" si="55"/>
        <v>0.2656018518973724</v>
      </c>
    </row>
    <row r="1772" spans="1:4" x14ac:dyDescent="0.2">
      <c r="A1772" s="2">
        <v>6407384</v>
      </c>
      <c r="B1772" s="4">
        <v>43468.849629629629</v>
      </c>
      <c r="C1772" s="19">
        <f t="shared" si="54"/>
        <v>43468.8496296296</v>
      </c>
      <c r="D1772" s="20">
        <f t="shared" si="55"/>
        <v>0.84962962959980359</v>
      </c>
    </row>
    <row r="1773" spans="1:4" x14ac:dyDescent="0.2">
      <c r="A1773" s="2">
        <v>5545187</v>
      </c>
      <c r="B1773" s="4">
        <v>43490.440405092595</v>
      </c>
      <c r="C1773" s="19">
        <f t="shared" si="54"/>
        <v>43490.440405092602</v>
      </c>
      <c r="D1773" s="20">
        <f t="shared" si="55"/>
        <v>0.44040509260230465</v>
      </c>
    </row>
    <row r="1774" spans="1:4" x14ac:dyDescent="0.2">
      <c r="A1774" s="2">
        <v>4424631</v>
      </c>
      <c r="B1774" s="4">
        <v>43482.798101851855</v>
      </c>
      <c r="C1774" s="19">
        <f t="shared" si="54"/>
        <v>43482.798101851899</v>
      </c>
      <c r="D1774" s="20">
        <f t="shared" si="55"/>
        <v>0.79810185189853655</v>
      </c>
    </row>
    <row r="1775" spans="1:4" x14ac:dyDescent="0.2">
      <c r="A1775" s="2">
        <v>1506989</v>
      </c>
      <c r="B1775" s="4">
        <v>43474.214108796295</v>
      </c>
      <c r="C1775" s="19">
        <f t="shared" si="54"/>
        <v>43474.214108796303</v>
      </c>
      <c r="D1775" s="20">
        <f t="shared" si="55"/>
        <v>0.21410879630275303</v>
      </c>
    </row>
    <row r="1776" spans="1:4" x14ac:dyDescent="0.2">
      <c r="A1776" s="2">
        <v>5658138</v>
      </c>
      <c r="B1776" s="4">
        <v>43474.000300925924</v>
      </c>
      <c r="C1776" s="19">
        <f t="shared" si="54"/>
        <v>43474.000300925902</v>
      </c>
      <c r="D1776" s="20">
        <f t="shared" si="55"/>
        <v>3.0092590168351308E-4</v>
      </c>
    </row>
    <row r="1777" spans="1:4" x14ac:dyDescent="0.2">
      <c r="A1777" s="2">
        <v>8242014</v>
      </c>
      <c r="B1777" s="4">
        <v>43494.038622685184</v>
      </c>
      <c r="C1777" s="19">
        <f t="shared" si="54"/>
        <v>43494.038622685199</v>
      </c>
      <c r="D1777" s="20">
        <f t="shared" si="55"/>
        <v>3.8622685198788531E-2</v>
      </c>
    </row>
    <row r="1778" spans="1:4" x14ac:dyDescent="0.2">
      <c r="A1778" s="2">
        <v>8813246</v>
      </c>
      <c r="B1778" s="4">
        <v>43483.265949074077</v>
      </c>
      <c r="C1778" s="19">
        <f t="shared" si="54"/>
        <v>43483.265949074099</v>
      </c>
      <c r="D1778" s="20">
        <f t="shared" si="55"/>
        <v>0.26594907409889856</v>
      </c>
    </row>
    <row r="1779" spans="1:4" x14ac:dyDescent="0.2">
      <c r="A1779" s="2">
        <v>7241887</v>
      </c>
      <c r="B1779" s="4">
        <v>43473.829942129632</v>
      </c>
      <c r="C1779" s="19">
        <f t="shared" si="54"/>
        <v>43473.829942129603</v>
      </c>
      <c r="D1779" s="20">
        <f t="shared" si="55"/>
        <v>0.82994212960329605</v>
      </c>
    </row>
    <row r="1780" spans="1:4" x14ac:dyDescent="0.2">
      <c r="A1780" s="2">
        <v>5858660</v>
      </c>
      <c r="B1780" s="4">
        <v>43471.853275462963</v>
      </c>
      <c r="C1780" s="19">
        <f t="shared" si="54"/>
        <v>43471.853275463</v>
      </c>
      <c r="D1780" s="20">
        <f t="shared" si="55"/>
        <v>0.85327546299959067</v>
      </c>
    </row>
    <row r="1781" spans="1:4" x14ac:dyDescent="0.2">
      <c r="A1781" s="2">
        <v>8732089</v>
      </c>
      <c r="B1781" s="4">
        <v>43495.11513888889</v>
      </c>
      <c r="C1781" s="19">
        <f t="shared" si="54"/>
        <v>43495.115138888897</v>
      </c>
      <c r="D1781" s="20">
        <f t="shared" si="55"/>
        <v>0.11513888889749069</v>
      </c>
    </row>
    <row r="1782" spans="1:4" x14ac:dyDescent="0.2">
      <c r="A1782" s="2">
        <v>5024694</v>
      </c>
      <c r="B1782" s="4">
        <v>43478.417430555557</v>
      </c>
      <c r="C1782" s="19">
        <f t="shared" si="54"/>
        <v>43478.417430555601</v>
      </c>
      <c r="D1782" s="20">
        <f t="shared" si="55"/>
        <v>0.41743055560073117</v>
      </c>
    </row>
    <row r="1783" spans="1:4" x14ac:dyDescent="0.2">
      <c r="A1783" s="2">
        <v>5392176</v>
      </c>
      <c r="B1783" s="4">
        <v>43491.744363425925</v>
      </c>
      <c r="C1783" s="19">
        <f t="shared" si="54"/>
        <v>43491.744363425903</v>
      </c>
      <c r="D1783" s="20">
        <f t="shared" si="55"/>
        <v>0.74436342590342974</v>
      </c>
    </row>
    <row r="1784" spans="1:4" x14ac:dyDescent="0.2">
      <c r="A1784" s="2">
        <v>4279744</v>
      </c>
      <c r="B1784" s="4">
        <v>43471.807349537034</v>
      </c>
      <c r="C1784" s="19">
        <f t="shared" si="54"/>
        <v>43471.807349536997</v>
      </c>
      <c r="D1784" s="20">
        <f t="shared" si="55"/>
        <v>0.80734953699720791</v>
      </c>
    </row>
    <row r="1785" spans="1:4" x14ac:dyDescent="0.2">
      <c r="A1785" s="2">
        <v>2185254</v>
      </c>
      <c r="B1785" s="4">
        <v>43475.277719907404</v>
      </c>
      <c r="C1785" s="19">
        <f t="shared" si="54"/>
        <v>43475.277719907397</v>
      </c>
      <c r="D1785" s="20">
        <f t="shared" si="55"/>
        <v>0.27771990739711327</v>
      </c>
    </row>
    <row r="1786" spans="1:4" x14ac:dyDescent="0.2">
      <c r="A1786" s="2">
        <v>5713945</v>
      </c>
      <c r="B1786" s="4">
        <v>43474.517881944441</v>
      </c>
      <c r="C1786" s="19">
        <f t="shared" si="54"/>
        <v>43474.517881944397</v>
      </c>
      <c r="D1786" s="20">
        <f t="shared" si="55"/>
        <v>0.51788194439723156</v>
      </c>
    </row>
    <row r="1787" spans="1:4" x14ac:dyDescent="0.2">
      <c r="A1787" s="2">
        <v>8243748</v>
      </c>
      <c r="B1787" s="4">
        <v>43467.225949074076</v>
      </c>
      <c r="C1787" s="19">
        <f t="shared" si="54"/>
        <v>43467.225949074098</v>
      </c>
      <c r="D1787" s="20">
        <f t="shared" si="55"/>
        <v>0.22594907409802545</v>
      </c>
    </row>
    <row r="1788" spans="1:4" x14ac:dyDescent="0.2">
      <c r="A1788" s="2">
        <v>6878794</v>
      </c>
      <c r="B1788" s="4">
        <v>43478.12226851852</v>
      </c>
      <c r="C1788" s="19">
        <f t="shared" si="54"/>
        <v>43478.122268518498</v>
      </c>
      <c r="D1788" s="20">
        <f t="shared" si="55"/>
        <v>0.12226851849845843</v>
      </c>
    </row>
    <row r="1789" spans="1:4" x14ac:dyDescent="0.2">
      <c r="A1789" s="2">
        <v>8532817</v>
      </c>
      <c r="B1789" s="4">
        <v>43494.687037037038</v>
      </c>
      <c r="C1789" s="19">
        <f t="shared" si="54"/>
        <v>43494.687037037002</v>
      </c>
      <c r="D1789" s="20">
        <f t="shared" si="55"/>
        <v>0.68703703700157348</v>
      </c>
    </row>
    <row r="1790" spans="1:4" x14ac:dyDescent="0.2">
      <c r="A1790" s="2">
        <v>8361126</v>
      </c>
      <c r="B1790" s="4">
        <v>43474.034201388888</v>
      </c>
      <c r="C1790" s="19">
        <f t="shared" si="54"/>
        <v>43474.034201388902</v>
      </c>
      <c r="D1790" s="20">
        <f t="shared" si="55"/>
        <v>3.4201388902147301E-2</v>
      </c>
    </row>
    <row r="1791" spans="1:4" x14ac:dyDescent="0.2">
      <c r="A1791" s="2">
        <v>3698914</v>
      </c>
      <c r="B1791" s="4">
        <v>43496.916921296295</v>
      </c>
      <c r="C1791" s="19">
        <f t="shared" si="54"/>
        <v>43496.916921296302</v>
      </c>
      <c r="D1791" s="20">
        <f t="shared" si="55"/>
        <v>0.916921296302462</v>
      </c>
    </row>
    <row r="1792" spans="1:4" x14ac:dyDescent="0.2">
      <c r="A1792" s="2">
        <v>4673242</v>
      </c>
      <c r="B1792" s="4">
        <v>43489.54005787037</v>
      </c>
      <c r="C1792" s="19">
        <f t="shared" si="54"/>
        <v>43489.540057870399</v>
      </c>
      <c r="D1792" s="20">
        <f t="shared" si="55"/>
        <v>0.54005787039932329</v>
      </c>
    </row>
    <row r="1793" spans="1:4" x14ac:dyDescent="0.2">
      <c r="A1793" s="2">
        <v>5387126</v>
      </c>
      <c r="B1793" s="4">
        <v>43481.838958333334</v>
      </c>
      <c r="C1793" s="19">
        <f t="shared" si="54"/>
        <v>43481.838958333297</v>
      </c>
      <c r="D1793" s="20">
        <f t="shared" si="55"/>
        <v>0.8389583332973416</v>
      </c>
    </row>
    <row r="1794" spans="1:4" x14ac:dyDescent="0.2">
      <c r="A1794" s="2">
        <v>8985268</v>
      </c>
      <c r="B1794" s="4">
        <v>43467.645624999997</v>
      </c>
      <c r="C1794" s="19">
        <f t="shared" si="54"/>
        <v>43467.645624999997</v>
      </c>
      <c r="D1794" s="20">
        <f t="shared" si="55"/>
        <v>0.64562499999738066</v>
      </c>
    </row>
    <row r="1795" spans="1:4" x14ac:dyDescent="0.2">
      <c r="A1795" s="2">
        <v>7979606</v>
      </c>
      <c r="B1795" s="4">
        <v>43482.523541666669</v>
      </c>
      <c r="C1795" s="19">
        <f t="shared" ref="C1795:C1858" si="56">_xlfn.NUMBERVALUE(B1795)</f>
        <v>43482.523541666698</v>
      </c>
      <c r="D1795" s="20">
        <f t="shared" ref="D1795:D1858" si="57">C1795-INT(C1795)</f>
        <v>0.52354166669829283</v>
      </c>
    </row>
    <row r="1796" spans="1:4" x14ac:dyDescent="0.2">
      <c r="A1796" s="2">
        <v>4678696</v>
      </c>
      <c r="B1796" s="4">
        <v>43480.724074074074</v>
      </c>
      <c r="C1796" s="19">
        <f t="shared" si="56"/>
        <v>43480.724074074104</v>
      </c>
      <c r="D1796" s="20">
        <f t="shared" si="57"/>
        <v>0.72407407410355518</v>
      </c>
    </row>
    <row r="1797" spans="1:4" x14ac:dyDescent="0.2">
      <c r="A1797" s="2">
        <v>4979513</v>
      </c>
      <c r="B1797" s="4">
        <v>43485.553530092591</v>
      </c>
      <c r="C1797" s="19">
        <f t="shared" si="56"/>
        <v>43485.553530092599</v>
      </c>
      <c r="D1797" s="20">
        <f t="shared" si="57"/>
        <v>0.55353009259852115</v>
      </c>
    </row>
    <row r="1798" spans="1:4" x14ac:dyDescent="0.2">
      <c r="A1798" s="2">
        <v>9929944</v>
      </c>
      <c r="B1798" s="4">
        <v>43473.125775462962</v>
      </c>
      <c r="C1798" s="19">
        <f t="shared" si="56"/>
        <v>43473.125775462999</v>
      </c>
      <c r="D1798" s="20">
        <f t="shared" si="57"/>
        <v>0.12577546299871756</v>
      </c>
    </row>
    <row r="1799" spans="1:4" x14ac:dyDescent="0.2">
      <c r="A1799" s="2">
        <v>2569576</v>
      </c>
      <c r="B1799" s="4">
        <v>43481.681180555555</v>
      </c>
      <c r="C1799" s="19">
        <f t="shared" si="56"/>
        <v>43481.681180555599</v>
      </c>
      <c r="D1799" s="20">
        <f t="shared" si="57"/>
        <v>0.68118055559898494</v>
      </c>
    </row>
    <row r="1800" spans="1:4" x14ac:dyDescent="0.2">
      <c r="A1800" s="2">
        <v>5761069</v>
      </c>
      <c r="B1800" s="4">
        <v>43475.058738425927</v>
      </c>
      <c r="C1800" s="19">
        <f t="shared" si="56"/>
        <v>43475.058738425898</v>
      </c>
      <c r="D1800" s="20">
        <f t="shared" si="57"/>
        <v>5.8738425897900015E-2</v>
      </c>
    </row>
    <row r="1801" spans="1:4" x14ac:dyDescent="0.2">
      <c r="A1801" s="2">
        <v>5277092</v>
      </c>
      <c r="B1801" s="4">
        <v>43466.791203703702</v>
      </c>
      <c r="C1801" s="19">
        <f t="shared" si="56"/>
        <v>43466.791203703702</v>
      </c>
      <c r="D1801" s="20">
        <f t="shared" si="57"/>
        <v>0.79120370370219462</v>
      </c>
    </row>
    <row r="1802" spans="1:4" x14ac:dyDescent="0.2">
      <c r="A1802" s="2">
        <v>2961034</v>
      </c>
      <c r="B1802" s="4">
        <v>43491.067743055559</v>
      </c>
      <c r="C1802" s="19">
        <f t="shared" si="56"/>
        <v>43491.067743055602</v>
      </c>
      <c r="D1802" s="20">
        <f t="shared" si="57"/>
        <v>6.7743055602477398E-2</v>
      </c>
    </row>
    <row r="1803" spans="1:4" x14ac:dyDescent="0.2">
      <c r="A1803" s="2">
        <v>7732502</v>
      </c>
      <c r="B1803" s="4">
        <v>43492.222650462965</v>
      </c>
      <c r="C1803" s="19">
        <f t="shared" si="56"/>
        <v>43492.222650463002</v>
      </c>
      <c r="D1803" s="20">
        <f t="shared" si="57"/>
        <v>0.22265046300162794</v>
      </c>
    </row>
    <row r="1804" spans="1:4" x14ac:dyDescent="0.2">
      <c r="A1804" s="2">
        <v>5276252</v>
      </c>
      <c r="B1804" s="4">
        <v>43496.295694444445</v>
      </c>
      <c r="C1804" s="19">
        <f t="shared" si="56"/>
        <v>43496.295694444401</v>
      </c>
      <c r="D1804" s="20">
        <f t="shared" si="57"/>
        <v>0.2956944444013061</v>
      </c>
    </row>
    <row r="1805" spans="1:4" x14ac:dyDescent="0.2">
      <c r="A1805" s="2">
        <v>8351915</v>
      </c>
      <c r="B1805" s="4">
        <v>43483.631319444445</v>
      </c>
      <c r="C1805" s="19">
        <f t="shared" si="56"/>
        <v>43483.631319444401</v>
      </c>
      <c r="D1805" s="20">
        <f t="shared" si="57"/>
        <v>0.63131944440101506</v>
      </c>
    </row>
    <row r="1806" spans="1:4" x14ac:dyDescent="0.2">
      <c r="A1806" s="2">
        <v>8447382</v>
      </c>
      <c r="B1806" s="4">
        <v>43471.769606481481</v>
      </c>
      <c r="C1806" s="19">
        <f t="shared" si="56"/>
        <v>43471.769606481503</v>
      </c>
      <c r="D1806" s="20">
        <f t="shared" si="57"/>
        <v>0.76960648150270572</v>
      </c>
    </row>
    <row r="1807" spans="1:4" x14ac:dyDescent="0.2">
      <c r="A1807" s="2">
        <v>9903810</v>
      </c>
      <c r="B1807" s="4">
        <v>43491.639201388891</v>
      </c>
      <c r="C1807" s="19">
        <f t="shared" si="56"/>
        <v>43491.639201388898</v>
      </c>
      <c r="D1807" s="20">
        <f t="shared" si="57"/>
        <v>0.63920138889807276</v>
      </c>
    </row>
    <row r="1808" spans="1:4" x14ac:dyDescent="0.2">
      <c r="A1808" s="2">
        <v>8244194</v>
      </c>
      <c r="B1808" s="4">
        <v>43487.16646990741</v>
      </c>
      <c r="C1808" s="19">
        <f t="shared" si="56"/>
        <v>43487.166469907403</v>
      </c>
      <c r="D1808" s="20">
        <f t="shared" si="57"/>
        <v>0.166469907402643</v>
      </c>
    </row>
    <row r="1809" spans="1:4" x14ac:dyDescent="0.2">
      <c r="A1809" s="2">
        <v>2208897</v>
      </c>
      <c r="B1809" s="4">
        <v>43489.728344907409</v>
      </c>
      <c r="C1809" s="19">
        <f t="shared" si="56"/>
        <v>43489.728344907402</v>
      </c>
      <c r="D1809" s="20">
        <f t="shared" si="57"/>
        <v>0.72834490740206093</v>
      </c>
    </row>
    <row r="1810" spans="1:4" x14ac:dyDescent="0.2">
      <c r="A1810" s="2">
        <v>4883109</v>
      </c>
      <c r="B1810" s="4">
        <v>43489.724629629629</v>
      </c>
      <c r="C1810" s="19">
        <f t="shared" si="56"/>
        <v>43489.7246296296</v>
      </c>
      <c r="D1810" s="20">
        <f t="shared" si="57"/>
        <v>0.72462962959980359</v>
      </c>
    </row>
    <row r="1811" spans="1:4" x14ac:dyDescent="0.2">
      <c r="A1811" s="2">
        <v>5089618</v>
      </c>
      <c r="B1811" s="4">
        <v>43474.381030092591</v>
      </c>
      <c r="C1811" s="19">
        <f t="shared" si="56"/>
        <v>43474.381030092598</v>
      </c>
      <c r="D1811" s="20">
        <f t="shared" si="57"/>
        <v>0.38103009259793907</v>
      </c>
    </row>
    <row r="1812" spans="1:4" x14ac:dyDescent="0.2">
      <c r="A1812" s="2">
        <v>3453383</v>
      </c>
      <c r="B1812" s="4">
        <v>43496.862349537034</v>
      </c>
      <c r="C1812" s="19">
        <f t="shared" si="56"/>
        <v>43496.862349536997</v>
      </c>
      <c r="D1812" s="20">
        <f t="shared" si="57"/>
        <v>0.86234953699749894</v>
      </c>
    </row>
    <row r="1813" spans="1:4" x14ac:dyDescent="0.2">
      <c r="A1813" s="2">
        <v>8181787</v>
      </c>
      <c r="B1813" s="4">
        <v>43467.760567129626</v>
      </c>
      <c r="C1813" s="19">
        <f t="shared" si="56"/>
        <v>43467.760567129597</v>
      </c>
      <c r="D1813" s="20">
        <f t="shared" si="57"/>
        <v>0.76056712959689321</v>
      </c>
    </row>
    <row r="1814" spans="1:4" x14ac:dyDescent="0.2">
      <c r="A1814" s="2">
        <v>1627567</v>
      </c>
      <c r="B1814" s="4">
        <v>43493.20003472222</v>
      </c>
      <c r="C1814" s="19">
        <f t="shared" si="56"/>
        <v>43493.200034722198</v>
      </c>
      <c r="D1814" s="20">
        <f t="shared" si="57"/>
        <v>0.20003472219832474</v>
      </c>
    </row>
    <row r="1815" spans="1:4" x14ac:dyDescent="0.2">
      <c r="A1815" s="2">
        <v>2943923</v>
      </c>
      <c r="B1815" s="4">
        <v>43487.010810185187</v>
      </c>
      <c r="C1815" s="19">
        <f t="shared" si="56"/>
        <v>43487.010810185202</v>
      </c>
      <c r="D1815" s="20">
        <f t="shared" si="57"/>
        <v>1.0810185201989952E-2</v>
      </c>
    </row>
    <row r="1816" spans="1:4" x14ac:dyDescent="0.2">
      <c r="A1816" s="2">
        <v>7945332</v>
      </c>
      <c r="B1816" s="4">
        <v>43482.663530092592</v>
      </c>
      <c r="C1816" s="19">
        <f t="shared" si="56"/>
        <v>43482.663530092599</v>
      </c>
      <c r="D1816" s="20">
        <f t="shared" si="57"/>
        <v>0.66353009259910323</v>
      </c>
    </row>
    <row r="1817" spans="1:4" x14ac:dyDescent="0.2">
      <c r="A1817" s="2">
        <v>6793433</v>
      </c>
      <c r="B1817" s="4">
        <v>43479.474421296298</v>
      </c>
      <c r="C1817" s="19">
        <f t="shared" si="56"/>
        <v>43479.474421296298</v>
      </c>
      <c r="D1817" s="20">
        <f t="shared" si="57"/>
        <v>0.47442129629780538</v>
      </c>
    </row>
    <row r="1818" spans="1:4" x14ac:dyDescent="0.2">
      <c r="A1818" s="2">
        <v>7776969</v>
      </c>
      <c r="B1818" s="4">
        <v>43478.706053240741</v>
      </c>
      <c r="C1818" s="19">
        <f t="shared" si="56"/>
        <v>43478.706053240698</v>
      </c>
      <c r="D1818" s="20">
        <f t="shared" si="57"/>
        <v>0.70605324069765629</v>
      </c>
    </row>
    <row r="1819" spans="1:4" x14ac:dyDescent="0.2">
      <c r="A1819" s="2">
        <v>6990529</v>
      </c>
      <c r="B1819" s="4">
        <v>43466.473287037035</v>
      </c>
      <c r="C1819" s="19">
        <f t="shared" si="56"/>
        <v>43466.473287036999</v>
      </c>
      <c r="D1819" s="20">
        <f t="shared" si="57"/>
        <v>0.47328703699895414</v>
      </c>
    </row>
    <row r="1820" spans="1:4" x14ac:dyDescent="0.2">
      <c r="A1820" s="2">
        <v>4079755</v>
      </c>
      <c r="B1820" s="4">
        <v>43468.678773148145</v>
      </c>
      <c r="C1820" s="19">
        <f t="shared" si="56"/>
        <v>43468.678773148102</v>
      </c>
      <c r="D1820" s="20">
        <f t="shared" si="57"/>
        <v>0.67877314810175449</v>
      </c>
    </row>
    <row r="1821" spans="1:4" x14ac:dyDescent="0.2">
      <c r="A1821" s="2">
        <v>5540744</v>
      </c>
      <c r="B1821" s="4">
        <v>43495.513055555559</v>
      </c>
      <c r="C1821" s="19">
        <f t="shared" si="56"/>
        <v>43495.513055555602</v>
      </c>
      <c r="D1821" s="20">
        <f t="shared" si="57"/>
        <v>0.5130555556024774</v>
      </c>
    </row>
    <row r="1822" spans="1:4" x14ac:dyDescent="0.2">
      <c r="A1822" s="2">
        <v>8151349</v>
      </c>
      <c r="B1822" s="4">
        <v>43496.281423611108</v>
      </c>
      <c r="C1822" s="19">
        <f t="shared" si="56"/>
        <v>43496.281423611101</v>
      </c>
      <c r="D1822" s="20">
        <f t="shared" si="57"/>
        <v>0.28142361110076308</v>
      </c>
    </row>
    <row r="1823" spans="1:4" x14ac:dyDescent="0.2">
      <c r="A1823" s="2">
        <v>9267081</v>
      </c>
      <c r="B1823" s="4">
        <v>43488.186643518522</v>
      </c>
      <c r="C1823" s="19">
        <f t="shared" si="56"/>
        <v>43488.1866435185</v>
      </c>
      <c r="D1823" s="20">
        <f t="shared" si="57"/>
        <v>0.18664351850020466</v>
      </c>
    </row>
    <row r="1824" spans="1:4" x14ac:dyDescent="0.2">
      <c r="A1824" s="2">
        <v>2486749</v>
      </c>
      <c r="B1824" s="4">
        <v>43474.784687500003</v>
      </c>
      <c r="C1824" s="19">
        <f t="shared" si="56"/>
        <v>43474.784687500003</v>
      </c>
      <c r="D1824" s="20">
        <f t="shared" si="57"/>
        <v>0.78468750000320142</v>
      </c>
    </row>
    <row r="1825" spans="1:4" x14ac:dyDescent="0.2">
      <c r="A1825" s="2">
        <v>5223623</v>
      </c>
      <c r="B1825" s="4">
        <v>43490.10633101852</v>
      </c>
      <c r="C1825" s="19">
        <f t="shared" si="56"/>
        <v>43490.106331018498</v>
      </c>
      <c r="D1825" s="20">
        <f t="shared" si="57"/>
        <v>0.1063310184981674</v>
      </c>
    </row>
    <row r="1826" spans="1:4" x14ac:dyDescent="0.2">
      <c r="A1826" s="2">
        <v>2559043</v>
      </c>
      <c r="B1826" s="4">
        <v>43473.010057870371</v>
      </c>
      <c r="C1826" s="19">
        <f t="shared" si="56"/>
        <v>43473.0100578704</v>
      </c>
      <c r="D1826" s="20">
        <f t="shared" si="57"/>
        <v>1.0057870400487445E-2</v>
      </c>
    </row>
    <row r="1827" spans="1:4" x14ac:dyDescent="0.2">
      <c r="A1827" s="2">
        <v>2182181</v>
      </c>
      <c r="B1827" s="4">
        <v>43479.802523148152</v>
      </c>
      <c r="C1827" s="19">
        <f t="shared" si="56"/>
        <v>43479.802523148202</v>
      </c>
      <c r="D1827" s="20">
        <f t="shared" si="57"/>
        <v>0.80252314820245374</v>
      </c>
    </row>
    <row r="1828" spans="1:4" x14ac:dyDescent="0.2">
      <c r="A1828" s="2">
        <v>8850097</v>
      </c>
      <c r="B1828" s="4">
        <v>43473.347743055558</v>
      </c>
      <c r="C1828" s="19">
        <f t="shared" si="56"/>
        <v>43473.347743055601</v>
      </c>
      <c r="D1828" s="20">
        <f t="shared" si="57"/>
        <v>0.34774305560131324</v>
      </c>
    </row>
    <row r="1829" spans="1:4" x14ac:dyDescent="0.2">
      <c r="A1829" s="2">
        <v>2147873</v>
      </c>
      <c r="B1829" s="4">
        <v>43483.397777777776</v>
      </c>
      <c r="C1829" s="19">
        <f t="shared" si="56"/>
        <v>43483.397777777798</v>
      </c>
      <c r="D1829" s="20">
        <f t="shared" si="57"/>
        <v>0.3977777777981828</v>
      </c>
    </row>
    <row r="1830" spans="1:4" x14ac:dyDescent="0.2">
      <c r="A1830" s="2">
        <v>1766477</v>
      </c>
      <c r="B1830" s="4">
        <v>43484.033229166664</v>
      </c>
      <c r="C1830" s="19">
        <f t="shared" si="56"/>
        <v>43484.0332291667</v>
      </c>
      <c r="D1830" s="20">
        <f t="shared" si="57"/>
        <v>3.3229166700039059E-2</v>
      </c>
    </row>
    <row r="1831" spans="1:4" x14ac:dyDescent="0.2">
      <c r="A1831" s="2">
        <v>1246256</v>
      </c>
      <c r="B1831" s="4">
        <v>43485.164537037039</v>
      </c>
      <c r="C1831" s="19">
        <f t="shared" si="56"/>
        <v>43485.164537037002</v>
      </c>
      <c r="D1831" s="20">
        <f t="shared" si="57"/>
        <v>0.1645370370024466</v>
      </c>
    </row>
    <row r="1832" spans="1:4" x14ac:dyDescent="0.2">
      <c r="A1832" s="2">
        <v>7561470</v>
      </c>
      <c r="B1832" s="4">
        <v>43469.643680555557</v>
      </c>
      <c r="C1832" s="19">
        <f t="shared" si="56"/>
        <v>43469.6436805556</v>
      </c>
      <c r="D1832" s="20">
        <f t="shared" si="57"/>
        <v>0.64368055560044013</v>
      </c>
    </row>
    <row r="1833" spans="1:4" x14ac:dyDescent="0.2">
      <c r="A1833" s="2">
        <v>4883471</v>
      </c>
      <c r="B1833" s="4">
        <v>43475.137152777781</v>
      </c>
      <c r="C1833" s="19">
        <f t="shared" si="56"/>
        <v>43475.137152777803</v>
      </c>
      <c r="D1833" s="20">
        <f t="shared" si="57"/>
        <v>0.13715277780283941</v>
      </c>
    </row>
    <row r="1834" spans="1:4" x14ac:dyDescent="0.2">
      <c r="A1834" s="2">
        <v>7707158</v>
      </c>
      <c r="B1834" s="4">
        <v>43471.621018518519</v>
      </c>
      <c r="C1834" s="19">
        <f t="shared" si="56"/>
        <v>43471.621018518497</v>
      </c>
      <c r="D1834" s="20">
        <f t="shared" si="57"/>
        <v>0.62101851849729428</v>
      </c>
    </row>
    <row r="1835" spans="1:4" x14ac:dyDescent="0.2">
      <c r="A1835" s="2">
        <v>1169185</v>
      </c>
      <c r="B1835" s="4">
        <v>43482.923738425925</v>
      </c>
      <c r="C1835" s="19">
        <f t="shared" si="56"/>
        <v>43482.923738425903</v>
      </c>
      <c r="D1835" s="20">
        <f t="shared" si="57"/>
        <v>0.9237384259031387</v>
      </c>
    </row>
    <row r="1836" spans="1:4" x14ac:dyDescent="0.2">
      <c r="A1836" s="2">
        <v>1965539</v>
      </c>
      <c r="B1836" s="4">
        <v>43485.537488425929</v>
      </c>
      <c r="C1836" s="19">
        <f t="shared" si="56"/>
        <v>43485.5374884259</v>
      </c>
      <c r="D1836" s="20">
        <f t="shared" si="57"/>
        <v>0.53748842589993728</v>
      </c>
    </row>
    <row r="1837" spans="1:4" x14ac:dyDescent="0.2">
      <c r="A1837" s="2">
        <v>3118076</v>
      </c>
      <c r="B1837" s="4">
        <v>43477.759895833333</v>
      </c>
      <c r="C1837" s="19">
        <f t="shared" si="56"/>
        <v>43477.759895833296</v>
      </c>
      <c r="D1837" s="20">
        <f t="shared" si="57"/>
        <v>0.75989583329646848</v>
      </c>
    </row>
    <row r="1838" spans="1:4" x14ac:dyDescent="0.2">
      <c r="A1838" s="2">
        <v>8211429</v>
      </c>
      <c r="B1838" s="4">
        <v>43484.280219907407</v>
      </c>
      <c r="C1838" s="19">
        <f t="shared" si="56"/>
        <v>43484.280219907399</v>
      </c>
      <c r="D1838" s="20">
        <f t="shared" si="57"/>
        <v>0.28021990739944158</v>
      </c>
    </row>
    <row r="1839" spans="1:4" x14ac:dyDescent="0.2">
      <c r="A1839" s="2">
        <v>3207710</v>
      </c>
      <c r="B1839" s="4">
        <v>43468.784108796295</v>
      </c>
      <c r="C1839" s="19">
        <f t="shared" si="56"/>
        <v>43468.784108796302</v>
      </c>
      <c r="D1839" s="20">
        <f t="shared" si="57"/>
        <v>0.784108796302462</v>
      </c>
    </row>
    <row r="1840" spans="1:4" x14ac:dyDescent="0.2">
      <c r="A1840" s="2">
        <v>6215207</v>
      </c>
      <c r="B1840" s="4">
        <v>43485.79310185185</v>
      </c>
      <c r="C1840" s="19">
        <f t="shared" si="56"/>
        <v>43485.793101851901</v>
      </c>
      <c r="D1840" s="20">
        <f t="shared" si="57"/>
        <v>0.7931018519011559</v>
      </c>
    </row>
    <row r="1841" spans="1:4" x14ac:dyDescent="0.2">
      <c r="A1841" s="2">
        <v>9184932</v>
      </c>
      <c r="B1841" s="4">
        <v>43476.957939814813</v>
      </c>
      <c r="C1841" s="19">
        <f t="shared" si="56"/>
        <v>43476.957939814798</v>
      </c>
      <c r="D1841" s="20">
        <f t="shared" si="57"/>
        <v>0.95793981479801005</v>
      </c>
    </row>
    <row r="1842" spans="1:4" x14ac:dyDescent="0.2">
      <c r="A1842" s="2">
        <v>8679526</v>
      </c>
      <c r="B1842" s="4">
        <v>43492.499189814815</v>
      </c>
      <c r="C1842" s="19">
        <f t="shared" si="56"/>
        <v>43492.4991898148</v>
      </c>
      <c r="D1842" s="20">
        <f t="shared" si="57"/>
        <v>0.49918981480004732</v>
      </c>
    </row>
    <row r="1843" spans="1:4" x14ac:dyDescent="0.2">
      <c r="A1843" s="2">
        <v>8569673</v>
      </c>
      <c r="B1843" s="4">
        <v>43475.453773148147</v>
      </c>
      <c r="C1843" s="19">
        <f t="shared" si="56"/>
        <v>43475.453773148103</v>
      </c>
      <c r="D1843" s="20">
        <f t="shared" si="57"/>
        <v>0.45377314810320968</v>
      </c>
    </row>
    <row r="1844" spans="1:4" x14ac:dyDescent="0.2">
      <c r="A1844" s="2">
        <v>4551277</v>
      </c>
      <c r="B1844" s="4">
        <v>43492.080335648148</v>
      </c>
      <c r="C1844" s="19">
        <f t="shared" si="56"/>
        <v>43492.080335648097</v>
      </c>
      <c r="D1844" s="20">
        <f t="shared" si="57"/>
        <v>8.0335648097388912E-2</v>
      </c>
    </row>
    <row r="1845" spans="1:4" x14ac:dyDescent="0.2">
      <c r="A1845" s="2">
        <v>2027947</v>
      </c>
      <c r="B1845" s="4">
        <v>43474.31077546296</v>
      </c>
      <c r="C1845" s="19">
        <f t="shared" si="56"/>
        <v>43474.310775462996</v>
      </c>
      <c r="D1845" s="20">
        <f t="shared" si="57"/>
        <v>0.31077546299638925</v>
      </c>
    </row>
    <row r="1846" spans="1:4" x14ac:dyDescent="0.2">
      <c r="A1846" s="2">
        <v>3260051</v>
      </c>
      <c r="B1846" s="4">
        <v>43479.506203703706</v>
      </c>
      <c r="C1846" s="19">
        <f t="shared" si="56"/>
        <v>43479.506203703699</v>
      </c>
      <c r="D1846" s="20">
        <f t="shared" si="57"/>
        <v>0.50620370369870216</v>
      </c>
    </row>
    <row r="1847" spans="1:4" x14ac:dyDescent="0.2">
      <c r="A1847" s="2">
        <v>9158362</v>
      </c>
      <c r="B1847" s="4">
        <v>43492.005428240744</v>
      </c>
      <c r="C1847" s="19">
        <f t="shared" si="56"/>
        <v>43492.0054282407</v>
      </c>
      <c r="D1847" s="20">
        <f t="shared" si="57"/>
        <v>5.4282406999845989E-3</v>
      </c>
    </row>
    <row r="1848" spans="1:4" x14ac:dyDescent="0.2">
      <c r="A1848" s="2">
        <v>7602199</v>
      </c>
      <c r="B1848" s="4">
        <v>43475.308287037034</v>
      </c>
      <c r="C1848" s="19">
        <f t="shared" si="56"/>
        <v>43475.308287036998</v>
      </c>
      <c r="D1848" s="20">
        <f t="shared" si="57"/>
        <v>0.30828703699808102</v>
      </c>
    </row>
    <row r="1849" spans="1:4" x14ac:dyDescent="0.2">
      <c r="A1849" s="2">
        <v>3249283</v>
      </c>
      <c r="B1849" s="4">
        <v>43479.429375</v>
      </c>
      <c r="C1849" s="19">
        <f t="shared" si="56"/>
        <v>43479.429375</v>
      </c>
      <c r="D1849" s="20">
        <f t="shared" si="57"/>
        <v>0.42937499999970896</v>
      </c>
    </row>
    <row r="1850" spans="1:4" x14ac:dyDescent="0.2">
      <c r="A1850" s="2">
        <v>7191803</v>
      </c>
      <c r="B1850" s="4">
        <v>43496.612210648149</v>
      </c>
      <c r="C1850" s="19">
        <f t="shared" si="56"/>
        <v>43496.612210648098</v>
      </c>
      <c r="D1850" s="20">
        <f t="shared" si="57"/>
        <v>0.61221064809797099</v>
      </c>
    </row>
    <row r="1851" spans="1:4" x14ac:dyDescent="0.2">
      <c r="A1851" s="2">
        <v>7842945</v>
      </c>
      <c r="B1851" s="4">
        <v>43487.16097222222</v>
      </c>
      <c r="C1851" s="19">
        <f t="shared" si="56"/>
        <v>43487.160972222198</v>
      </c>
      <c r="D1851" s="20">
        <f t="shared" si="57"/>
        <v>0.16097222219832474</v>
      </c>
    </row>
    <row r="1852" spans="1:4" x14ac:dyDescent="0.2">
      <c r="A1852" s="2">
        <v>1748532</v>
      </c>
      <c r="B1852" s="4">
        <v>43466.379004629627</v>
      </c>
      <c r="C1852" s="19">
        <f t="shared" si="56"/>
        <v>43466.379004629598</v>
      </c>
      <c r="D1852" s="20">
        <f t="shared" si="57"/>
        <v>0.37900462959805736</v>
      </c>
    </row>
    <row r="1853" spans="1:4" x14ac:dyDescent="0.2">
      <c r="A1853" s="2">
        <v>2876318</v>
      </c>
      <c r="B1853" s="4">
        <v>43485.563715277778</v>
      </c>
      <c r="C1853" s="19">
        <f t="shared" si="56"/>
        <v>43485.5637152778</v>
      </c>
      <c r="D1853" s="20">
        <f t="shared" si="57"/>
        <v>0.56371527779992903</v>
      </c>
    </row>
    <row r="1854" spans="1:4" x14ac:dyDescent="0.2">
      <c r="A1854" s="2">
        <v>5186288</v>
      </c>
      <c r="B1854" s="4">
        <v>43494.378541666665</v>
      </c>
      <c r="C1854" s="19">
        <f t="shared" si="56"/>
        <v>43494.378541666701</v>
      </c>
      <c r="D1854" s="20">
        <f t="shared" si="57"/>
        <v>0.37854166670149425</v>
      </c>
    </row>
    <row r="1855" spans="1:4" x14ac:dyDescent="0.2">
      <c r="A1855" s="2">
        <v>5956521</v>
      </c>
      <c r="B1855" s="4">
        <v>43491.511296296296</v>
      </c>
      <c r="C1855" s="19">
        <f t="shared" si="56"/>
        <v>43491.511296296303</v>
      </c>
      <c r="D1855" s="20">
        <f t="shared" si="57"/>
        <v>0.51129629630304407</v>
      </c>
    </row>
    <row r="1856" spans="1:4" x14ac:dyDescent="0.2">
      <c r="A1856" s="2">
        <v>8447531</v>
      </c>
      <c r="B1856" s="4">
        <v>43491.713113425925</v>
      </c>
      <c r="C1856" s="19">
        <f t="shared" si="56"/>
        <v>43491.713113425903</v>
      </c>
      <c r="D1856" s="20">
        <f t="shared" si="57"/>
        <v>0.71311342590342974</v>
      </c>
    </row>
    <row r="1857" spans="1:4" x14ac:dyDescent="0.2">
      <c r="A1857" s="2">
        <v>4066317</v>
      </c>
      <c r="B1857" s="4">
        <v>43472.963449074072</v>
      </c>
      <c r="C1857" s="19">
        <f t="shared" si="56"/>
        <v>43472.963449074101</v>
      </c>
      <c r="D1857" s="20">
        <f t="shared" si="57"/>
        <v>0.96344907410093583</v>
      </c>
    </row>
    <row r="1858" spans="1:4" x14ac:dyDescent="0.2">
      <c r="A1858" s="2">
        <v>8835572</v>
      </c>
      <c r="B1858" s="4">
        <v>43495.296944444446</v>
      </c>
      <c r="C1858" s="19">
        <f t="shared" si="56"/>
        <v>43495.296944444402</v>
      </c>
      <c r="D1858" s="20">
        <f t="shared" si="57"/>
        <v>0.29694444440247025</v>
      </c>
    </row>
    <row r="1859" spans="1:4" x14ac:dyDescent="0.2">
      <c r="A1859" s="2">
        <v>6717053</v>
      </c>
      <c r="B1859" s="4">
        <v>43488.032187500001</v>
      </c>
      <c r="C1859" s="19">
        <f t="shared" ref="C1859:C1922" si="58">_xlfn.NUMBERVALUE(B1859)</f>
        <v>43488.032187500001</v>
      </c>
      <c r="D1859" s="20">
        <f t="shared" ref="D1859:D1922" si="59">C1859-INT(C1859)</f>
        <v>3.2187500000873115E-2</v>
      </c>
    </row>
    <row r="1860" spans="1:4" x14ac:dyDescent="0.2">
      <c r="A1860" s="2">
        <v>6172870</v>
      </c>
      <c r="B1860" s="4">
        <v>43477.861562500002</v>
      </c>
      <c r="C1860" s="19">
        <f t="shared" si="58"/>
        <v>43477.861562500002</v>
      </c>
      <c r="D1860" s="20">
        <f t="shared" si="59"/>
        <v>0.86156250000203727</v>
      </c>
    </row>
    <row r="1861" spans="1:4" x14ac:dyDescent="0.2">
      <c r="A1861" s="2">
        <v>3177910</v>
      </c>
      <c r="B1861" s="4">
        <v>43474.264733796299</v>
      </c>
      <c r="C1861" s="19">
        <f t="shared" si="58"/>
        <v>43474.264733796299</v>
      </c>
      <c r="D1861" s="20">
        <f t="shared" si="59"/>
        <v>0.26473379629896954</v>
      </c>
    </row>
    <row r="1862" spans="1:4" x14ac:dyDescent="0.2">
      <c r="A1862" s="2">
        <v>1644315</v>
      </c>
      <c r="B1862" s="4">
        <v>43470.322731481479</v>
      </c>
      <c r="C1862" s="19">
        <f t="shared" si="58"/>
        <v>43470.322731481501</v>
      </c>
      <c r="D1862" s="20">
        <f t="shared" si="59"/>
        <v>0.32273148150125053</v>
      </c>
    </row>
    <row r="1863" spans="1:4" x14ac:dyDescent="0.2">
      <c r="A1863" s="2">
        <v>5498532</v>
      </c>
      <c r="B1863" s="4">
        <v>43466.424467592595</v>
      </c>
      <c r="C1863" s="19">
        <f t="shared" si="58"/>
        <v>43466.424467592602</v>
      </c>
      <c r="D1863" s="20">
        <f t="shared" si="59"/>
        <v>0.42446759260201361</v>
      </c>
    </row>
    <row r="1864" spans="1:4" x14ac:dyDescent="0.2">
      <c r="A1864" s="2">
        <v>6059546</v>
      </c>
      <c r="B1864" s="4">
        <v>43475.924027777779</v>
      </c>
      <c r="C1864" s="19">
        <f t="shared" si="58"/>
        <v>43475.924027777801</v>
      </c>
      <c r="D1864" s="20">
        <f t="shared" si="59"/>
        <v>0.92402777780080214</v>
      </c>
    </row>
    <row r="1865" spans="1:4" x14ac:dyDescent="0.2">
      <c r="A1865" s="2">
        <v>2344840</v>
      </c>
      <c r="B1865" s="4">
        <v>43483.643101851849</v>
      </c>
      <c r="C1865" s="19">
        <f t="shared" si="58"/>
        <v>43483.643101851798</v>
      </c>
      <c r="D1865" s="20">
        <f t="shared" si="59"/>
        <v>0.6431018517978373</v>
      </c>
    </row>
    <row r="1866" spans="1:4" x14ac:dyDescent="0.2">
      <c r="A1866" s="2">
        <v>9027611</v>
      </c>
      <c r="B1866" s="4">
        <v>43496.542395833334</v>
      </c>
      <c r="C1866" s="19">
        <f t="shared" si="58"/>
        <v>43496.542395833298</v>
      </c>
      <c r="D1866" s="20">
        <f t="shared" si="59"/>
        <v>0.54239583329763263</v>
      </c>
    </row>
    <row r="1867" spans="1:4" x14ac:dyDescent="0.2">
      <c r="A1867" s="2">
        <v>3995420</v>
      </c>
      <c r="B1867" s="4">
        <v>43482.958043981482</v>
      </c>
      <c r="C1867" s="19">
        <f t="shared" si="58"/>
        <v>43482.958043981504</v>
      </c>
      <c r="D1867" s="20">
        <f t="shared" si="59"/>
        <v>0.95804398150357883</v>
      </c>
    </row>
    <row r="1868" spans="1:4" x14ac:dyDescent="0.2">
      <c r="A1868" s="2">
        <v>3502198</v>
      </c>
      <c r="B1868" s="4">
        <v>43468.488842592589</v>
      </c>
      <c r="C1868" s="19">
        <f t="shared" si="58"/>
        <v>43468.488842592596</v>
      </c>
      <c r="D1868" s="20">
        <f t="shared" si="59"/>
        <v>0.48884259259648388</v>
      </c>
    </row>
    <row r="1869" spans="1:4" x14ac:dyDescent="0.2">
      <c r="A1869" s="2">
        <v>3646652</v>
      </c>
      <c r="B1869" s="4">
        <v>43488.223055555558</v>
      </c>
      <c r="C1869" s="19">
        <f t="shared" si="58"/>
        <v>43488.223055555602</v>
      </c>
      <c r="D1869" s="20">
        <f t="shared" si="59"/>
        <v>0.22305555560160428</v>
      </c>
    </row>
    <row r="1870" spans="1:4" x14ac:dyDescent="0.2">
      <c r="A1870" s="2">
        <v>1452403</v>
      </c>
      <c r="B1870" s="4">
        <v>43469.656215277777</v>
      </c>
      <c r="C1870" s="19">
        <f t="shared" si="58"/>
        <v>43469.656215277799</v>
      </c>
      <c r="D1870" s="20">
        <f t="shared" si="59"/>
        <v>0.65621527779876487</v>
      </c>
    </row>
    <row r="1871" spans="1:4" x14ac:dyDescent="0.2">
      <c r="A1871" s="2">
        <v>8027362</v>
      </c>
      <c r="B1871" s="4">
        <v>43496.920266203706</v>
      </c>
      <c r="C1871" s="19">
        <f t="shared" si="58"/>
        <v>43496.920266203699</v>
      </c>
      <c r="D1871" s="20">
        <f t="shared" si="59"/>
        <v>0.92026620369870216</v>
      </c>
    </row>
    <row r="1872" spans="1:4" x14ac:dyDescent="0.2">
      <c r="A1872" s="2">
        <v>2425273</v>
      </c>
      <c r="B1872" s="4">
        <v>43467.523657407408</v>
      </c>
      <c r="C1872" s="19">
        <f t="shared" si="58"/>
        <v>43467.523657407401</v>
      </c>
      <c r="D1872" s="20">
        <f t="shared" si="59"/>
        <v>0.52365740740060573</v>
      </c>
    </row>
    <row r="1873" spans="1:4" x14ac:dyDescent="0.2">
      <c r="A1873" s="2">
        <v>6274142</v>
      </c>
      <c r="B1873" s="4">
        <v>43477.731342592589</v>
      </c>
      <c r="C1873" s="19">
        <f t="shared" si="58"/>
        <v>43477.731342592597</v>
      </c>
      <c r="D1873" s="20">
        <f t="shared" si="59"/>
        <v>0.73134259259677492</v>
      </c>
    </row>
    <row r="1874" spans="1:4" x14ac:dyDescent="0.2">
      <c r="A1874" s="2">
        <v>6416016</v>
      </c>
      <c r="B1874" s="4">
        <v>43486.057500000003</v>
      </c>
      <c r="C1874" s="19">
        <f t="shared" si="58"/>
        <v>43486.057500000003</v>
      </c>
      <c r="D1874" s="20">
        <f t="shared" si="59"/>
        <v>5.7500000002619345E-2</v>
      </c>
    </row>
    <row r="1875" spans="1:4" x14ac:dyDescent="0.2">
      <c r="A1875" s="2">
        <v>6322531</v>
      </c>
      <c r="B1875" s="4">
        <v>43493.211365740739</v>
      </c>
      <c r="C1875" s="19">
        <f t="shared" si="58"/>
        <v>43493.211365740703</v>
      </c>
      <c r="D1875" s="20">
        <f t="shared" si="59"/>
        <v>0.21136574070260394</v>
      </c>
    </row>
    <row r="1876" spans="1:4" x14ac:dyDescent="0.2">
      <c r="A1876" s="2">
        <v>9666073</v>
      </c>
      <c r="B1876" s="4">
        <v>43484.392418981479</v>
      </c>
      <c r="C1876" s="19">
        <f t="shared" si="58"/>
        <v>43484.392418981501</v>
      </c>
      <c r="D1876" s="20">
        <f t="shared" si="59"/>
        <v>0.39241898150066845</v>
      </c>
    </row>
    <row r="1877" spans="1:4" x14ac:dyDescent="0.2">
      <c r="A1877" s="2">
        <v>3544549</v>
      </c>
      <c r="B1877" s="4">
        <v>43472.583877314813</v>
      </c>
      <c r="C1877" s="19">
        <f t="shared" si="58"/>
        <v>43472.583877314799</v>
      </c>
      <c r="D1877" s="20">
        <f t="shared" si="59"/>
        <v>0.58387731479888316</v>
      </c>
    </row>
    <row r="1878" spans="1:4" x14ac:dyDescent="0.2">
      <c r="A1878" s="2">
        <v>1635953</v>
      </c>
      <c r="B1878" s="4">
        <v>43472.186064814814</v>
      </c>
      <c r="C1878" s="19">
        <f t="shared" si="58"/>
        <v>43472.186064814799</v>
      </c>
      <c r="D1878" s="20">
        <f t="shared" si="59"/>
        <v>0.18606481479946524</v>
      </c>
    </row>
    <row r="1879" spans="1:4" x14ac:dyDescent="0.2">
      <c r="A1879" s="2">
        <v>7292546</v>
      </c>
      <c r="B1879" s="4">
        <v>43490.355393518519</v>
      </c>
      <c r="C1879" s="19">
        <f t="shared" si="58"/>
        <v>43490.355393518497</v>
      </c>
      <c r="D1879" s="20">
        <f t="shared" si="59"/>
        <v>0.35539351849729428</v>
      </c>
    </row>
    <row r="1880" spans="1:4" x14ac:dyDescent="0.2">
      <c r="A1880" s="2">
        <v>1168616</v>
      </c>
      <c r="B1880" s="4">
        <v>43485.435902777775</v>
      </c>
      <c r="C1880" s="19">
        <f t="shared" si="58"/>
        <v>43485.435902777797</v>
      </c>
      <c r="D1880" s="20">
        <f t="shared" si="59"/>
        <v>0.43590277779730968</v>
      </c>
    </row>
    <row r="1881" spans="1:4" x14ac:dyDescent="0.2">
      <c r="A1881" s="2">
        <v>6105188</v>
      </c>
      <c r="B1881" s="4">
        <v>43478.132372685184</v>
      </c>
      <c r="C1881" s="19">
        <f t="shared" si="58"/>
        <v>43478.132372685199</v>
      </c>
      <c r="D1881" s="20">
        <f t="shared" si="59"/>
        <v>0.13237268519878853</v>
      </c>
    </row>
    <row r="1882" spans="1:4" x14ac:dyDescent="0.2">
      <c r="A1882" s="2">
        <v>7555074</v>
      </c>
      <c r="B1882" s="4">
        <v>43474.411597222221</v>
      </c>
      <c r="C1882" s="19">
        <f t="shared" si="58"/>
        <v>43474.411597222199</v>
      </c>
      <c r="D1882" s="20">
        <f t="shared" si="59"/>
        <v>0.41159722219890682</v>
      </c>
    </row>
    <row r="1883" spans="1:4" x14ac:dyDescent="0.2">
      <c r="A1883" s="2">
        <v>8863329</v>
      </c>
      <c r="B1883" s="4">
        <v>43467.168657407405</v>
      </c>
      <c r="C1883" s="19">
        <f t="shared" si="58"/>
        <v>43467.168657407397</v>
      </c>
      <c r="D1883" s="20">
        <f t="shared" si="59"/>
        <v>0.16865740739740431</v>
      </c>
    </row>
    <row r="1884" spans="1:4" x14ac:dyDescent="0.2">
      <c r="A1884" s="2">
        <v>4487631</v>
      </c>
      <c r="B1884" s="4">
        <v>43488.553402777776</v>
      </c>
      <c r="C1884" s="19">
        <f t="shared" si="58"/>
        <v>43488.553402777798</v>
      </c>
      <c r="D1884" s="20">
        <f t="shared" si="59"/>
        <v>0.55340277779760072</v>
      </c>
    </row>
    <row r="1885" spans="1:4" x14ac:dyDescent="0.2">
      <c r="A1885" s="2">
        <v>6901669</v>
      </c>
      <c r="B1885" s="4">
        <v>43477.966689814813</v>
      </c>
      <c r="C1885" s="19">
        <f t="shared" si="58"/>
        <v>43477.966689814799</v>
      </c>
      <c r="D1885" s="20">
        <f t="shared" si="59"/>
        <v>0.96668981479888316</v>
      </c>
    </row>
    <row r="1886" spans="1:4" x14ac:dyDescent="0.2">
      <c r="A1886" s="2">
        <v>9712461</v>
      </c>
      <c r="B1886" s="4">
        <v>43488.454050925924</v>
      </c>
      <c r="C1886" s="19">
        <f t="shared" si="58"/>
        <v>43488.454050925902</v>
      </c>
      <c r="D1886" s="20">
        <f t="shared" si="59"/>
        <v>0.45405092590226559</v>
      </c>
    </row>
    <row r="1887" spans="1:4" x14ac:dyDescent="0.2">
      <c r="A1887" s="2">
        <v>5760983</v>
      </c>
      <c r="B1887" s="4">
        <v>43482.89634259259</v>
      </c>
      <c r="C1887" s="19">
        <f t="shared" si="58"/>
        <v>43482.896342592598</v>
      </c>
      <c r="D1887" s="20">
        <f t="shared" si="59"/>
        <v>0.89634259259764804</v>
      </c>
    </row>
    <row r="1888" spans="1:4" x14ac:dyDescent="0.2">
      <c r="A1888" s="2">
        <v>8461531</v>
      </c>
      <c r="B1888" s="4">
        <v>43478.611006944448</v>
      </c>
      <c r="C1888" s="19">
        <f t="shared" si="58"/>
        <v>43478.611006944397</v>
      </c>
      <c r="D1888" s="20">
        <f t="shared" si="59"/>
        <v>0.61100694439664949</v>
      </c>
    </row>
    <row r="1889" spans="1:4" x14ac:dyDescent="0.2">
      <c r="A1889" s="2">
        <v>8292492</v>
      </c>
      <c r="B1889" s="4">
        <v>43485.699062500003</v>
      </c>
      <c r="C1889" s="19">
        <f t="shared" si="58"/>
        <v>43485.699062500003</v>
      </c>
      <c r="D1889" s="20">
        <f t="shared" si="59"/>
        <v>0.69906250000349246</v>
      </c>
    </row>
    <row r="1890" spans="1:4" x14ac:dyDescent="0.2">
      <c r="A1890" s="2">
        <v>1506913</v>
      </c>
      <c r="B1890" s="4">
        <v>43491.148078703707</v>
      </c>
      <c r="C1890" s="19">
        <f t="shared" si="58"/>
        <v>43491.1480787037</v>
      </c>
      <c r="D1890" s="20">
        <f t="shared" si="59"/>
        <v>0.14807870369986631</v>
      </c>
    </row>
    <row r="1891" spans="1:4" x14ac:dyDescent="0.2">
      <c r="A1891" s="2">
        <v>7213667</v>
      </c>
      <c r="B1891" s="4">
        <v>43479.437222222223</v>
      </c>
      <c r="C1891" s="19">
        <f t="shared" si="58"/>
        <v>43479.437222222201</v>
      </c>
      <c r="D1891" s="20">
        <f t="shared" si="59"/>
        <v>0.43722222220094409</v>
      </c>
    </row>
    <row r="1892" spans="1:4" x14ac:dyDescent="0.2">
      <c r="A1892" s="2">
        <v>5752683</v>
      </c>
      <c r="B1892" s="4">
        <v>43477.504224537035</v>
      </c>
      <c r="C1892" s="19">
        <f t="shared" si="58"/>
        <v>43477.504224536999</v>
      </c>
      <c r="D1892" s="20">
        <f t="shared" si="59"/>
        <v>0.5042245369986631</v>
      </c>
    </row>
    <row r="1893" spans="1:4" x14ac:dyDescent="0.2">
      <c r="A1893" s="2">
        <v>6653651</v>
      </c>
      <c r="B1893" s="4">
        <v>43466.162094907406</v>
      </c>
      <c r="C1893" s="19">
        <f t="shared" si="58"/>
        <v>43466.162094907399</v>
      </c>
      <c r="D1893" s="20">
        <f t="shared" si="59"/>
        <v>0.16209490739856847</v>
      </c>
    </row>
    <row r="1894" spans="1:4" x14ac:dyDescent="0.2">
      <c r="A1894" s="2">
        <v>8006888</v>
      </c>
      <c r="B1894" s="4">
        <v>43476.331261574072</v>
      </c>
      <c r="C1894" s="19">
        <f t="shared" si="58"/>
        <v>43476.331261574102</v>
      </c>
      <c r="D1894" s="20">
        <f t="shared" si="59"/>
        <v>0.33126157410151791</v>
      </c>
    </row>
    <row r="1895" spans="1:4" x14ac:dyDescent="0.2">
      <c r="A1895" s="2">
        <v>1847733</v>
      </c>
      <c r="B1895" s="4">
        <v>43481.151550925926</v>
      </c>
      <c r="C1895" s="19">
        <f t="shared" si="58"/>
        <v>43481.151550925897</v>
      </c>
      <c r="D1895" s="20">
        <f t="shared" si="59"/>
        <v>0.1515509258970269</v>
      </c>
    </row>
    <row r="1896" spans="1:4" x14ac:dyDescent="0.2">
      <c r="A1896" s="2">
        <v>8841907</v>
      </c>
      <c r="B1896" s="4">
        <v>43477.336550925924</v>
      </c>
      <c r="C1896" s="19">
        <f t="shared" si="58"/>
        <v>43477.336550925902</v>
      </c>
      <c r="D1896" s="20">
        <f t="shared" si="59"/>
        <v>0.33655092590197455</v>
      </c>
    </row>
    <row r="1897" spans="1:4" x14ac:dyDescent="0.2">
      <c r="A1897" s="2">
        <v>4431090</v>
      </c>
      <c r="B1897" s="4">
        <v>43473.898726851854</v>
      </c>
      <c r="C1897" s="19">
        <f t="shared" si="58"/>
        <v>43473.898726851898</v>
      </c>
      <c r="D1897" s="20">
        <f t="shared" si="59"/>
        <v>0.89872685189766344</v>
      </c>
    </row>
    <row r="1898" spans="1:4" x14ac:dyDescent="0.2">
      <c r="A1898" s="2">
        <v>4770879</v>
      </c>
      <c r="B1898" s="4">
        <v>43466.944074074076</v>
      </c>
      <c r="C1898" s="19">
        <f t="shared" si="58"/>
        <v>43466.944074074097</v>
      </c>
      <c r="D1898" s="20">
        <f t="shared" si="59"/>
        <v>0.94407407409744337</v>
      </c>
    </row>
    <row r="1899" spans="1:4" x14ac:dyDescent="0.2">
      <c r="A1899" s="2">
        <v>8809699</v>
      </c>
      <c r="B1899" s="4">
        <v>43491.915856481479</v>
      </c>
      <c r="C1899" s="19">
        <f t="shared" si="58"/>
        <v>43491.915856481501</v>
      </c>
      <c r="D1899" s="20">
        <f t="shared" si="59"/>
        <v>0.91585648150066845</v>
      </c>
    </row>
    <row r="1900" spans="1:4" x14ac:dyDescent="0.2">
      <c r="A1900" s="2">
        <v>7837040</v>
      </c>
      <c r="B1900" s="4">
        <v>43493.148298611108</v>
      </c>
      <c r="C1900" s="19">
        <f t="shared" si="58"/>
        <v>43493.1482986111</v>
      </c>
      <c r="D1900" s="20">
        <f t="shared" si="59"/>
        <v>0.14829861110047204</v>
      </c>
    </row>
    <row r="1901" spans="1:4" x14ac:dyDescent="0.2">
      <c r="A1901" s="2">
        <v>2266467</v>
      </c>
      <c r="B1901" s="4">
        <v>43482.172152777777</v>
      </c>
      <c r="C1901" s="19">
        <f t="shared" si="58"/>
        <v>43482.172152777799</v>
      </c>
      <c r="D1901" s="20">
        <f t="shared" si="59"/>
        <v>0.17215277779905591</v>
      </c>
    </row>
    <row r="1902" spans="1:4" x14ac:dyDescent="0.2">
      <c r="A1902" s="2">
        <v>3386961</v>
      </c>
      <c r="B1902" s="4">
        <v>43476.341111111113</v>
      </c>
      <c r="C1902" s="19">
        <f t="shared" si="58"/>
        <v>43476.341111111098</v>
      </c>
      <c r="D1902" s="20">
        <f t="shared" si="59"/>
        <v>0.34111111109814374</v>
      </c>
    </row>
    <row r="1903" spans="1:4" x14ac:dyDescent="0.2">
      <c r="A1903" s="2">
        <v>4841171</v>
      </c>
      <c r="B1903" s="4">
        <v>43484.573333333334</v>
      </c>
      <c r="C1903" s="19">
        <f t="shared" si="58"/>
        <v>43484.573333333297</v>
      </c>
      <c r="D1903" s="20">
        <f t="shared" si="59"/>
        <v>0.5733333332973416</v>
      </c>
    </row>
    <row r="1904" spans="1:4" x14ac:dyDescent="0.2">
      <c r="A1904" s="2">
        <v>5178499</v>
      </c>
      <c r="B1904" s="4">
        <v>43479.307233796295</v>
      </c>
      <c r="C1904" s="19">
        <f t="shared" si="58"/>
        <v>43479.307233796302</v>
      </c>
      <c r="D1904" s="20">
        <f t="shared" si="59"/>
        <v>0.30723379630217096</v>
      </c>
    </row>
    <row r="1905" spans="1:4" x14ac:dyDescent="0.2">
      <c r="A1905" s="2">
        <v>7929410</v>
      </c>
      <c r="B1905" s="4">
        <v>43488.434039351851</v>
      </c>
      <c r="C1905" s="19">
        <f t="shared" si="58"/>
        <v>43488.434039351901</v>
      </c>
      <c r="D1905" s="20">
        <f t="shared" si="59"/>
        <v>0.43403935190144693</v>
      </c>
    </row>
    <row r="1906" spans="1:4" x14ac:dyDescent="0.2">
      <c r="A1906" s="2">
        <v>8455615</v>
      </c>
      <c r="B1906" s="4">
        <v>43484.188831018517</v>
      </c>
      <c r="C1906" s="19">
        <f t="shared" si="58"/>
        <v>43484.188831018502</v>
      </c>
      <c r="D1906" s="20">
        <f t="shared" si="59"/>
        <v>0.18883101850224193</v>
      </c>
    </row>
    <row r="1907" spans="1:4" x14ac:dyDescent="0.2">
      <c r="A1907" s="2">
        <v>7986407</v>
      </c>
      <c r="B1907" s="4">
        <v>43481.826562499999</v>
      </c>
      <c r="C1907" s="19">
        <f t="shared" si="58"/>
        <v>43481.826562499999</v>
      </c>
      <c r="D1907" s="20">
        <f t="shared" si="59"/>
        <v>0.82656249999854481</v>
      </c>
    </row>
    <row r="1908" spans="1:4" x14ac:dyDescent="0.2">
      <c r="A1908" s="2">
        <v>2960092</v>
      </c>
      <c r="B1908" s="4">
        <v>43467.06145833333</v>
      </c>
      <c r="C1908" s="19">
        <f t="shared" si="58"/>
        <v>43467.061458333301</v>
      </c>
      <c r="D1908" s="20">
        <f t="shared" si="59"/>
        <v>6.1458333300834056E-2</v>
      </c>
    </row>
    <row r="1909" spans="1:4" x14ac:dyDescent="0.2">
      <c r="A1909" s="2">
        <v>4635842</v>
      </c>
      <c r="B1909" s="4">
        <v>43479.953298611108</v>
      </c>
      <c r="C1909" s="19">
        <f t="shared" si="58"/>
        <v>43479.953298611101</v>
      </c>
      <c r="D1909" s="20">
        <f t="shared" si="59"/>
        <v>0.95329861110076308</v>
      </c>
    </row>
    <row r="1910" spans="1:4" x14ac:dyDescent="0.2">
      <c r="A1910" s="2">
        <v>9489140</v>
      </c>
      <c r="B1910" s="4">
        <v>43482.08222222222</v>
      </c>
      <c r="C1910" s="19">
        <f t="shared" si="58"/>
        <v>43482.082222222198</v>
      </c>
      <c r="D1910" s="20">
        <f t="shared" si="59"/>
        <v>8.2222222197742667E-2</v>
      </c>
    </row>
    <row r="1911" spans="1:4" x14ac:dyDescent="0.2">
      <c r="A1911" s="2">
        <v>1982075</v>
      </c>
      <c r="B1911" s="4">
        <v>43469.025555555556</v>
      </c>
      <c r="C1911" s="19">
        <f t="shared" si="58"/>
        <v>43469.0255555556</v>
      </c>
      <c r="D1911" s="20">
        <f t="shared" si="59"/>
        <v>2.5555555599567015E-2</v>
      </c>
    </row>
    <row r="1912" spans="1:4" x14ac:dyDescent="0.2">
      <c r="A1912" s="2">
        <v>1436581</v>
      </c>
      <c r="B1912" s="4">
        <v>43467.546701388892</v>
      </c>
      <c r="C1912" s="19">
        <f t="shared" si="58"/>
        <v>43467.546701388899</v>
      </c>
      <c r="D1912" s="20">
        <f t="shared" si="59"/>
        <v>0.54670138889923692</v>
      </c>
    </row>
    <row r="1913" spans="1:4" x14ac:dyDescent="0.2">
      <c r="A1913" s="2">
        <v>5264630</v>
      </c>
      <c r="B1913" s="4">
        <v>43466.376793981479</v>
      </c>
      <c r="C1913" s="19">
        <f t="shared" si="58"/>
        <v>43466.376793981501</v>
      </c>
      <c r="D1913" s="20">
        <f t="shared" si="59"/>
        <v>0.37679398150066845</v>
      </c>
    </row>
    <row r="1914" spans="1:4" x14ac:dyDescent="0.2">
      <c r="A1914" s="2">
        <v>6866112</v>
      </c>
      <c r="B1914" s="4">
        <v>43476.526064814818</v>
      </c>
      <c r="C1914" s="19">
        <f t="shared" si="58"/>
        <v>43476.526064814803</v>
      </c>
      <c r="D1914" s="20">
        <f t="shared" si="59"/>
        <v>0.52606481480324874</v>
      </c>
    </row>
    <row r="1915" spans="1:4" x14ac:dyDescent="0.2">
      <c r="A1915" s="2">
        <v>1572684</v>
      </c>
      <c r="B1915" s="4">
        <v>43466.17728009259</v>
      </c>
      <c r="C1915" s="19">
        <f t="shared" si="58"/>
        <v>43466.177280092597</v>
      </c>
      <c r="D1915" s="20">
        <f t="shared" si="59"/>
        <v>0.177280092597357</v>
      </c>
    </row>
    <row r="1916" spans="1:4" x14ac:dyDescent="0.2">
      <c r="A1916" s="2">
        <v>6294725</v>
      </c>
      <c r="B1916" s="4">
        <v>43474.311168981483</v>
      </c>
      <c r="C1916" s="19">
        <f t="shared" si="58"/>
        <v>43474.311168981498</v>
      </c>
      <c r="D1916" s="20">
        <f t="shared" si="59"/>
        <v>0.31116898149775807</v>
      </c>
    </row>
    <row r="1917" spans="1:4" x14ac:dyDescent="0.2">
      <c r="A1917" s="2">
        <v>7669164</v>
      </c>
      <c r="B1917" s="4">
        <v>43488.125231481485</v>
      </c>
      <c r="C1917" s="19">
        <f t="shared" si="58"/>
        <v>43488.125231481499</v>
      </c>
      <c r="D1917" s="20">
        <f t="shared" si="59"/>
        <v>0.12523148149921326</v>
      </c>
    </row>
    <row r="1918" spans="1:4" x14ac:dyDescent="0.2">
      <c r="A1918" s="2">
        <v>4667700</v>
      </c>
      <c r="B1918" s="4">
        <v>43495.081666666665</v>
      </c>
      <c r="C1918" s="19">
        <f t="shared" si="58"/>
        <v>43495.081666666701</v>
      </c>
      <c r="D1918" s="20">
        <f t="shared" si="59"/>
        <v>8.166666670149425E-2</v>
      </c>
    </row>
    <row r="1919" spans="1:4" x14ac:dyDescent="0.2">
      <c r="A1919" s="2">
        <v>8133472</v>
      </c>
      <c r="B1919" s="4">
        <v>43474.450497685182</v>
      </c>
      <c r="C1919" s="19">
        <f t="shared" si="58"/>
        <v>43474.450497685197</v>
      </c>
      <c r="D1919" s="20">
        <f t="shared" si="59"/>
        <v>0.45049768519675126</v>
      </c>
    </row>
    <row r="1920" spans="1:4" x14ac:dyDescent="0.2">
      <c r="A1920" s="2">
        <v>5936615</v>
      </c>
      <c r="B1920" s="4">
        <v>43490.150023148148</v>
      </c>
      <c r="C1920" s="19">
        <f t="shared" si="58"/>
        <v>43490.150023148097</v>
      </c>
      <c r="D1920" s="20">
        <f t="shared" si="59"/>
        <v>0.15002314809680684</v>
      </c>
    </row>
    <row r="1921" spans="1:4" x14ac:dyDescent="0.2">
      <c r="A1921" s="2">
        <v>2955139</v>
      </c>
      <c r="B1921" s="4">
        <v>43481.522847222222</v>
      </c>
      <c r="C1921" s="19">
        <f t="shared" si="58"/>
        <v>43481.522847222201</v>
      </c>
      <c r="D1921" s="20">
        <f t="shared" si="59"/>
        <v>0.52284722220065305</v>
      </c>
    </row>
    <row r="1922" spans="1:4" x14ac:dyDescent="0.2">
      <c r="A1922" s="2">
        <v>5413985</v>
      </c>
      <c r="B1922" s="4">
        <v>43480.828240740739</v>
      </c>
      <c r="C1922" s="19">
        <f t="shared" si="58"/>
        <v>43480.828240740702</v>
      </c>
      <c r="D1922" s="20">
        <f t="shared" si="59"/>
        <v>0.82824074070231291</v>
      </c>
    </row>
    <row r="1923" spans="1:4" x14ac:dyDescent="0.2">
      <c r="A1923" s="2">
        <v>6899019</v>
      </c>
      <c r="B1923" s="4">
        <v>43471.230405092596</v>
      </c>
      <c r="C1923" s="19">
        <f t="shared" ref="C1923:C1986" si="60">_xlfn.NUMBERVALUE(B1923)</f>
        <v>43471.230405092603</v>
      </c>
      <c r="D1923" s="20">
        <f t="shared" ref="D1923:D1986" si="61">C1923-INT(C1923)</f>
        <v>0.23040509260317776</v>
      </c>
    </row>
    <row r="1924" spans="1:4" x14ac:dyDescent="0.2">
      <c r="A1924" s="2">
        <v>6218824</v>
      </c>
      <c r="B1924" s="4">
        <v>43492.348460648151</v>
      </c>
      <c r="C1924" s="19">
        <f t="shared" si="60"/>
        <v>43492.348460648202</v>
      </c>
      <c r="D1924" s="20">
        <f t="shared" si="61"/>
        <v>0.34846064820158063</v>
      </c>
    </row>
    <row r="1925" spans="1:4" x14ac:dyDescent="0.2">
      <c r="A1925" s="2">
        <v>8490968</v>
      </c>
      <c r="B1925" s="4">
        <v>43479.652384259258</v>
      </c>
      <c r="C1925" s="19">
        <f t="shared" si="60"/>
        <v>43479.652384259301</v>
      </c>
      <c r="D1925" s="20">
        <f t="shared" si="61"/>
        <v>0.65238425930147059</v>
      </c>
    </row>
    <row r="1926" spans="1:4" x14ac:dyDescent="0.2">
      <c r="A1926" s="2">
        <v>5688880</v>
      </c>
      <c r="B1926" s="4">
        <v>43490.548055555555</v>
      </c>
      <c r="C1926" s="19">
        <f t="shared" si="60"/>
        <v>43490.548055555599</v>
      </c>
      <c r="D1926" s="20">
        <f t="shared" si="61"/>
        <v>0.5480555555986939</v>
      </c>
    </row>
    <row r="1927" spans="1:4" x14ac:dyDescent="0.2">
      <c r="A1927" s="2">
        <v>5473088</v>
      </c>
      <c r="B1927" s="4">
        <v>43494.320960648147</v>
      </c>
      <c r="C1927" s="19">
        <f t="shared" si="60"/>
        <v>43494.320960648103</v>
      </c>
      <c r="D1927" s="20">
        <f t="shared" si="61"/>
        <v>0.32096064810320968</v>
      </c>
    </row>
    <row r="1928" spans="1:4" x14ac:dyDescent="0.2">
      <c r="A1928" s="2">
        <v>7055614</v>
      </c>
      <c r="B1928" s="4">
        <v>43481.250937500001</v>
      </c>
      <c r="C1928" s="19">
        <f t="shared" si="60"/>
        <v>43481.250937500001</v>
      </c>
      <c r="D1928" s="20">
        <f t="shared" si="61"/>
        <v>0.25093750000087311</v>
      </c>
    </row>
    <row r="1929" spans="1:4" x14ac:dyDescent="0.2">
      <c r="A1929" s="2">
        <v>4808526</v>
      </c>
      <c r="B1929" s="4">
        <v>43480.389027777775</v>
      </c>
      <c r="C1929" s="19">
        <f t="shared" si="60"/>
        <v>43480.389027777797</v>
      </c>
      <c r="D1929" s="20">
        <f t="shared" si="61"/>
        <v>0.38902777779730968</v>
      </c>
    </row>
    <row r="1930" spans="1:4" x14ac:dyDescent="0.2">
      <c r="A1930" s="2">
        <v>2960478</v>
      </c>
      <c r="B1930" s="4">
        <v>43475.344224537039</v>
      </c>
      <c r="C1930" s="19">
        <f t="shared" si="60"/>
        <v>43475.344224537002</v>
      </c>
      <c r="D1930" s="20">
        <f t="shared" si="61"/>
        <v>0.3442245370024466</v>
      </c>
    </row>
    <row r="1931" spans="1:4" x14ac:dyDescent="0.2">
      <c r="A1931" s="2">
        <v>9056630</v>
      </c>
      <c r="B1931" s="4">
        <v>43469.273368055554</v>
      </c>
      <c r="C1931" s="19">
        <f t="shared" si="60"/>
        <v>43469.273368055598</v>
      </c>
      <c r="D1931" s="20">
        <f t="shared" si="61"/>
        <v>0.27336805559752975</v>
      </c>
    </row>
    <row r="1932" spans="1:4" x14ac:dyDescent="0.2">
      <c r="A1932" s="2">
        <v>8226455</v>
      </c>
      <c r="B1932" s="4">
        <v>43476.926168981481</v>
      </c>
      <c r="C1932" s="19">
        <f t="shared" si="60"/>
        <v>43476.926168981503</v>
      </c>
      <c r="D1932" s="20">
        <f t="shared" si="61"/>
        <v>0.92616898150299676</v>
      </c>
    </row>
    <row r="1933" spans="1:4" x14ac:dyDescent="0.2">
      <c r="A1933" s="2">
        <v>7125414</v>
      </c>
      <c r="B1933" s="4">
        <v>43486.589884259258</v>
      </c>
      <c r="C1933" s="19">
        <f t="shared" si="60"/>
        <v>43486.589884259301</v>
      </c>
      <c r="D1933" s="20">
        <f t="shared" si="61"/>
        <v>0.58988425930147059</v>
      </c>
    </row>
    <row r="1934" spans="1:4" x14ac:dyDescent="0.2">
      <c r="A1934" s="2">
        <v>7689761</v>
      </c>
      <c r="B1934" s="4">
        <v>43479.978715277779</v>
      </c>
      <c r="C1934" s="19">
        <f t="shared" si="60"/>
        <v>43479.978715277801</v>
      </c>
      <c r="D1934" s="20">
        <f t="shared" si="61"/>
        <v>0.97871527780080214</v>
      </c>
    </row>
    <row r="1935" spans="1:4" x14ac:dyDescent="0.2">
      <c r="A1935" s="2">
        <v>1664897</v>
      </c>
      <c r="B1935" s="4">
        <v>43492.452986111108</v>
      </c>
      <c r="C1935" s="19">
        <f t="shared" si="60"/>
        <v>43492.4529861111</v>
      </c>
      <c r="D1935" s="20">
        <f t="shared" si="61"/>
        <v>0.45298611110047204</v>
      </c>
    </row>
    <row r="1936" spans="1:4" x14ac:dyDescent="0.2">
      <c r="A1936" s="2">
        <v>1065475</v>
      </c>
      <c r="B1936" s="4">
        <v>43482.962256944447</v>
      </c>
      <c r="C1936" s="19">
        <f t="shared" si="60"/>
        <v>43482.962256944404</v>
      </c>
      <c r="D1936" s="20">
        <f t="shared" si="61"/>
        <v>0.96225694440363441</v>
      </c>
    </row>
    <row r="1937" spans="1:4" x14ac:dyDescent="0.2">
      <c r="A1937" s="2">
        <v>1048534</v>
      </c>
      <c r="B1937" s="4">
        <v>43468.880023148151</v>
      </c>
      <c r="C1937" s="19">
        <f t="shared" si="60"/>
        <v>43468.880023148202</v>
      </c>
      <c r="D1937" s="20">
        <f t="shared" si="61"/>
        <v>0.88002314820187166</v>
      </c>
    </row>
    <row r="1938" spans="1:4" x14ac:dyDescent="0.2">
      <c r="A1938" s="2">
        <v>4434426</v>
      </c>
      <c r="B1938" s="4">
        <v>43486.987928240742</v>
      </c>
      <c r="C1938" s="19">
        <f t="shared" si="60"/>
        <v>43486.987928240698</v>
      </c>
      <c r="D1938" s="20">
        <f t="shared" si="61"/>
        <v>0.98792824069823837</v>
      </c>
    </row>
    <row r="1939" spans="1:4" x14ac:dyDescent="0.2">
      <c r="A1939" s="2">
        <v>8627734</v>
      </c>
      <c r="B1939" s="4">
        <v>43484.198935185188</v>
      </c>
      <c r="C1939" s="19">
        <f t="shared" si="60"/>
        <v>43484.198935185203</v>
      </c>
      <c r="D1939" s="20">
        <f t="shared" si="61"/>
        <v>0.19893518520257203</v>
      </c>
    </row>
    <row r="1940" spans="1:4" x14ac:dyDescent="0.2">
      <c r="A1940" s="2">
        <v>6421656</v>
      </c>
      <c r="B1940" s="4">
        <v>43466.131493055553</v>
      </c>
      <c r="C1940" s="19">
        <f t="shared" si="60"/>
        <v>43466.131493055596</v>
      </c>
      <c r="D1940" s="20">
        <f t="shared" si="61"/>
        <v>0.13149305559636559</v>
      </c>
    </row>
    <row r="1941" spans="1:4" x14ac:dyDescent="0.2">
      <c r="A1941" s="2">
        <v>2372627</v>
      </c>
      <c r="B1941" s="4">
        <v>43483.817210648151</v>
      </c>
      <c r="C1941" s="19">
        <f t="shared" si="60"/>
        <v>43483.817210648202</v>
      </c>
      <c r="D1941" s="20">
        <f t="shared" si="61"/>
        <v>0.81721064820158063</v>
      </c>
    </row>
    <row r="1942" spans="1:4" x14ac:dyDescent="0.2">
      <c r="A1942" s="2">
        <v>7536845</v>
      </c>
      <c r="B1942" s="4">
        <v>43472.119432870371</v>
      </c>
      <c r="C1942" s="19">
        <f t="shared" si="60"/>
        <v>43472.1194328704</v>
      </c>
      <c r="D1942" s="20">
        <f t="shared" si="61"/>
        <v>0.11943287040048745</v>
      </c>
    </row>
    <row r="1943" spans="1:4" x14ac:dyDescent="0.2">
      <c r="A1943" s="2">
        <v>1894927</v>
      </c>
      <c r="B1943" s="4">
        <v>43494.235335648147</v>
      </c>
      <c r="C1943" s="19">
        <f t="shared" si="60"/>
        <v>43494.235335648104</v>
      </c>
      <c r="D1943" s="20">
        <f t="shared" si="61"/>
        <v>0.23533564810350072</v>
      </c>
    </row>
    <row r="1944" spans="1:4" x14ac:dyDescent="0.2">
      <c r="A1944" s="2">
        <v>5459455</v>
      </c>
      <c r="B1944" s="4">
        <v>43491.204189814816</v>
      </c>
      <c r="C1944" s="19">
        <f t="shared" si="60"/>
        <v>43491.204189814802</v>
      </c>
      <c r="D1944" s="20">
        <f t="shared" si="61"/>
        <v>0.20418981480179355</v>
      </c>
    </row>
    <row r="1945" spans="1:4" x14ac:dyDescent="0.2">
      <c r="A1945" s="2">
        <v>1028656</v>
      </c>
      <c r="B1945" s="4">
        <v>43474.670706018522</v>
      </c>
      <c r="C1945" s="19">
        <f t="shared" si="60"/>
        <v>43474.6707060185</v>
      </c>
      <c r="D1945" s="20">
        <f t="shared" si="61"/>
        <v>0.67070601849991363</v>
      </c>
    </row>
    <row r="1946" spans="1:4" x14ac:dyDescent="0.2">
      <c r="A1946" s="2">
        <v>1200007</v>
      </c>
      <c r="B1946" s="4">
        <v>43467.993726851855</v>
      </c>
      <c r="C1946" s="19">
        <f t="shared" si="60"/>
        <v>43467.993726851899</v>
      </c>
      <c r="D1946" s="20">
        <f t="shared" si="61"/>
        <v>0.99372685189882759</v>
      </c>
    </row>
    <row r="1947" spans="1:4" x14ac:dyDescent="0.2">
      <c r="A1947" s="2">
        <v>5140374</v>
      </c>
      <c r="B1947" s="4">
        <v>43491.19630787037</v>
      </c>
      <c r="C1947" s="19">
        <f t="shared" si="60"/>
        <v>43491.196307870399</v>
      </c>
      <c r="D1947" s="20">
        <f t="shared" si="61"/>
        <v>0.19630787039932329</v>
      </c>
    </row>
    <row r="1948" spans="1:4" x14ac:dyDescent="0.2">
      <c r="A1948" s="2">
        <v>2656851</v>
      </c>
      <c r="B1948" s="4">
        <v>43482.414131944446</v>
      </c>
      <c r="C1948" s="19">
        <f t="shared" si="60"/>
        <v>43482.414131944402</v>
      </c>
      <c r="D1948" s="20">
        <f t="shared" si="61"/>
        <v>0.41413194440247025</v>
      </c>
    </row>
    <row r="1949" spans="1:4" x14ac:dyDescent="0.2">
      <c r="A1949" s="2">
        <v>8435880</v>
      </c>
      <c r="B1949" s="4">
        <v>43478.520150462966</v>
      </c>
      <c r="C1949" s="19">
        <f t="shared" si="60"/>
        <v>43478.520150463002</v>
      </c>
      <c r="D1949" s="20">
        <f t="shared" si="61"/>
        <v>0.52015046300221002</v>
      </c>
    </row>
    <row r="1950" spans="1:4" x14ac:dyDescent="0.2">
      <c r="A1950" s="2">
        <v>5459822</v>
      </c>
      <c r="B1950" s="4">
        <v>43494.396678240744</v>
      </c>
      <c r="C1950" s="19">
        <f t="shared" si="60"/>
        <v>43494.396678240701</v>
      </c>
      <c r="D1950" s="20">
        <f t="shared" si="61"/>
        <v>0.39667824070056668</v>
      </c>
    </row>
    <row r="1951" spans="1:4" x14ac:dyDescent="0.2">
      <c r="A1951" s="2">
        <v>2322444</v>
      </c>
      <c r="B1951" s="4">
        <v>43483.152662037035</v>
      </c>
      <c r="C1951" s="19">
        <f t="shared" si="60"/>
        <v>43483.152662036999</v>
      </c>
      <c r="D1951" s="20">
        <f t="shared" si="61"/>
        <v>0.1526620369986631</v>
      </c>
    </row>
    <row r="1952" spans="1:4" x14ac:dyDescent="0.2">
      <c r="A1952" s="2">
        <v>2832933</v>
      </c>
      <c r="B1952" s="4">
        <v>43477.23846064815</v>
      </c>
      <c r="C1952" s="19">
        <f t="shared" si="60"/>
        <v>43477.238460648201</v>
      </c>
      <c r="D1952" s="20">
        <f t="shared" si="61"/>
        <v>0.23846064820099855</v>
      </c>
    </row>
    <row r="1953" spans="1:4" x14ac:dyDescent="0.2">
      <c r="A1953" s="2">
        <v>2334368</v>
      </c>
      <c r="B1953" s="4">
        <v>43470.112187500003</v>
      </c>
      <c r="C1953" s="19">
        <f t="shared" si="60"/>
        <v>43470.112187500003</v>
      </c>
      <c r="D1953" s="20">
        <f t="shared" si="61"/>
        <v>0.11218750000261934</v>
      </c>
    </row>
    <row r="1954" spans="1:4" x14ac:dyDescent="0.2">
      <c r="A1954" s="2">
        <v>9035958</v>
      </c>
      <c r="B1954" s="4">
        <v>43492.067303240743</v>
      </c>
      <c r="C1954" s="19">
        <f t="shared" si="60"/>
        <v>43492.067303240699</v>
      </c>
      <c r="D1954" s="20">
        <f t="shared" si="61"/>
        <v>6.7303240699402522E-2</v>
      </c>
    </row>
    <row r="1955" spans="1:4" x14ac:dyDescent="0.2">
      <c r="A1955" s="2">
        <v>1447543</v>
      </c>
      <c r="B1955" s="4">
        <v>43478.796307870369</v>
      </c>
      <c r="C1955" s="19">
        <f t="shared" si="60"/>
        <v>43478.796307870398</v>
      </c>
      <c r="D1955" s="20">
        <f t="shared" si="61"/>
        <v>0.7963078703978681</v>
      </c>
    </row>
    <row r="1956" spans="1:4" x14ac:dyDescent="0.2">
      <c r="A1956" s="2">
        <v>2439503</v>
      </c>
      <c r="B1956" s="4">
        <v>43469.772245370368</v>
      </c>
      <c r="C1956" s="19">
        <f t="shared" si="60"/>
        <v>43469.772245370397</v>
      </c>
      <c r="D1956" s="20">
        <f t="shared" si="61"/>
        <v>0.77224537039728602</v>
      </c>
    </row>
    <row r="1957" spans="1:4" x14ac:dyDescent="0.2">
      <c r="A1957" s="2">
        <v>8235818</v>
      </c>
      <c r="B1957" s="4">
        <v>43493.423425925925</v>
      </c>
      <c r="C1957" s="19">
        <f t="shared" si="60"/>
        <v>43493.423425925903</v>
      </c>
      <c r="D1957" s="20">
        <f t="shared" si="61"/>
        <v>0.42342592590284767</v>
      </c>
    </row>
    <row r="1958" spans="1:4" x14ac:dyDescent="0.2">
      <c r="A1958" s="2">
        <v>2089865</v>
      </c>
      <c r="B1958" s="4">
        <v>43469.638136574074</v>
      </c>
      <c r="C1958" s="19">
        <f t="shared" si="60"/>
        <v>43469.638136574104</v>
      </c>
      <c r="D1958" s="20">
        <f t="shared" si="61"/>
        <v>0.63813657410355518</v>
      </c>
    </row>
    <row r="1959" spans="1:4" x14ac:dyDescent="0.2">
      <c r="A1959" s="2">
        <v>4098827</v>
      </c>
      <c r="B1959" s="4">
        <v>43492.704953703702</v>
      </c>
      <c r="C1959" s="19">
        <f t="shared" si="60"/>
        <v>43492.704953703702</v>
      </c>
      <c r="D1959" s="20">
        <f t="shared" si="61"/>
        <v>0.70495370370190358</v>
      </c>
    </row>
    <row r="1960" spans="1:4" x14ac:dyDescent="0.2">
      <c r="A1960" s="2">
        <v>1678366</v>
      </c>
      <c r="B1960" s="4">
        <v>43478.993078703701</v>
      </c>
      <c r="C1960" s="19">
        <f t="shared" si="60"/>
        <v>43478.993078703701</v>
      </c>
      <c r="D1960" s="20">
        <f t="shared" si="61"/>
        <v>0.99307870370103046</v>
      </c>
    </row>
    <row r="1961" spans="1:4" x14ac:dyDescent="0.2">
      <c r="A1961" s="2">
        <v>1851352</v>
      </c>
      <c r="B1961" s="4">
        <v>43487.061516203707</v>
      </c>
      <c r="C1961" s="19">
        <f t="shared" si="60"/>
        <v>43487.061516203699</v>
      </c>
      <c r="D1961" s="20">
        <f t="shared" si="61"/>
        <v>6.1516203699284233E-2</v>
      </c>
    </row>
    <row r="1962" spans="1:4" x14ac:dyDescent="0.2">
      <c r="A1962" s="2">
        <v>8089013</v>
      </c>
      <c r="B1962" s="4">
        <v>43469.165706018517</v>
      </c>
      <c r="C1962" s="19">
        <f t="shared" si="60"/>
        <v>43469.165706018503</v>
      </c>
      <c r="D1962" s="20">
        <f t="shared" si="61"/>
        <v>0.16570601850253297</v>
      </c>
    </row>
    <row r="1963" spans="1:4" x14ac:dyDescent="0.2">
      <c r="A1963" s="2">
        <v>4362421</v>
      </c>
      <c r="B1963" s="4">
        <v>43469.514907407407</v>
      </c>
      <c r="C1963" s="19">
        <f t="shared" si="60"/>
        <v>43469.5149074074</v>
      </c>
      <c r="D1963" s="20">
        <f t="shared" si="61"/>
        <v>0.51490740739973262</v>
      </c>
    </row>
    <row r="1964" spans="1:4" x14ac:dyDescent="0.2">
      <c r="A1964" s="2">
        <v>3782745</v>
      </c>
      <c r="B1964" s="4">
        <v>43480.273541666669</v>
      </c>
      <c r="C1964" s="19">
        <f t="shared" si="60"/>
        <v>43480.273541666698</v>
      </c>
      <c r="D1964" s="20">
        <f t="shared" si="61"/>
        <v>0.27354166669829283</v>
      </c>
    </row>
    <row r="1965" spans="1:4" x14ac:dyDescent="0.2">
      <c r="A1965" s="2">
        <v>2104311</v>
      </c>
      <c r="B1965" s="4">
        <v>43492.055844907409</v>
      </c>
      <c r="C1965" s="19">
        <f t="shared" si="60"/>
        <v>43492.055844907401</v>
      </c>
      <c r="D1965" s="20">
        <f t="shared" si="61"/>
        <v>5.5844907401478849E-2</v>
      </c>
    </row>
    <row r="1966" spans="1:4" x14ac:dyDescent="0.2">
      <c r="A1966" s="2">
        <v>1151698</v>
      </c>
      <c r="B1966" s="4">
        <v>43471.292291666665</v>
      </c>
      <c r="C1966" s="19">
        <f t="shared" si="60"/>
        <v>43471.292291666701</v>
      </c>
      <c r="D1966" s="20">
        <f t="shared" si="61"/>
        <v>0.29229166670120321</v>
      </c>
    </row>
    <row r="1967" spans="1:4" x14ac:dyDescent="0.2">
      <c r="A1967" s="2">
        <v>9633911</v>
      </c>
      <c r="B1967" s="4">
        <v>43491.45821759259</v>
      </c>
      <c r="C1967" s="19">
        <f t="shared" si="60"/>
        <v>43491.458217592597</v>
      </c>
      <c r="D1967" s="20">
        <f t="shared" si="61"/>
        <v>0.45821759259706596</v>
      </c>
    </row>
    <row r="1968" spans="1:4" x14ac:dyDescent="0.2">
      <c r="A1968" s="2">
        <v>9240352</v>
      </c>
      <c r="B1968" s="4">
        <v>43492.788298611114</v>
      </c>
      <c r="C1968" s="19">
        <f t="shared" si="60"/>
        <v>43492.7882986111</v>
      </c>
      <c r="D1968" s="20">
        <f t="shared" si="61"/>
        <v>0.78829861109988997</v>
      </c>
    </row>
    <row r="1969" spans="1:4" x14ac:dyDescent="0.2">
      <c r="A1969" s="2">
        <v>4125515</v>
      </c>
      <c r="B1969" s="4">
        <v>43466.498449074075</v>
      </c>
      <c r="C1969" s="19">
        <f t="shared" si="60"/>
        <v>43466.498449074097</v>
      </c>
      <c r="D1969" s="20">
        <f t="shared" si="61"/>
        <v>0.49844907409715233</v>
      </c>
    </row>
    <row r="1970" spans="1:4" x14ac:dyDescent="0.2">
      <c r="A1970" s="2">
        <v>3998427</v>
      </c>
      <c r="B1970" s="4">
        <v>43486.378194444442</v>
      </c>
      <c r="C1970" s="19">
        <f t="shared" si="60"/>
        <v>43486.378194444398</v>
      </c>
      <c r="D1970" s="20">
        <f t="shared" si="61"/>
        <v>0.37819444439810468</v>
      </c>
    </row>
    <row r="1971" spans="1:4" x14ac:dyDescent="0.2">
      <c r="A1971" s="2">
        <v>5225301</v>
      </c>
      <c r="B1971" s="4">
        <v>43475.542754629627</v>
      </c>
      <c r="C1971" s="19">
        <f t="shared" si="60"/>
        <v>43475.542754629598</v>
      </c>
      <c r="D1971" s="20">
        <f t="shared" si="61"/>
        <v>0.54275462959776632</v>
      </c>
    </row>
    <row r="1972" spans="1:4" x14ac:dyDescent="0.2">
      <c r="A1972" s="2">
        <v>3011147</v>
      </c>
      <c r="B1972" s="4">
        <v>43476.195057870369</v>
      </c>
      <c r="C1972" s="19">
        <f t="shared" si="60"/>
        <v>43476.195057870398</v>
      </c>
      <c r="D1972" s="20">
        <f t="shared" si="61"/>
        <v>0.19505787039815914</v>
      </c>
    </row>
    <row r="1973" spans="1:4" x14ac:dyDescent="0.2">
      <c r="A1973" s="2">
        <v>6948452</v>
      </c>
      <c r="B1973" s="4">
        <v>43496.258009259262</v>
      </c>
      <c r="C1973" s="19">
        <f t="shared" si="60"/>
        <v>43496.258009259298</v>
      </c>
      <c r="D1973" s="20">
        <f t="shared" si="61"/>
        <v>0.25800925929797813</v>
      </c>
    </row>
    <row r="1974" spans="1:4" x14ac:dyDescent="0.2">
      <c r="A1974" s="2">
        <v>1836252</v>
      </c>
      <c r="B1974" s="4">
        <v>43479.639710648145</v>
      </c>
      <c r="C1974" s="19">
        <f t="shared" si="60"/>
        <v>43479.639710648102</v>
      </c>
      <c r="D1974" s="20">
        <f t="shared" si="61"/>
        <v>0.63971064810175449</v>
      </c>
    </row>
    <row r="1975" spans="1:4" x14ac:dyDescent="0.2">
      <c r="A1975" s="2">
        <v>8447725</v>
      </c>
      <c r="B1975" s="4">
        <v>43470.070868055554</v>
      </c>
      <c r="C1975" s="19">
        <f t="shared" si="60"/>
        <v>43470.070868055598</v>
      </c>
      <c r="D1975" s="20">
        <f t="shared" si="61"/>
        <v>7.0868055598111823E-2</v>
      </c>
    </row>
    <row r="1976" spans="1:4" x14ac:dyDescent="0.2">
      <c r="A1976" s="2">
        <v>6448121</v>
      </c>
      <c r="B1976" s="4">
        <v>43489.991516203707</v>
      </c>
      <c r="C1976" s="19">
        <f t="shared" si="60"/>
        <v>43489.9915162037</v>
      </c>
      <c r="D1976" s="20">
        <f t="shared" si="61"/>
        <v>0.99151620369957527</v>
      </c>
    </row>
    <row r="1977" spans="1:4" x14ac:dyDescent="0.2">
      <c r="A1977" s="2">
        <v>6376440</v>
      </c>
      <c r="B1977" s="4">
        <v>43481.285231481481</v>
      </c>
      <c r="C1977" s="19">
        <f t="shared" si="60"/>
        <v>43481.285231481503</v>
      </c>
      <c r="D1977" s="20">
        <f t="shared" si="61"/>
        <v>0.28523148150270572</v>
      </c>
    </row>
    <row r="1978" spans="1:4" x14ac:dyDescent="0.2">
      <c r="A1978" s="2">
        <v>6394546</v>
      </c>
      <c r="B1978" s="4">
        <v>43477.380324074074</v>
      </c>
      <c r="C1978" s="19">
        <f t="shared" si="60"/>
        <v>43477.380324074104</v>
      </c>
      <c r="D1978" s="20">
        <f t="shared" si="61"/>
        <v>0.38032407410355518</v>
      </c>
    </row>
    <row r="1979" spans="1:4" x14ac:dyDescent="0.2">
      <c r="A1979" s="2">
        <v>8330901</v>
      </c>
      <c r="B1979" s="4">
        <v>43481.211886574078</v>
      </c>
      <c r="C1979" s="19">
        <f t="shared" si="60"/>
        <v>43481.211886574099</v>
      </c>
      <c r="D1979" s="20">
        <f t="shared" si="61"/>
        <v>0.21188657409948064</v>
      </c>
    </row>
    <row r="1980" spans="1:4" x14ac:dyDescent="0.2">
      <c r="A1980" s="2">
        <v>5837925</v>
      </c>
      <c r="B1980" s="4">
        <v>43484.874178240738</v>
      </c>
      <c r="C1980" s="19">
        <f t="shared" si="60"/>
        <v>43484.874178240701</v>
      </c>
      <c r="D1980" s="20">
        <f t="shared" si="61"/>
        <v>0.87417824070143979</v>
      </c>
    </row>
    <row r="1981" spans="1:4" x14ac:dyDescent="0.2">
      <c r="A1981" s="2">
        <v>8441881</v>
      </c>
      <c r="B1981" s="4">
        <v>43483.872060185182</v>
      </c>
      <c r="C1981" s="19">
        <f t="shared" si="60"/>
        <v>43483.872060185196</v>
      </c>
      <c r="D1981" s="20">
        <f t="shared" si="61"/>
        <v>0.87206018519646022</v>
      </c>
    </row>
    <row r="1982" spans="1:4" x14ac:dyDescent="0.2">
      <c r="A1982" s="2">
        <v>6414167</v>
      </c>
      <c r="B1982" s="4">
        <v>43466.598981481482</v>
      </c>
      <c r="C1982" s="19">
        <f t="shared" si="60"/>
        <v>43466.598981481497</v>
      </c>
      <c r="D1982" s="20">
        <f t="shared" si="61"/>
        <v>0.59898148149659391</v>
      </c>
    </row>
    <row r="1983" spans="1:4" x14ac:dyDescent="0.2">
      <c r="A1983" s="2">
        <v>9317741</v>
      </c>
      <c r="B1983" s="4">
        <v>43475.72452546296</v>
      </c>
      <c r="C1983" s="19">
        <f t="shared" si="60"/>
        <v>43475.724525463003</v>
      </c>
      <c r="D1983" s="20">
        <f t="shared" si="61"/>
        <v>0.72452546300337417</v>
      </c>
    </row>
    <row r="1984" spans="1:4" x14ac:dyDescent="0.2">
      <c r="A1984" s="2">
        <v>7066199</v>
      </c>
      <c r="B1984" s="4">
        <v>43479.791944444441</v>
      </c>
      <c r="C1984" s="19">
        <f t="shared" si="60"/>
        <v>43479.791944444398</v>
      </c>
      <c r="D1984" s="20">
        <f t="shared" si="61"/>
        <v>0.79194444439781364</v>
      </c>
    </row>
    <row r="1985" spans="1:4" x14ac:dyDescent="0.2">
      <c r="A1985" s="2">
        <v>2186311</v>
      </c>
      <c r="B1985" s="4">
        <v>43486.249189814815</v>
      </c>
      <c r="C1985" s="19">
        <f t="shared" si="60"/>
        <v>43486.2491898148</v>
      </c>
      <c r="D1985" s="20">
        <f t="shared" si="61"/>
        <v>0.24918981480004732</v>
      </c>
    </row>
    <row r="1986" spans="1:4" x14ac:dyDescent="0.2">
      <c r="A1986" s="2">
        <v>4012981</v>
      </c>
      <c r="B1986" s="4">
        <v>43473.443819444445</v>
      </c>
      <c r="C1986" s="19">
        <f t="shared" si="60"/>
        <v>43473.443819444401</v>
      </c>
      <c r="D1986" s="20">
        <f t="shared" si="61"/>
        <v>0.44381944440101506</v>
      </c>
    </row>
    <row r="1987" spans="1:4" x14ac:dyDescent="0.2">
      <c r="A1987" s="2">
        <v>2748890</v>
      </c>
      <c r="B1987" s="4">
        <v>43480.904699074075</v>
      </c>
      <c r="C1987" s="19">
        <f t="shared" ref="C1987:C2000" si="62">_xlfn.NUMBERVALUE(B1987)</f>
        <v>43480.904699074097</v>
      </c>
      <c r="D1987" s="20">
        <f t="shared" ref="D1987:D2000" si="63">C1987-INT(C1987)</f>
        <v>0.90469907409715233</v>
      </c>
    </row>
    <row r="1988" spans="1:4" x14ac:dyDescent="0.2">
      <c r="A1988" s="2">
        <v>6294392</v>
      </c>
      <c r="B1988" s="4">
        <v>43473.72760416667</v>
      </c>
      <c r="C1988" s="19">
        <f t="shared" si="62"/>
        <v>43473.727604166699</v>
      </c>
      <c r="D1988" s="20">
        <f t="shared" si="63"/>
        <v>0.72760416669916594</v>
      </c>
    </row>
    <row r="1989" spans="1:4" x14ac:dyDescent="0.2">
      <c r="A1989" s="2">
        <v>3312694</v>
      </c>
      <c r="B1989" s="4">
        <v>43489.77306712963</v>
      </c>
      <c r="C1989" s="19">
        <f t="shared" si="62"/>
        <v>43489.773067129601</v>
      </c>
      <c r="D1989" s="20">
        <f t="shared" si="63"/>
        <v>0.77306712960125878</v>
      </c>
    </row>
    <row r="1990" spans="1:4" x14ac:dyDescent="0.2">
      <c r="A1990" s="2">
        <v>6461916</v>
      </c>
      <c r="B1990" s="4">
        <v>43485.289976851855</v>
      </c>
      <c r="C1990" s="19">
        <f t="shared" si="62"/>
        <v>43485.289976851898</v>
      </c>
      <c r="D1990" s="20">
        <f t="shared" si="63"/>
        <v>0.28997685189824551</v>
      </c>
    </row>
    <row r="1991" spans="1:4" x14ac:dyDescent="0.2">
      <c r="A1991" s="2">
        <v>2608092</v>
      </c>
      <c r="B1991" s="4">
        <v>43486.822858796295</v>
      </c>
      <c r="C1991" s="19">
        <f t="shared" si="62"/>
        <v>43486.822858796302</v>
      </c>
      <c r="D1991" s="20">
        <f t="shared" si="63"/>
        <v>0.82285879630217096</v>
      </c>
    </row>
    <row r="1992" spans="1:4" x14ac:dyDescent="0.2">
      <c r="A1992" s="2">
        <v>6298091</v>
      </c>
      <c r="B1992" s="4">
        <v>43471.098981481482</v>
      </c>
      <c r="C1992" s="19">
        <f t="shared" si="62"/>
        <v>43471.098981481497</v>
      </c>
      <c r="D1992" s="20">
        <f t="shared" si="63"/>
        <v>9.8981481496593915E-2</v>
      </c>
    </row>
    <row r="1993" spans="1:4" x14ac:dyDescent="0.2">
      <c r="A1993" s="2">
        <v>2949238</v>
      </c>
      <c r="B1993" s="4">
        <v>43496.625891203701</v>
      </c>
      <c r="C1993" s="19">
        <f t="shared" si="62"/>
        <v>43496.625891203701</v>
      </c>
      <c r="D1993" s="20">
        <f t="shared" si="63"/>
        <v>0.62589120370103046</v>
      </c>
    </row>
    <row r="1994" spans="1:4" x14ac:dyDescent="0.2">
      <c r="A1994" s="2">
        <v>3409105</v>
      </c>
      <c r="B1994" s="4">
        <v>43481.684942129628</v>
      </c>
      <c r="C1994" s="19">
        <f t="shared" si="62"/>
        <v>43481.684942129599</v>
      </c>
      <c r="D1994" s="20">
        <f t="shared" si="63"/>
        <v>0.68494212959922152</v>
      </c>
    </row>
    <row r="1995" spans="1:4" x14ac:dyDescent="0.2">
      <c r="A1995" s="2">
        <v>6056865</v>
      </c>
      <c r="B1995" s="4">
        <v>43493.144837962966</v>
      </c>
      <c r="C1995" s="19">
        <f t="shared" si="62"/>
        <v>43493.144837963002</v>
      </c>
      <c r="D1995" s="20">
        <f t="shared" si="63"/>
        <v>0.14483796300191898</v>
      </c>
    </row>
    <row r="1996" spans="1:4" x14ac:dyDescent="0.2">
      <c r="A1996" s="2">
        <v>1718574</v>
      </c>
      <c r="B1996" s="4">
        <v>43471.662395833337</v>
      </c>
      <c r="C1996" s="19">
        <f t="shared" si="62"/>
        <v>43471.6623958333</v>
      </c>
      <c r="D1996" s="20">
        <f t="shared" si="63"/>
        <v>0.66239583330025198</v>
      </c>
    </row>
    <row r="1997" spans="1:4" x14ac:dyDescent="0.2">
      <c r="A1997" s="2">
        <v>9412716</v>
      </c>
      <c r="B1997" s="4">
        <v>43488.296099537038</v>
      </c>
      <c r="C1997" s="19">
        <f t="shared" si="62"/>
        <v>43488.296099537001</v>
      </c>
      <c r="D1997" s="20">
        <f t="shared" si="63"/>
        <v>0.29609953700128244</v>
      </c>
    </row>
    <row r="1998" spans="1:4" x14ac:dyDescent="0.2">
      <c r="A1998" s="2">
        <v>4602061</v>
      </c>
      <c r="B1998" s="4">
        <v>43466.520370370374</v>
      </c>
      <c r="C1998" s="19">
        <f t="shared" si="62"/>
        <v>43466.520370370403</v>
      </c>
      <c r="D1998" s="20">
        <f t="shared" si="63"/>
        <v>0.52037037040281575</v>
      </c>
    </row>
    <row r="1999" spans="1:4" x14ac:dyDescent="0.2">
      <c r="A1999" s="2">
        <v>9992697</v>
      </c>
      <c r="B1999" s="4">
        <v>43489.300543981481</v>
      </c>
      <c r="C1999" s="19">
        <f t="shared" si="62"/>
        <v>43489.300543981502</v>
      </c>
      <c r="D1999" s="20">
        <f t="shared" si="63"/>
        <v>0.30054398150241468</v>
      </c>
    </row>
    <row r="2000" spans="1:4" x14ac:dyDescent="0.2">
      <c r="A2000" s="2">
        <v>2802612</v>
      </c>
      <c r="B2000" s="4">
        <v>43486.828252314815</v>
      </c>
      <c r="C2000" s="19">
        <f t="shared" si="62"/>
        <v>43486.828252314801</v>
      </c>
      <c r="D2000" s="20">
        <f t="shared" si="63"/>
        <v>0.82825231480092043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2017-09-23T20:10:24Z</dcterms:created>
  <dcterms:modified xsi:type="dcterms:W3CDTF">2017-09-25T22:12:09Z</dcterms:modified>
</cp:coreProperties>
</file>