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name="_xlchart.v1.2">#REF!</definedName>
    <definedName name="_xlchart.v1.3">#REF!</definedName>
    <definedName name="_xlchart.v1.1">#REF!</definedName>
    <definedName name="_xlchart.v1.4">#REF!</definedName>
    <definedName name="_xlchart.v1.0">#REF!</definedName>
    <definedName name="_xlchart.v1.5">#REF!</definedName>
  </definedNames>
  <calcPr/>
  <extLst>
    <ext uri="GoogleSheetsCustomDataVersion1">
      <go:sheetsCustomData xmlns:go="http://customooxmlschemas.google.com/" r:id="rId5" roundtripDataSignature="AMtx7mj4QsUP5yAYbs1bNWZlrwebN2CvdA=="/>
    </ext>
  </extLst>
</workbook>
</file>

<file path=xl/sharedStrings.xml><?xml version="1.0" encoding="utf-8"?>
<sst xmlns="http://schemas.openxmlformats.org/spreadsheetml/2006/main" count="54" uniqueCount="36">
  <si>
    <t>Whole Number (Jami soni)</t>
  </si>
  <si>
    <t>Date
(Sanasi)</t>
  </si>
  <si>
    <t>Country
(Mamlakat)</t>
  </si>
  <si>
    <t>Product Name 
(Mahsulot nomi)</t>
  </si>
  <si>
    <t>Product ID
(Mahsulot ID'si)</t>
  </si>
  <si>
    <t>Week day
(Hafta kuni)</t>
  </si>
  <si>
    <t>England</t>
  </si>
  <si>
    <t>Coca cola</t>
  </si>
  <si>
    <t>e5cc573c-838d-11ed-a1eb-0242ac120002</t>
  </si>
  <si>
    <t>MONDAY</t>
  </si>
  <si>
    <t>Finland</t>
  </si>
  <si>
    <t>Pepsi cola</t>
  </si>
  <si>
    <t>e5cc5a66-838d-11ed-a1eb-0242ac120002</t>
  </si>
  <si>
    <t>FRIDAY</t>
  </si>
  <si>
    <t>France</t>
  </si>
  <si>
    <t>TUESDAY</t>
  </si>
  <si>
    <t>Sweden</t>
  </si>
  <si>
    <t>Fanta cola</t>
  </si>
  <si>
    <t>e5cc5bb0-838d-11ed-a1eb-0242ac120002</t>
  </si>
  <si>
    <t>SATURDAY</t>
  </si>
  <si>
    <t>Germany</t>
  </si>
  <si>
    <t>WEDNESDAY</t>
  </si>
  <si>
    <t>Danone</t>
  </si>
  <si>
    <t>f46f1b1d-3991-4cf9-a4fc-64ae47d1a215</t>
  </si>
  <si>
    <t>THURSDAY</t>
  </si>
  <si>
    <t>Aquafina</t>
  </si>
  <si>
    <t>10fec643-c5c7-42e6-894a-b7028cc0e48c</t>
  </si>
  <si>
    <t>Ice Tea</t>
  </si>
  <si>
    <t>b78a34e4-5f85-4689-a6a1-a1ec804dba39</t>
  </si>
  <si>
    <t>Flash</t>
  </si>
  <si>
    <t>d4ff9311-bbc7-471b-bdc9-ea13a1c53fb4</t>
  </si>
  <si>
    <t>SUNDAY</t>
  </si>
  <si>
    <t>Nestlé</t>
  </si>
  <si>
    <t>df2a72e6-ef35-460e-8bad-fb4ad41f7faf</t>
  </si>
  <si>
    <t>Sparkling</t>
  </si>
  <si>
    <t>a19cab7b-3f42-4428-9cc7-203b8852760e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</si>
</sst>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6">
    <font>
      <sz val="11.0"/>
      <color theme="1"/>
      <name val="Calibri"/>
      <scheme val="minor"/>
    </font>
    <font>
      <sz val="18.0"/>
      <color rgb="FF000000"/>
      <name val="Calibri"/>
    </font>
    <font>
      <sz val="18.0"/>
      <color theme="1"/>
      <name val="Calibri"/>
      <scheme val="minor"/>
    </font>
    <font>
      <b/>
      <sz val="18.0"/>
      <color rgb="FF000000"/>
      <name val="Calibri"/>
    </font>
    <font>
      <sz val="18.0"/>
      <color theme="1"/>
      <name val="Calibri"/>
    </font>
    <font>
      <b/>
      <sz val="11.0"/>
      <color rgb="FF000000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readingOrder="0" shrinkToFit="0" vertical="center" wrapText="1"/>
    </xf>
    <xf borderId="0" fillId="0" fontId="4" numFmtId="164" xfId="0" applyFont="1" applyNumberFormat="1"/>
    <xf borderId="1" fillId="0" fontId="4" numFmtId="164" xfId="0" applyAlignment="1" applyBorder="1" applyFont="1" applyNumberFormat="1">
      <alignment horizontal="center" shrinkToFit="0" wrapText="1"/>
    </xf>
    <xf borderId="1" fillId="0" fontId="4" numFmtId="1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3" fontId="2" numFmtId="0" xfId="0" applyBorder="1" applyFill="1" applyFont="1"/>
    <xf borderId="2" fillId="4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3" fillId="3" fontId="2" numFmtId="0" xfId="0" applyBorder="1" applyFont="1"/>
    <xf borderId="3" fillId="4" fontId="2" numFmtId="0" xfId="0" applyBorder="1" applyFont="1"/>
    <xf borderId="1" fillId="0" fontId="2" numFmtId="0" xfId="0" applyBorder="1" applyFont="1"/>
    <xf borderId="3" fillId="3" fontId="2" numFmtId="0" xfId="0" applyAlignment="1" applyBorder="1" applyFont="1">
      <alignment readingOrder="0"/>
    </xf>
    <xf borderId="4" fillId="3" fontId="2" numFmtId="0" xfId="0" applyBorder="1" applyFont="1"/>
    <xf borderId="4" fillId="4" fontId="2" numFmtId="0" xfId="0" applyBorder="1" applyFont="1"/>
    <xf borderId="0" fillId="5" fontId="5" numFmtId="0" xfId="0" applyAlignment="1" applyFill="1" applyFont="1">
      <alignment horizontal="left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</xdr:colOff>
      <xdr:row>0</xdr:row>
      <xdr:rowOff>152400</xdr:rowOff>
    </xdr:from>
    <xdr:ext cx="6791325" cy="6248400"/>
    <xdr:sp>
      <xdr:nvSpPr>
        <xdr:cNvPr id="3" name="Shape 3"/>
        <xdr:cNvSpPr txBox="1"/>
      </xdr:nvSpPr>
      <xdr:spPr>
        <a:xfrm>
          <a:off x="1955100" y="660563"/>
          <a:ext cx="6781800" cy="6238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b="1" i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 Validation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b="1" i="1" sz="1400">
            <a:solidFill>
              <a:srgbClr val="00B05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Arial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1. Enter a data validation setting to a cell range A2:A10 so that each entry is a nonnegative whole number. Type WholeNumber on A1.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rgbClr val="00B05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2. Create a column for dates in B2:B10. Enter a data validation setting so that each date entry is between August 1 to August 20, 2019.  Type Date on B1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rgbClr val="00B05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3.</a:t>
          </a: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Type Country on C1. Use the list option to ensure that users can select only Finland, England, Sweden, France or Germany.</a:t>
          </a:r>
          <a:r>
            <a:rPr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5. Type ProductID on E1. Assume that your product id is text. Enter a data validation setting that returns an error when a numerical value is entered on E2:E10. 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B050"/>
            </a:buClr>
            <a:buSzPts val="1400"/>
            <a:buFont typeface="Calibri"/>
            <a:buNone/>
          </a:pPr>
          <a:r>
            <a:rPr lang="en-US" sz="14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7.29"/>
    <col customWidth="1" min="3" max="4" width="24.0"/>
    <col customWidth="1" min="5" max="5" width="30.71"/>
    <col customWidth="1" min="6" max="6" width="65.29"/>
    <col customWidth="1" min="7" max="7" width="27.29"/>
    <col customWidth="1" min="8" max="10" width="8.71"/>
    <col customWidth="1" min="11" max="11" width="13.86"/>
    <col customWidth="1" min="12" max="12" width="18.86"/>
    <col customWidth="1" min="13" max="28" width="8.71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78.0" customHeight="1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/>
      <c r="B3" s="5">
        <v>664.0</v>
      </c>
      <c r="C3" s="6">
        <f t="shared" ref="C3:C11" si="1">RANDBETWEEN(DATE(2019, 8,1), DATE(2019, 8, 20))</f>
        <v>43687</v>
      </c>
      <c r="D3" s="7" t="s">
        <v>6</v>
      </c>
      <c r="E3" s="7" t="s">
        <v>7</v>
      </c>
      <c r="F3" s="2" t="s">
        <v>8</v>
      </c>
      <c r="G3" s="8" t="s">
        <v>9</v>
      </c>
      <c r="H3" s="2"/>
      <c r="I3" s="2"/>
      <c r="J3" s="2"/>
      <c r="K3" s="9" t="s">
        <v>10</v>
      </c>
      <c r="L3" s="10" t="s">
        <v>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/>
      <c r="B4" s="5">
        <v>95.0</v>
      </c>
      <c r="C4" s="6">
        <f t="shared" si="1"/>
        <v>43688</v>
      </c>
      <c r="D4" s="7" t="s">
        <v>10</v>
      </c>
      <c r="E4" s="7" t="s">
        <v>11</v>
      </c>
      <c r="F4" s="11" t="s">
        <v>12</v>
      </c>
      <c r="G4" s="7" t="s">
        <v>13</v>
      </c>
      <c r="H4" s="2"/>
      <c r="I4" s="2"/>
      <c r="J4" s="2"/>
      <c r="K4" s="12" t="s">
        <v>14</v>
      </c>
      <c r="L4" s="13" t="s">
        <v>15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/>
      <c r="B5" s="5">
        <v>3225.0</v>
      </c>
      <c r="C5" s="6">
        <f t="shared" si="1"/>
        <v>43694</v>
      </c>
      <c r="D5" s="7" t="s">
        <v>16</v>
      </c>
      <c r="E5" s="8" t="s">
        <v>17</v>
      </c>
      <c r="F5" s="14" t="s">
        <v>18</v>
      </c>
      <c r="G5" s="7" t="s">
        <v>19</v>
      </c>
      <c r="H5" s="2"/>
      <c r="I5" s="2"/>
      <c r="J5" s="2"/>
      <c r="K5" s="15" t="s">
        <v>20</v>
      </c>
      <c r="L5" s="1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/>
      <c r="B6" s="5">
        <v>-62.0</v>
      </c>
      <c r="C6" s="6">
        <f t="shared" si="1"/>
        <v>43680</v>
      </c>
      <c r="D6" s="7" t="s">
        <v>14</v>
      </c>
      <c r="E6" s="8" t="s">
        <v>22</v>
      </c>
      <c r="F6" s="14" t="s">
        <v>23</v>
      </c>
      <c r="G6" s="8" t="s">
        <v>21</v>
      </c>
      <c r="H6" s="2"/>
      <c r="I6" s="2"/>
      <c r="J6" s="2"/>
      <c r="K6" s="12" t="s">
        <v>16</v>
      </c>
      <c r="L6" s="13" t="s">
        <v>24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5">
        <v>202.0</v>
      </c>
      <c r="C7" s="6">
        <f t="shared" si="1"/>
        <v>43687</v>
      </c>
      <c r="D7" s="8" t="s">
        <v>20</v>
      </c>
      <c r="E7" s="7" t="s">
        <v>25</v>
      </c>
      <c r="F7" s="14" t="s">
        <v>26</v>
      </c>
      <c r="G7" s="8" t="s">
        <v>13</v>
      </c>
      <c r="H7" s="2"/>
      <c r="I7" s="2"/>
      <c r="J7" s="2"/>
      <c r="K7" s="16" t="s">
        <v>6</v>
      </c>
      <c r="L7" s="13" t="s">
        <v>13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/>
      <c r="B8" s="5">
        <v>12.0</v>
      </c>
      <c r="C8" s="6">
        <f t="shared" si="1"/>
        <v>43685</v>
      </c>
      <c r="D8" s="7" t="s">
        <v>10</v>
      </c>
      <c r="E8" s="7" t="s">
        <v>27</v>
      </c>
      <c r="F8" s="14" t="s">
        <v>28</v>
      </c>
      <c r="G8" s="7" t="s">
        <v>21</v>
      </c>
      <c r="H8" s="2"/>
      <c r="I8" s="2"/>
      <c r="J8" s="2"/>
      <c r="K8" s="2"/>
      <c r="L8" s="13" t="s">
        <v>19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/>
      <c r="B9" s="5">
        <v>-101.0</v>
      </c>
      <c r="C9" s="6">
        <f t="shared" si="1"/>
        <v>43680</v>
      </c>
      <c r="D9" s="7" t="s">
        <v>6</v>
      </c>
      <c r="E9" s="7" t="s">
        <v>29</v>
      </c>
      <c r="F9" s="14" t="s">
        <v>30</v>
      </c>
      <c r="G9" s="8" t="s">
        <v>24</v>
      </c>
      <c r="H9" s="2"/>
      <c r="I9" s="2"/>
      <c r="J9" s="2"/>
      <c r="K9" s="2"/>
      <c r="L9" s="17" t="s">
        <v>31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/>
      <c r="B10" s="5">
        <v>300.0</v>
      </c>
      <c r="C10" s="6">
        <f t="shared" si="1"/>
        <v>43679</v>
      </c>
      <c r="D10" s="8" t="s">
        <v>20</v>
      </c>
      <c r="E10" s="7" t="s">
        <v>32</v>
      </c>
      <c r="F10" s="14" t="s">
        <v>33</v>
      </c>
      <c r="G10" s="8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/>
      <c r="B11" s="5">
        <v>323.0</v>
      </c>
      <c r="C11" s="6">
        <f t="shared" si="1"/>
        <v>43694</v>
      </c>
      <c r="D11" s="7" t="s">
        <v>10</v>
      </c>
      <c r="E11" s="8" t="s">
        <v>34</v>
      </c>
      <c r="F11" s="14" t="s">
        <v>35</v>
      </c>
      <c r="G11" s="8" t="s">
        <v>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2"/>
      <c r="D12" s="2"/>
      <c r="E12" s="2"/>
      <c r="F12" s="1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/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conditionalFormatting sqref="C3:C11">
    <cfRule type="cellIs" dxfId="0" priority="1" operator="between">
      <formula>43775</formula>
      <formula>45000</formula>
    </cfRule>
  </conditionalFormatting>
  <dataValidations>
    <dataValidation type="custom" allowBlank="1" showErrorMessage="1" sqref="E1:E1001">
      <formula1>COUNTIF($E:$E, E1)&lt;=1</formula1>
    </dataValidation>
    <dataValidation type="custom" allowBlank="1" showErrorMessage="1" sqref="F3:F11">
      <formula1>ISTEXT(F3)</formula1>
    </dataValidation>
    <dataValidation type="list" allowBlank="1" showInputMessage="1" showErrorMessage="1" prompt="Нажмите здесь и введите значение из диапазона." sqref="D3:D11">
      <formula1>$K$3:$K$7</formula1>
    </dataValidation>
    <dataValidation type="list" allowBlank="1" sqref="G4">
      <formula1>$L$3:$L$9</formula1>
    </dataValidation>
    <dataValidation type="list" allowBlank="1" sqref="G3 G5:G11">
      <formula1>$L$3:$L$8</formula1>
    </dataValidation>
    <dataValidation type="date" allowBlank="1" showInputMessage="1" showErrorMessage="1" prompt="Error - Please enter between 01.08.2019-20.08.2019" sqref="C3:C11">
      <formula1>43678.0</formula1>
      <formula2>43697.0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2019-09-19T06:07:48Z</dcterms:created>
  <dc:creator>Deepak Kc</dc:creator>
</cp:coreProperties>
</file>