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120" yWindow="1120" windowWidth="2448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6" i="1" l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I4" i="1"/>
  <c r="G4" i="1"/>
  <c r="E4" i="1"/>
  <c r="C4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<sst xmlns="http://schemas.openxmlformats.org/spreadsheetml/2006/main" count="9" uniqueCount="5">
  <si>
    <t>Time</t>
  </si>
  <si>
    <t>host-edge_1[ms]</t>
    <phoneticPr fontId="1"/>
  </si>
  <si>
    <t>host-edge_2[ms]</t>
    <phoneticPr fontId="1"/>
  </si>
  <si>
    <t>edge-aggr_1[ms]</t>
    <phoneticPr fontId="1"/>
  </si>
  <si>
    <t>edge-aggr_2[ms]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</si>
</sst>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50ms</a:t>
            </a:r>
            <a:endParaRPr lang="ja-JP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host-edge_1[ms]</c:v>
                </c:pt>
              </c:strCache>
            </c:strRef>
          </c:tx>
          <c:spPr>
            <a:ln w="19050"/>
          </c:spPr>
          <c:val>
            <c:numRef>
              <c:f>Sheet1!$C$4:$C$106</c:f>
              <c:numCache>
                <c:formatCode>General</c:formatCode>
                <c:ptCount val="103"/>
                <c:pt idx="0">
                  <c:v>138.9999999998892</c:v>
                </c:pt>
                <c:pt idx="1">
                  <c:v>138.9999999998892</c:v>
                </c:pt>
                <c:pt idx="2">
                  <c:v>145.9999999999795</c:v>
                </c:pt>
                <c:pt idx="3">
                  <c:v>555.0000000000832</c:v>
                </c:pt>
                <c:pt idx="4">
                  <c:v>1281.000000000088</c:v>
                </c:pt>
                <c:pt idx="5">
                  <c:v>1282.000000000005</c:v>
                </c:pt>
                <c:pt idx="6">
                  <c:v>672.000000000006</c:v>
                </c:pt>
                <c:pt idx="7">
                  <c:v>474.0000000000855</c:v>
                </c:pt>
                <c:pt idx="8">
                  <c:v>672.000000000006</c:v>
                </c:pt>
                <c:pt idx="9">
                  <c:v>473.0000000001677</c:v>
                </c:pt>
                <c:pt idx="10">
                  <c:v>672.000000000006</c:v>
                </c:pt>
                <c:pt idx="11">
                  <c:v>474.0000000000855</c:v>
                </c:pt>
                <c:pt idx="12">
                  <c:v>659.0000000001872</c:v>
                </c:pt>
                <c:pt idx="13">
                  <c:v>491.999999999937</c:v>
                </c:pt>
                <c:pt idx="14">
                  <c:v>660.000000000105</c:v>
                </c:pt>
                <c:pt idx="15">
                  <c:v>492.9999999998547</c:v>
                </c:pt>
                <c:pt idx="16">
                  <c:v>658.9999999999652</c:v>
                </c:pt>
                <c:pt idx="17">
                  <c:v>493.0000000000767</c:v>
                </c:pt>
                <c:pt idx="18">
                  <c:v>658.9999999999652</c:v>
                </c:pt>
                <c:pt idx="19">
                  <c:v>493.0000000000767</c:v>
                </c:pt>
                <c:pt idx="20">
                  <c:v>129.9999999999635</c:v>
                </c:pt>
                <c:pt idx="21">
                  <c:v>130.0000000001855</c:v>
                </c:pt>
                <c:pt idx="22">
                  <c:v>129.0000000000458</c:v>
                </c:pt>
                <c:pt idx="23">
                  <c:v>1282.000000000005</c:v>
                </c:pt>
                <c:pt idx="24">
                  <c:v>1280.999999999866</c:v>
                </c:pt>
                <c:pt idx="25">
                  <c:v>1282.000000000005</c:v>
                </c:pt>
                <c:pt idx="26">
                  <c:v>658.9999999999652</c:v>
                </c:pt>
                <c:pt idx="27">
                  <c:v>492.000000000159</c:v>
                </c:pt>
                <c:pt idx="28">
                  <c:v>659.999999999883</c:v>
                </c:pt>
                <c:pt idx="29">
                  <c:v>493.0000000000767</c:v>
                </c:pt>
                <c:pt idx="30">
                  <c:v>658.9999999999652</c:v>
                </c:pt>
                <c:pt idx="31">
                  <c:v>492.9999999998547</c:v>
                </c:pt>
                <c:pt idx="32">
                  <c:v>658.9999999999652</c:v>
                </c:pt>
                <c:pt idx="33">
                  <c:v>492.9999999998547</c:v>
                </c:pt>
                <c:pt idx="34">
                  <c:v>658.9999999999652</c:v>
                </c:pt>
                <c:pt idx="35">
                  <c:v>493.0000000000767</c:v>
                </c:pt>
                <c:pt idx="36">
                  <c:v>658.9999999999652</c:v>
                </c:pt>
                <c:pt idx="37">
                  <c:v>492.000000000159</c:v>
                </c:pt>
                <c:pt idx="38">
                  <c:v>659.999999999883</c:v>
                </c:pt>
                <c:pt idx="39">
                  <c:v>493.0000000000767</c:v>
                </c:pt>
                <c:pt idx="40">
                  <c:v>658.9999999999652</c:v>
                </c:pt>
                <c:pt idx="41">
                  <c:v>492.9999999998547</c:v>
                </c:pt>
                <c:pt idx="42">
                  <c:v>658.9999999999652</c:v>
                </c:pt>
                <c:pt idx="43">
                  <c:v>492.9999999998547</c:v>
                </c:pt>
                <c:pt idx="44">
                  <c:v>658.9999999999652</c:v>
                </c:pt>
                <c:pt idx="45">
                  <c:v>492.9999999998547</c:v>
                </c:pt>
                <c:pt idx="46">
                  <c:v>658.9999999999652</c:v>
                </c:pt>
                <c:pt idx="47">
                  <c:v>491.999999999937</c:v>
                </c:pt>
                <c:pt idx="48">
                  <c:v>659.999999999883</c:v>
                </c:pt>
                <c:pt idx="49">
                  <c:v>493.0000000000767</c:v>
                </c:pt>
                <c:pt idx="50">
                  <c:v>658.9999999999652</c:v>
                </c:pt>
                <c:pt idx="51">
                  <c:v>493.0000000000767</c:v>
                </c:pt>
                <c:pt idx="52">
                  <c:v>659.0000000001872</c:v>
                </c:pt>
                <c:pt idx="53">
                  <c:v>493.0000000000767</c:v>
                </c:pt>
                <c:pt idx="54">
                  <c:v>659.0000000001872</c:v>
                </c:pt>
                <c:pt idx="55">
                  <c:v>492.9999999998547</c:v>
                </c:pt>
                <c:pt idx="56">
                  <c:v>658.9999999999652</c:v>
                </c:pt>
                <c:pt idx="57">
                  <c:v>491.999999999937</c:v>
                </c:pt>
                <c:pt idx="58">
                  <c:v>659.999999999883</c:v>
                </c:pt>
                <c:pt idx="59">
                  <c:v>493.0000000000767</c:v>
                </c:pt>
                <c:pt idx="60">
                  <c:v>129.9999999999635</c:v>
                </c:pt>
                <c:pt idx="61">
                  <c:v>128.9999999998237</c:v>
                </c:pt>
                <c:pt idx="62">
                  <c:v>129.9999999999635</c:v>
                </c:pt>
                <c:pt idx="63">
                  <c:v>1281.000000000088</c:v>
                </c:pt>
                <c:pt idx="64">
                  <c:v>1282.000000000005</c:v>
                </c:pt>
                <c:pt idx="65">
                  <c:v>1282.000000000005</c:v>
                </c:pt>
                <c:pt idx="66">
                  <c:v>658.9999999999652</c:v>
                </c:pt>
                <c:pt idx="67">
                  <c:v>493.0000000000767</c:v>
                </c:pt>
                <c:pt idx="68">
                  <c:v>599.9999999999339</c:v>
                </c:pt>
                <c:pt idx="69">
                  <c:v>552.000000000108</c:v>
                </c:pt>
                <c:pt idx="70">
                  <c:v>599.9999999999339</c:v>
                </c:pt>
                <c:pt idx="71">
                  <c:v>551.9999999998858</c:v>
                </c:pt>
                <c:pt idx="72">
                  <c:v>599.9999999999339</c:v>
                </c:pt>
                <c:pt idx="73">
                  <c:v>551.9999999998858</c:v>
                </c:pt>
                <c:pt idx="74">
                  <c:v>659.0000000001872</c:v>
                </c:pt>
                <c:pt idx="75">
                  <c:v>492.9999999998547</c:v>
                </c:pt>
                <c:pt idx="76">
                  <c:v>658.9999999999652</c:v>
                </c:pt>
                <c:pt idx="77">
                  <c:v>491.999999999937</c:v>
                </c:pt>
                <c:pt idx="78">
                  <c:v>659.999999999883</c:v>
                </c:pt>
                <c:pt idx="79">
                  <c:v>493.0000000000767</c:v>
                </c:pt>
                <c:pt idx="80">
                  <c:v>658.9999999999652</c:v>
                </c:pt>
                <c:pt idx="81">
                  <c:v>493.0000000000767</c:v>
                </c:pt>
                <c:pt idx="82">
                  <c:v>659.0000000001872</c:v>
                </c:pt>
                <c:pt idx="83">
                  <c:v>493.0000000000767</c:v>
                </c:pt>
                <c:pt idx="84">
                  <c:v>659.0000000001872</c:v>
                </c:pt>
                <c:pt idx="85">
                  <c:v>492.9999999998547</c:v>
                </c:pt>
                <c:pt idx="86">
                  <c:v>658.9999999999652</c:v>
                </c:pt>
                <c:pt idx="87">
                  <c:v>491.999999999937</c:v>
                </c:pt>
                <c:pt idx="88">
                  <c:v>659.999999999883</c:v>
                </c:pt>
                <c:pt idx="89">
                  <c:v>493.0000000000767</c:v>
                </c:pt>
                <c:pt idx="90">
                  <c:v>658.9999999999652</c:v>
                </c:pt>
                <c:pt idx="91">
                  <c:v>493.0000000000767</c:v>
                </c:pt>
                <c:pt idx="92">
                  <c:v>659.0000000001872</c:v>
                </c:pt>
                <c:pt idx="93">
                  <c:v>493.0000000000767</c:v>
                </c:pt>
                <c:pt idx="94">
                  <c:v>659.0000000001872</c:v>
                </c:pt>
                <c:pt idx="95">
                  <c:v>492.9999999998547</c:v>
                </c:pt>
                <c:pt idx="96">
                  <c:v>658.9999999999652</c:v>
                </c:pt>
                <c:pt idx="97">
                  <c:v>59.00000000003125</c:v>
                </c:pt>
                <c:pt idx="98">
                  <c:v>129.0000000000458</c:v>
                </c:pt>
                <c:pt idx="99">
                  <c:v>129.9999999999635</c:v>
                </c:pt>
                <c:pt idx="100">
                  <c:v>129.0000000000458</c:v>
                </c:pt>
                <c:pt idx="101">
                  <c:v>128.9999999998237</c:v>
                </c:pt>
                <c:pt idx="102">
                  <c:v>129.9999999999635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edge-aggr_1[ms]</c:v>
                </c:pt>
              </c:strCache>
            </c:strRef>
          </c:tx>
          <c:spPr>
            <a:ln w="19050"/>
          </c:spPr>
          <c:val>
            <c:numRef>
              <c:f>Sheet1!$E$4:$E$106</c:f>
              <c:numCache>
                <c:formatCode>General</c:formatCode>
                <c:ptCount val="103"/>
                <c:pt idx="0">
                  <c:v>652.000000000097</c:v>
                </c:pt>
                <c:pt idx="1">
                  <c:v>110.0000000000545</c:v>
                </c:pt>
                <c:pt idx="2">
                  <c:v>647.999999999982</c:v>
                </c:pt>
                <c:pt idx="3">
                  <c:v>410.0000000000215</c:v>
                </c:pt>
                <c:pt idx="4">
                  <c:v>680.9999999999317</c:v>
                </c:pt>
                <c:pt idx="5">
                  <c:v>484.000000000151</c:v>
                </c:pt>
                <c:pt idx="6">
                  <c:v>89.00000000000574</c:v>
                </c:pt>
                <c:pt idx="7">
                  <c:v>483.9999999999289</c:v>
                </c:pt>
                <c:pt idx="8">
                  <c:v>88.00000000008801</c:v>
                </c:pt>
                <c:pt idx="9">
                  <c:v>483.9999999999289</c:v>
                </c:pt>
                <c:pt idx="10">
                  <c:v>89.00000000000574</c:v>
                </c:pt>
                <c:pt idx="11">
                  <c:v>474.0000000000855</c:v>
                </c:pt>
                <c:pt idx="12">
                  <c:v>101.9999999998245</c:v>
                </c:pt>
                <c:pt idx="13">
                  <c:v>475.0000000000032</c:v>
                </c:pt>
                <c:pt idx="14">
                  <c:v>100.9999999999067</c:v>
                </c:pt>
                <c:pt idx="15">
                  <c:v>474.0000000000855</c:v>
                </c:pt>
                <c:pt idx="16">
                  <c:v>102.0000000000465</c:v>
                </c:pt>
                <c:pt idx="17">
                  <c:v>473.9999999998634</c:v>
                </c:pt>
                <c:pt idx="18">
                  <c:v>101.0000000001288</c:v>
                </c:pt>
                <c:pt idx="19">
                  <c:v>475.0000000000032</c:v>
                </c:pt>
                <c:pt idx="20">
                  <c:v>102.0000000000465</c:v>
                </c:pt>
                <c:pt idx="21">
                  <c:v>104.9999999997997</c:v>
                </c:pt>
                <c:pt idx="22">
                  <c:v>105.0000000000217</c:v>
                </c:pt>
                <c:pt idx="23">
                  <c:v>680.0000000000139</c:v>
                </c:pt>
                <c:pt idx="24">
                  <c:v>681.0000000001537</c:v>
                </c:pt>
                <c:pt idx="25">
                  <c:v>473.9999999998634</c:v>
                </c:pt>
                <c:pt idx="26">
                  <c:v>102.0000000000465</c:v>
                </c:pt>
                <c:pt idx="27">
                  <c:v>475.0000000000032</c:v>
                </c:pt>
                <c:pt idx="28">
                  <c:v>101.0000000001288</c:v>
                </c:pt>
                <c:pt idx="29">
                  <c:v>474.0000000000855</c:v>
                </c:pt>
                <c:pt idx="30">
                  <c:v>102.0000000000465</c:v>
                </c:pt>
                <c:pt idx="31">
                  <c:v>474.0000000000855</c:v>
                </c:pt>
                <c:pt idx="32">
                  <c:v>100.9999999999067</c:v>
                </c:pt>
                <c:pt idx="33">
                  <c:v>475.0000000000032</c:v>
                </c:pt>
                <c:pt idx="34">
                  <c:v>102.0000000000465</c:v>
                </c:pt>
                <c:pt idx="35">
                  <c:v>473.9999999998634</c:v>
                </c:pt>
                <c:pt idx="36">
                  <c:v>102.0000000000465</c:v>
                </c:pt>
                <c:pt idx="37">
                  <c:v>475.0000000000032</c:v>
                </c:pt>
                <c:pt idx="38">
                  <c:v>101.0000000001288</c:v>
                </c:pt>
                <c:pt idx="39">
                  <c:v>473.9999999998634</c:v>
                </c:pt>
                <c:pt idx="40">
                  <c:v>102.0000000000465</c:v>
                </c:pt>
                <c:pt idx="41">
                  <c:v>474.0000000000855</c:v>
                </c:pt>
                <c:pt idx="42">
                  <c:v>100.9999999999067</c:v>
                </c:pt>
                <c:pt idx="43">
                  <c:v>475.0000000000032</c:v>
                </c:pt>
                <c:pt idx="44">
                  <c:v>101.9999999998245</c:v>
                </c:pt>
                <c:pt idx="45">
                  <c:v>474.0000000000855</c:v>
                </c:pt>
                <c:pt idx="46">
                  <c:v>102.0000000000465</c:v>
                </c:pt>
                <c:pt idx="47">
                  <c:v>475.0000000000032</c:v>
                </c:pt>
                <c:pt idx="48">
                  <c:v>101.0000000001288</c:v>
                </c:pt>
                <c:pt idx="49">
                  <c:v>473.9999999998634</c:v>
                </c:pt>
                <c:pt idx="50">
                  <c:v>102.0000000000465</c:v>
                </c:pt>
                <c:pt idx="51">
                  <c:v>474.0000000000855</c:v>
                </c:pt>
                <c:pt idx="52">
                  <c:v>100.9999999999067</c:v>
                </c:pt>
                <c:pt idx="53">
                  <c:v>475.0000000000032</c:v>
                </c:pt>
                <c:pt idx="54">
                  <c:v>101.9999999998245</c:v>
                </c:pt>
                <c:pt idx="55">
                  <c:v>474.0000000000855</c:v>
                </c:pt>
                <c:pt idx="56">
                  <c:v>102.0000000000465</c:v>
                </c:pt>
                <c:pt idx="57">
                  <c:v>475.0000000000032</c:v>
                </c:pt>
                <c:pt idx="58">
                  <c:v>101.0000000001288</c:v>
                </c:pt>
                <c:pt idx="59">
                  <c:v>473.9999999998634</c:v>
                </c:pt>
                <c:pt idx="60">
                  <c:v>102.0000000000465</c:v>
                </c:pt>
                <c:pt idx="61">
                  <c:v>105.0000000000217</c:v>
                </c:pt>
                <c:pt idx="62">
                  <c:v>104.000000000104</c:v>
                </c:pt>
                <c:pt idx="63">
                  <c:v>680.9999999999317</c:v>
                </c:pt>
                <c:pt idx="64">
                  <c:v>681.0000000001537</c:v>
                </c:pt>
                <c:pt idx="65">
                  <c:v>473.9999999998634</c:v>
                </c:pt>
                <c:pt idx="66">
                  <c:v>101.0000000001288</c:v>
                </c:pt>
                <c:pt idx="67">
                  <c:v>475.0000000000032</c:v>
                </c:pt>
                <c:pt idx="68">
                  <c:v>102.0000000000465</c:v>
                </c:pt>
                <c:pt idx="69">
                  <c:v>415.0000000000542</c:v>
                </c:pt>
                <c:pt idx="70">
                  <c:v>161.0000000000778</c:v>
                </c:pt>
                <c:pt idx="71">
                  <c:v>415.0000000000542</c:v>
                </c:pt>
                <c:pt idx="72">
                  <c:v>159.999999999938</c:v>
                </c:pt>
                <c:pt idx="73">
                  <c:v>475.0000000000032</c:v>
                </c:pt>
                <c:pt idx="74">
                  <c:v>101.9999999998245</c:v>
                </c:pt>
                <c:pt idx="75">
                  <c:v>474.0000000000855</c:v>
                </c:pt>
                <c:pt idx="76">
                  <c:v>102.0000000000465</c:v>
                </c:pt>
                <c:pt idx="77">
                  <c:v>475.0000000000032</c:v>
                </c:pt>
                <c:pt idx="78">
                  <c:v>101.0000000001288</c:v>
                </c:pt>
                <c:pt idx="79">
                  <c:v>473.9999999998634</c:v>
                </c:pt>
                <c:pt idx="80">
                  <c:v>102.0000000000465</c:v>
                </c:pt>
                <c:pt idx="81">
                  <c:v>474.0000000000855</c:v>
                </c:pt>
                <c:pt idx="82">
                  <c:v>100.9999999999067</c:v>
                </c:pt>
                <c:pt idx="83">
                  <c:v>475.0000000000032</c:v>
                </c:pt>
                <c:pt idx="84">
                  <c:v>101.9999999998245</c:v>
                </c:pt>
                <c:pt idx="85">
                  <c:v>474.0000000000855</c:v>
                </c:pt>
                <c:pt idx="86">
                  <c:v>102.0000000000465</c:v>
                </c:pt>
                <c:pt idx="87">
                  <c:v>475.0000000000032</c:v>
                </c:pt>
                <c:pt idx="88">
                  <c:v>101.0000000001288</c:v>
                </c:pt>
                <c:pt idx="89">
                  <c:v>473.9999999998634</c:v>
                </c:pt>
                <c:pt idx="90">
                  <c:v>102.0000000000465</c:v>
                </c:pt>
                <c:pt idx="91">
                  <c:v>474.0000000000855</c:v>
                </c:pt>
                <c:pt idx="92">
                  <c:v>100.9999999999067</c:v>
                </c:pt>
                <c:pt idx="93">
                  <c:v>475.0000000000032</c:v>
                </c:pt>
                <c:pt idx="94">
                  <c:v>101.9999999998245</c:v>
                </c:pt>
                <c:pt idx="95">
                  <c:v>474.0000000000855</c:v>
                </c:pt>
                <c:pt idx="96">
                  <c:v>102.0000000000465</c:v>
                </c:pt>
                <c:pt idx="97">
                  <c:v>464.00000000002</c:v>
                </c:pt>
                <c:pt idx="98">
                  <c:v>105.0000000000217</c:v>
                </c:pt>
                <c:pt idx="99">
                  <c:v>105.0000000000217</c:v>
                </c:pt>
                <c:pt idx="100">
                  <c:v>105.0000000000217</c:v>
                </c:pt>
                <c:pt idx="101">
                  <c:v>439.0000000000782</c:v>
                </c:pt>
                <c:pt idx="102">
                  <c:v>104.0000000003261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edge-aggr_2[ms]</c:v>
                </c:pt>
              </c:strCache>
            </c:strRef>
          </c:tx>
          <c:spPr>
            <a:ln w="19050"/>
          </c:spPr>
          <c:val>
            <c:numRef>
              <c:f>Sheet1!$G$4:$G$106</c:f>
              <c:numCache>
                <c:formatCode>General</c:formatCode>
                <c:ptCount val="103"/>
                <c:pt idx="0">
                  <c:v>1851.999999999965</c:v>
                </c:pt>
                <c:pt idx="1">
                  <c:v>108.9999999999147</c:v>
                </c:pt>
                <c:pt idx="2">
                  <c:v>1848.99999999999</c:v>
                </c:pt>
                <c:pt idx="3">
                  <c:v>1678.000000000068</c:v>
                </c:pt>
                <c:pt idx="4">
                  <c:v>681.0000000001537</c:v>
                </c:pt>
                <c:pt idx="5">
                  <c:v>107.999999999997</c:v>
                </c:pt>
                <c:pt idx="6">
                  <c:v>680.9999999999317</c:v>
                </c:pt>
                <c:pt idx="7">
                  <c:v>107.999999999997</c:v>
                </c:pt>
                <c:pt idx="8">
                  <c:v>680.9999999999317</c:v>
                </c:pt>
                <c:pt idx="9">
                  <c:v>107.999999999997</c:v>
                </c:pt>
                <c:pt idx="10">
                  <c:v>680.9999999999317</c:v>
                </c:pt>
                <c:pt idx="11">
                  <c:v>105.0000000000217</c:v>
                </c:pt>
                <c:pt idx="12">
                  <c:v>680.0000000000139</c:v>
                </c:pt>
                <c:pt idx="13">
                  <c:v>105.0000000000217</c:v>
                </c:pt>
                <c:pt idx="14">
                  <c:v>681.0000000001537</c:v>
                </c:pt>
                <c:pt idx="15">
                  <c:v>104.000000000104</c:v>
                </c:pt>
                <c:pt idx="16">
                  <c:v>680.9999999999317</c:v>
                </c:pt>
                <c:pt idx="17">
                  <c:v>105.0000000000217</c:v>
                </c:pt>
                <c:pt idx="18">
                  <c:v>680.9999999999317</c:v>
                </c:pt>
                <c:pt idx="19">
                  <c:v>105.0000000000217</c:v>
                </c:pt>
                <c:pt idx="20">
                  <c:v>680.9999999999317</c:v>
                </c:pt>
                <c:pt idx="21">
                  <c:v>105.0000000000217</c:v>
                </c:pt>
                <c:pt idx="22">
                  <c:v>105.0000000000217</c:v>
                </c:pt>
                <c:pt idx="23">
                  <c:v>681.0000000001537</c:v>
                </c:pt>
                <c:pt idx="24">
                  <c:v>680.9999999999317</c:v>
                </c:pt>
                <c:pt idx="25">
                  <c:v>105.0000000000217</c:v>
                </c:pt>
                <c:pt idx="26">
                  <c:v>680.0000000000139</c:v>
                </c:pt>
                <c:pt idx="27">
                  <c:v>105.0000000000217</c:v>
                </c:pt>
                <c:pt idx="28">
                  <c:v>680.9999999999317</c:v>
                </c:pt>
                <c:pt idx="29">
                  <c:v>104.000000000104</c:v>
                </c:pt>
                <c:pt idx="30">
                  <c:v>681.0000000001537</c:v>
                </c:pt>
                <c:pt idx="31">
                  <c:v>105.0000000000217</c:v>
                </c:pt>
                <c:pt idx="32">
                  <c:v>680.9999999999317</c:v>
                </c:pt>
                <c:pt idx="33">
                  <c:v>105.0000000000217</c:v>
                </c:pt>
                <c:pt idx="34">
                  <c:v>680.9999999999317</c:v>
                </c:pt>
                <c:pt idx="35">
                  <c:v>105.0000000000217</c:v>
                </c:pt>
                <c:pt idx="36">
                  <c:v>680.0000000000139</c:v>
                </c:pt>
                <c:pt idx="37">
                  <c:v>105.0000000000217</c:v>
                </c:pt>
                <c:pt idx="38">
                  <c:v>680.9999999999317</c:v>
                </c:pt>
                <c:pt idx="39">
                  <c:v>103.999999999882</c:v>
                </c:pt>
                <c:pt idx="40">
                  <c:v>680.9999999999317</c:v>
                </c:pt>
                <c:pt idx="41">
                  <c:v>105.0000000000217</c:v>
                </c:pt>
                <c:pt idx="42">
                  <c:v>680.9999999999317</c:v>
                </c:pt>
                <c:pt idx="43">
                  <c:v>105.0000000000217</c:v>
                </c:pt>
                <c:pt idx="44">
                  <c:v>681.0000000001537</c:v>
                </c:pt>
                <c:pt idx="45">
                  <c:v>105.0000000000217</c:v>
                </c:pt>
                <c:pt idx="46">
                  <c:v>680.0000000000139</c:v>
                </c:pt>
                <c:pt idx="47">
                  <c:v>104.9999999997997</c:v>
                </c:pt>
                <c:pt idx="48">
                  <c:v>680.9999999999317</c:v>
                </c:pt>
                <c:pt idx="49">
                  <c:v>103.999999999882</c:v>
                </c:pt>
                <c:pt idx="50">
                  <c:v>680.9999999999317</c:v>
                </c:pt>
                <c:pt idx="51">
                  <c:v>105.0000000000217</c:v>
                </c:pt>
                <c:pt idx="52">
                  <c:v>680.9999999999317</c:v>
                </c:pt>
                <c:pt idx="53">
                  <c:v>105.0000000000217</c:v>
                </c:pt>
                <c:pt idx="54">
                  <c:v>681.0000000001537</c:v>
                </c:pt>
                <c:pt idx="55">
                  <c:v>105.0000000000217</c:v>
                </c:pt>
                <c:pt idx="56">
                  <c:v>680.0000000000139</c:v>
                </c:pt>
                <c:pt idx="57">
                  <c:v>105.0000000000217</c:v>
                </c:pt>
                <c:pt idx="58">
                  <c:v>680.9999999999317</c:v>
                </c:pt>
                <c:pt idx="59">
                  <c:v>103.999999999882</c:v>
                </c:pt>
                <c:pt idx="60">
                  <c:v>680.9999999999317</c:v>
                </c:pt>
                <c:pt idx="61">
                  <c:v>105.0000000000217</c:v>
                </c:pt>
                <c:pt idx="62">
                  <c:v>105.0000000000217</c:v>
                </c:pt>
                <c:pt idx="63">
                  <c:v>681.0000000001537</c:v>
                </c:pt>
                <c:pt idx="64">
                  <c:v>680.9999999999317</c:v>
                </c:pt>
                <c:pt idx="65">
                  <c:v>105.0000000000217</c:v>
                </c:pt>
                <c:pt idx="66">
                  <c:v>680.9999999999317</c:v>
                </c:pt>
                <c:pt idx="67">
                  <c:v>105.0000000000217</c:v>
                </c:pt>
                <c:pt idx="68">
                  <c:v>680.9999999999317</c:v>
                </c:pt>
                <c:pt idx="69">
                  <c:v>105.0000000000217</c:v>
                </c:pt>
                <c:pt idx="70">
                  <c:v>680.9999999999317</c:v>
                </c:pt>
                <c:pt idx="71">
                  <c:v>105.0000000000217</c:v>
                </c:pt>
                <c:pt idx="72">
                  <c:v>680.9999999999317</c:v>
                </c:pt>
                <c:pt idx="73">
                  <c:v>105.0000000000217</c:v>
                </c:pt>
                <c:pt idx="74">
                  <c:v>681.0000000001537</c:v>
                </c:pt>
                <c:pt idx="75">
                  <c:v>105.0000000000217</c:v>
                </c:pt>
                <c:pt idx="76">
                  <c:v>680.0000000000139</c:v>
                </c:pt>
                <c:pt idx="77">
                  <c:v>105.0000000000217</c:v>
                </c:pt>
                <c:pt idx="78">
                  <c:v>680.9999999999317</c:v>
                </c:pt>
                <c:pt idx="79">
                  <c:v>103.999999999882</c:v>
                </c:pt>
                <c:pt idx="80">
                  <c:v>680.9999999999317</c:v>
                </c:pt>
                <c:pt idx="81">
                  <c:v>105.0000000000217</c:v>
                </c:pt>
                <c:pt idx="82">
                  <c:v>680.9999999999317</c:v>
                </c:pt>
                <c:pt idx="83">
                  <c:v>105.0000000000217</c:v>
                </c:pt>
                <c:pt idx="84">
                  <c:v>681.0000000001537</c:v>
                </c:pt>
                <c:pt idx="85">
                  <c:v>105.0000000000217</c:v>
                </c:pt>
                <c:pt idx="86">
                  <c:v>680.0000000000139</c:v>
                </c:pt>
                <c:pt idx="87">
                  <c:v>105.0000000000217</c:v>
                </c:pt>
                <c:pt idx="88">
                  <c:v>680.9999999999317</c:v>
                </c:pt>
                <c:pt idx="89">
                  <c:v>103.999999999882</c:v>
                </c:pt>
                <c:pt idx="90">
                  <c:v>680.9999999999317</c:v>
                </c:pt>
                <c:pt idx="91">
                  <c:v>105.0000000000217</c:v>
                </c:pt>
                <c:pt idx="92">
                  <c:v>680.9999999999317</c:v>
                </c:pt>
                <c:pt idx="93">
                  <c:v>105.0000000000217</c:v>
                </c:pt>
                <c:pt idx="94">
                  <c:v>681.0000000001537</c:v>
                </c:pt>
                <c:pt idx="95">
                  <c:v>105.0000000000217</c:v>
                </c:pt>
                <c:pt idx="96">
                  <c:v>680.0000000000139</c:v>
                </c:pt>
                <c:pt idx="97">
                  <c:v>338.9999999998672</c:v>
                </c:pt>
                <c:pt idx="98">
                  <c:v>887.0000000000821</c:v>
                </c:pt>
                <c:pt idx="99">
                  <c:v>103.999999999882</c:v>
                </c:pt>
                <c:pt idx="100">
                  <c:v>105.0000000000217</c:v>
                </c:pt>
                <c:pt idx="101">
                  <c:v>2251.999999999921</c:v>
                </c:pt>
                <c:pt idx="102">
                  <c:v>104.9999999995777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Sheet1!$I$3</c:f>
              <c:strCache>
                <c:ptCount val="1"/>
                <c:pt idx="0">
                  <c:v>host-edge_2[ms]</c:v>
                </c:pt>
              </c:strCache>
            </c:strRef>
          </c:tx>
          <c:spPr>
            <a:ln w="19050"/>
          </c:spPr>
          <c:val>
            <c:numRef>
              <c:f>Sheet1!$I$4:$I$106</c:f>
              <c:numCache>
                <c:formatCode>General</c:formatCode>
                <c:ptCount val="103"/>
                <c:pt idx="0">
                  <c:v>140.000000000029</c:v>
                </c:pt>
                <c:pt idx="1">
                  <c:v>139.0000000001112</c:v>
                </c:pt>
                <c:pt idx="2">
                  <c:v>145.9999999999795</c:v>
                </c:pt>
                <c:pt idx="3">
                  <c:v>554.9999999998611</c:v>
                </c:pt>
                <c:pt idx="4">
                  <c:v>79.99999999985796</c:v>
                </c:pt>
                <c:pt idx="5">
                  <c:v>1066.000000000011</c:v>
                </c:pt>
                <c:pt idx="6">
                  <c:v>80.00000000008001</c:v>
                </c:pt>
                <c:pt idx="7">
                  <c:v>1065.000000000094</c:v>
                </c:pt>
                <c:pt idx="8">
                  <c:v>80.00000000008001</c:v>
                </c:pt>
                <c:pt idx="9">
                  <c:v>1066.000000000011</c:v>
                </c:pt>
                <c:pt idx="10">
                  <c:v>80.00000000008001</c:v>
                </c:pt>
                <c:pt idx="11">
                  <c:v>1071.999999999962</c:v>
                </c:pt>
                <c:pt idx="12">
                  <c:v>80.00000000008001</c:v>
                </c:pt>
                <c:pt idx="13">
                  <c:v>1071.999999999962</c:v>
                </c:pt>
                <c:pt idx="14">
                  <c:v>79.99999999985796</c:v>
                </c:pt>
                <c:pt idx="15">
                  <c:v>1072.000000000184</c:v>
                </c:pt>
                <c:pt idx="16">
                  <c:v>80.00000000008001</c:v>
                </c:pt>
                <c:pt idx="17">
                  <c:v>1072.000000000184</c:v>
                </c:pt>
                <c:pt idx="18">
                  <c:v>80.00000000008001</c:v>
                </c:pt>
                <c:pt idx="19">
                  <c:v>1071.999999999962</c:v>
                </c:pt>
                <c:pt idx="20">
                  <c:v>80.00000000008001</c:v>
                </c:pt>
                <c:pt idx="21">
                  <c:v>1071.999999999962</c:v>
                </c:pt>
                <c:pt idx="22">
                  <c:v>129.9999999999635</c:v>
                </c:pt>
                <c:pt idx="23">
                  <c:v>1282.000000000005</c:v>
                </c:pt>
                <c:pt idx="24">
                  <c:v>80.00000000008001</c:v>
                </c:pt>
                <c:pt idx="25">
                  <c:v>1072.000000000184</c:v>
                </c:pt>
                <c:pt idx="26">
                  <c:v>80.00000000008001</c:v>
                </c:pt>
                <c:pt idx="27">
                  <c:v>1071.999999999962</c:v>
                </c:pt>
                <c:pt idx="28">
                  <c:v>80.00000000008001</c:v>
                </c:pt>
                <c:pt idx="29">
                  <c:v>1071.999999999962</c:v>
                </c:pt>
                <c:pt idx="30">
                  <c:v>79.99999999985796</c:v>
                </c:pt>
                <c:pt idx="31">
                  <c:v>1071.999999999962</c:v>
                </c:pt>
                <c:pt idx="32">
                  <c:v>80.00000000008001</c:v>
                </c:pt>
                <c:pt idx="33">
                  <c:v>1071.999999999962</c:v>
                </c:pt>
                <c:pt idx="34">
                  <c:v>79.99999999985796</c:v>
                </c:pt>
                <c:pt idx="35">
                  <c:v>1071.999999999962</c:v>
                </c:pt>
                <c:pt idx="36">
                  <c:v>79.99999999985796</c:v>
                </c:pt>
                <c:pt idx="37">
                  <c:v>1071.999999999962</c:v>
                </c:pt>
                <c:pt idx="38">
                  <c:v>80.00000000008001</c:v>
                </c:pt>
                <c:pt idx="39">
                  <c:v>1071.999999999962</c:v>
                </c:pt>
                <c:pt idx="40">
                  <c:v>80.00000000008001</c:v>
                </c:pt>
                <c:pt idx="41">
                  <c:v>1071.999999999962</c:v>
                </c:pt>
                <c:pt idx="42">
                  <c:v>80.00000000008001</c:v>
                </c:pt>
                <c:pt idx="43">
                  <c:v>1071.999999999962</c:v>
                </c:pt>
                <c:pt idx="44">
                  <c:v>79.99999999985796</c:v>
                </c:pt>
                <c:pt idx="45">
                  <c:v>1071.999999999962</c:v>
                </c:pt>
                <c:pt idx="46">
                  <c:v>79.99999999985796</c:v>
                </c:pt>
                <c:pt idx="47">
                  <c:v>1071.999999999962</c:v>
                </c:pt>
                <c:pt idx="48">
                  <c:v>80.00000000008001</c:v>
                </c:pt>
                <c:pt idx="49">
                  <c:v>1071.999999999962</c:v>
                </c:pt>
                <c:pt idx="50">
                  <c:v>80.00000000008001</c:v>
                </c:pt>
                <c:pt idx="51">
                  <c:v>1071.999999999962</c:v>
                </c:pt>
                <c:pt idx="52">
                  <c:v>80.00000000008001</c:v>
                </c:pt>
                <c:pt idx="53">
                  <c:v>1071.999999999962</c:v>
                </c:pt>
                <c:pt idx="54">
                  <c:v>79.99999999985796</c:v>
                </c:pt>
                <c:pt idx="55">
                  <c:v>1071.999999999962</c:v>
                </c:pt>
                <c:pt idx="56">
                  <c:v>79.99999999985796</c:v>
                </c:pt>
                <c:pt idx="57">
                  <c:v>1072.000000000184</c:v>
                </c:pt>
                <c:pt idx="58">
                  <c:v>80.00000000008001</c:v>
                </c:pt>
                <c:pt idx="59">
                  <c:v>1071.999999999962</c:v>
                </c:pt>
                <c:pt idx="60">
                  <c:v>80.00000000008001</c:v>
                </c:pt>
                <c:pt idx="61">
                  <c:v>1071.999999999962</c:v>
                </c:pt>
                <c:pt idx="62">
                  <c:v>129.9999999999635</c:v>
                </c:pt>
                <c:pt idx="63">
                  <c:v>1282.000000000005</c:v>
                </c:pt>
                <c:pt idx="64">
                  <c:v>80.00000000008001</c:v>
                </c:pt>
                <c:pt idx="65">
                  <c:v>1072.000000000184</c:v>
                </c:pt>
                <c:pt idx="66">
                  <c:v>80.00000000008001</c:v>
                </c:pt>
                <c:pt idx="67">
                  <c:v>1071.999999999962</c:v>
                </c:pt>
                <c:pt idx="68">
                  <c:v>80.00000000008001</c:v>
                </c:pt>
                <c:pt idx="69">
                  <c:v>1071.999999999962</c:v>
                </c:pt>
                <c:pt idx="70">
                  <c:v>20.00000000013102</c:v>
                </c:pt>
                <c:pt idx="71">
                  <c:v>1130.999999999993</c:v>
                </c:pt>
                <c:pt idx="72">
                  <c:v>80.00000000008001</c:v>
                </c:pt>
                <c:pt idx="73">
                  <c:v>1071.999999999962</c:v>
                </c:pt>
                <c:pt idx="74">
                  <c:v>79.99999999985796</c:v>
                </c:pt>
                <c:pt idx="75">
                  <c:v>1071.999999999962</c:v>
                </c:pt>
                <c:pt idx="76">
                  <c:v>79.99999999985796</c:v>
                </c:pt>
                <c:pt idx="77">
                  <c:v>1072.000000000184</c:v>
                </c:pt>
                <c:pt idx="78">
                  <c:v>80.00000000008001</c:v>
                </c:pt>
                <c:pt idx="79">
                  <c:v>1071.999999999962</c:v>
                </c:pt>
                <c:pt idx="80">
                  <c:v>80.00000000008001</c:v>
                </c:pt>
                <c:pt idx="81">
                  <c:v>1071.999999999962</c:v>
                </c:pt>
                <c:pt idx="82">
                  <c:v>80.00000000008001</c:v>
                </c:pt>
                <c:pt idx="83">
                  <c:v>1071.999999999962</c:v>
                </c:pt>
                <c:pt idx="84">
                  <c:v>79.99999999985796</c:v>
                </c:pt>
                <c:pt idx="85">
                  <c:v>1071.999999999962</c:v>
                </c:pt>
                <c:pt idx="86">
                  <c:v>79.99999999985796</c:v>
                </c:pt>
                <c:pt idx="87">
                  <c:v>1072.000000000184</c:v>
                </c:pt>
                <c:pt idx="88">
                  <c:v>80.00000000008001</c:v>
                </c:pt>
                <c:pt idx="89">
                  <c:v>1071.999999999962</c:v>
                </c:pt>
                <c:pt idx="90">
                  <c:v>80.00000000008001</c:v>
                </c:pt>
                <c:pt idx="91">
                  <c:v>1071.999999999962</c:v>
                </c:pt>
                <c:pt idx="92">
                  <c:v>80.00000000008001</c:v>
                </c:pt>
                <c:pt idx="93">
                  <c:v>1071.999999999962</c:v>
                </c:pt>
                <c:pt idx="94">
                  <c:v>79.99999999985796</c:v>
                </c:pt>
                <c:pt idx="95">
                  <c:v>1071.999999999962</c:v>
                </c:pt>
                <c:pt idx="96">
                  <c:v>79.99999999985796</c:v>
                </c:pt>
                <c:pt idx="97">
                  <c:v>1072.000000000184</c:v>
                </c:pt>
                <c:pt idx="98">
                  <c:v>80.00000000008001</c:v>
                </c:pt>
                <c:pt idx="99">
                  <c:v>637.9999999999164</c:v>
                </c:pt>
                <c:pt idx="100">
                  <c:v>129.0000000000458</c:v>
                </c:pt>
                <c:pt idx="101">
                  <c:v>129.9999999999635</c:v>
                </c:pt>
                <c:pt idx="102">
                  <c:v>130.0000000004076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1532280"/>
        <c:axId val="-2041366152"/>
      </c:lineChart>
      <c:catAx>
        <c:axId val="-2041532280"/>
        <c:scaling>
          <c:orientation val="minMax"/>
        </c:scaling>
        <c:delete val="1"/>
        <c:axPos val="b"/>
        <c:majorTickMark val="out"/>
        <c:minorTickMark val="none"/>
        <c:tickLblPos val="nextTo"/>
        <c:crossAx val="-2041366152"/>
        <c:crosses val="autoZero"/>
        <c:auto val="1"/>
        <c:lblAlgn val="ctr"/>
        <c:lblOffset val="100"/>
        <c:noMultiLvlLbl val="0"/>
      </c:catAx>
      <c:valAx>
        <c:axId val="-2041366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Link time[μsec]</a:t>
                </a:r>
                <a:endParaRPr lang="ja-JP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1532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241298</xdr:colOff>
      <xdr:row>5</xdr:row>
      <xdr:rowOff>196850</xdr:rowOff>
    </xdr:from>
    <xdr:to>
      <xdr:col>23</xdr:col>
      <xdr:colOff>302681</xdr:colOff>
      <xdr:row>39</xdr:row>
      <xdr:rowOff>88900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6"/>
  <sheetViews>
    <sheetView tabSelected="1" showRuler="0" topLeftCell="K4" workbookViewId="0">
      <selection activeCell="I3" sqref="I3:I106"/>
    </sheetView>
  </sheetViews>
  <sheetFormatPr baseColWidth="12" defaultRowHeight="18" x14ac:dyDescent="0"/>
  <sheetData>
    <row r="2" spans="1:10">
      <c r="B2">
        <v>7</v>
      </c>
      <c r="D2">
        <v>5</v>
      </c>
      <c r="F2">
        <v>1</v>
      </c>
      <c r="H2">
        <v>6</v>
      </c>
      <c r="J2">
        <v>9</v>
      </c>
    </row>
    <row r="3" spans="1:10">
      <c r="B3" t="s">
        <v>0</v>
      </c>
      <c r="C3" t="s">
        <v>1</v>
      </c>
      <c r="D3" t="s">
        <v>0</v>
      </c>
      <c r="E3" t="s">
        <v>3</v>
      </c>
      <c r="F3" t="s">
        <v>0</v>
      </c>
      <c r="G3" t="s">
        <v>4</v>
      </c>
      <c r="H3" s="1" t="s">
        <v>0</v>
      </c>
      <c r="I3" t="s">
        <v>2</v>
      </c>
      <c r="J3" s="1" t="s">
        <v>0</v>
      </c>
    </row>
    <row r="4" spans="1:10">
      <c r="A4">
        <v>1000</v>
      </c>
      <c r="B4">
        <v>1.751973</v>
      </c>
      <c r="C4">
        <f>(ABS(B4-D4))*1000*1000</f>
        <v>138.99999999988921</v>
      </c>
      <c r="D4">
        <v>1.7521119999999999</v>
      </c>
      <c r="E4">
        <f>(ABS(D4-F4))*1000*1000</f>
        <v>652.00000000009697</v>
      </c>
      <c r="F4">
        <v>1.752764</v>
      </c>
      <c r="G4">
        <f>(ABS(F4-H4))*1000*1000</f>
        <v>1851.9999999999648</v>
      </c>
      <c r="H4">
        <v>1.754616</v>
      </c>
      <c r="I4">
        <f>(ABS(H4-J4))*1000*1000</f>
        <v>140.00000000002899</v>
      </c>
      <c r="J4">
        <v>1.754756</v>
      </c>
    </row>
    <row r="5" spans="1:10">
      <c r="A5">
        <v>1000</v>
      </c>
      <c r="B5">
        <v>1.755253</v>
      </c>
      <c r="C5">
        <f t="shared" ref="C5:C68" si="0">(ABS(B5-D5))*1000*1000</f>
        <v>138.99999999988921</v>
      </c>
      <c r="D5">
        <v>1.7551140000000001</v>
      </c>
      <c r="E5">
        <f t="shared" ref="E5:E68" si="1">(ABS(D5-F5))*1000*1000</f>
        <v>110.0000000000545</v>
      </c>
      <c r="F5">
        <v>1.755004</v>
      </c>
      <c r="G5">
        <f t="shared" ref="G5:G68" si="2">(ABS(F5-H5))*1000*1000</f>
        <v>108.99999999991472</v>
      </c>
      <c r="H5">
        <v>1.7548950000000001</v>
      </c>
      <c r="I5">
        <f t="shared" ref="I5:I68" si="3">(ABS(H5-J5))*1000*1000</f>
        <v>139.00000000011124</v>
      </c>
      <c r="J5">
        <v>1.754756</v>
      </c>
    </row>
    <row r="6" spans="1:10">
      <c r="A6">
        <v>1000</v>
      </c>
      <c r="B6">
        <v>1.79857</v>
      </c>
      <c r="C6">
        <f t="shared" si="0"/>
        <v>145.99999999997948</v>
      </c>
      <c r="D6">
        <v>1.798716</v>
      </c>
      <c r="E6">
        <f t="shared" si="1"/>
        <v>647.99999999998192</v>
      </c>
      <c r="F6">
        <v>1.799364</v>
      </c>
      <c r="G6">
        <f t="shared" si="2"/>
        <v>1848.9999999999895</v>
      </c>
      <c r="H6">
        <v>1.801213</v>
      </c>
      <c r="I6">
        <f t="shared" si="3"/>
        <v>145.99999999997948</v>
      </c>
      <c r="J6">
        <v>1.8013589999999999</v>
      </c>
    </row>
    <row r="7" spans="1:10">
      <c r="A7">
        <v>1000</v>
      </c>
      <c r="B7">
        <v>1.7986359999999999</v>
      </c>
      <c r="C7">
        <f t="shared" si="0"/>
        <v>555.00000000008322</v>
      </c>
      <c r="D7">
        <v>1.799191</v>
      </c>
      <c r="E7">
        <f t="shared" si="1"/>
        <v>410.00000000002149</v>
      </c>
      <c r="F7">
        <v>1.799601</v>
      </c>
      <c r="G7">
        <f t="shared" si="2"/>
        <v>1678.0000000000682</v>
      </c>
      <c r="H7">
        <v>1.8012790000000001</v>
      </c>
      <c r="I7">
        <f t="shared" si="3"/>
        <v>554.99999999986119</v>
      </c>
      <c r="J7">
        <v>1.8018339999999999</v>
      </c>
    </row>
    <row r="8" spans="1:10">
      <c r="A8">
        <v>1000</v>
      </c>
      <c r="B8">
        <v>1.7991109999999999</v>
      </c>
      <c r="C8">
        <f t="shared" si="0"/>
        <v>1281.0000000000875</v>
      </c>
      <c r="D8">
        <v>1.800392</v>
      </c>
      <c r="E8">
        <f t="shared" si="1"/>
        <v>680.99999999993167</v>
      </c>
      <c r="F8">
        <v>1.8010729999999999</v>
      </c>
      <c r="G8">
        <f t="shared" si="2"/>
        <v>681.0000000001537</v>
      </c>
      <c r="H8">
        <v>1.8017540000000001</v>
      </c>
      <c r="I8">
        <f t="shared" si="3"/>
        <v>79.999999999857963</v>
      </c>
      <c r="J8">
        <v>1.8018339999999999</v>
      </c>
    </row>
    <row r="9" spans="1:10">
      <c r="A9">
        <v>1000</v>
      </c>
      <c r="B9">
        <v>1.8003119999999999</v>
      </c>
      <c r="C9">
        <f t="shared" si="0"/>
        <v>1282.0000000000055</v>
      </c>
      <c r="D9">
        <v>1.8015939999999999</v>
      </c>
      <c r="E9">
        <f t="shared" si="1"/>
        <v>484.00000000015098</v>
      </c>
      <c r="F9">
        <v>1.8020780000000001</v>
      </c>
      <c r="G9">
        <f t="shared" si="2"/>
        <v>107.99999999999699</v>
      </c>
      <c r="H9">
        <v>1.8019700000000001</v>
      </c>
      <c r="I9">
        <f t="shared" si="3"/>
        <v>1066.0000000000114</v>
      </c>
      <c r="J9">
        <v>1.8030360000000001</v>
      </c>
    </row>
    <row r="10" spans="1:10">
      <c r="A10">
        <v>1000</v>
      </c>
      <c r="B10">
        <v>1.8015140000000001</v>
      </c>
      <c r="C10">
        <f t="shared" si="0"/>
        <v>672.00000000000591</v>
      </c>
      <c r="D10">
        <v>1.8021860000000001</v>
      </c>
      <c r="E10">
        <f t="shared" si="1"/>
        <v>89.000000000005741</v>
      </c>
      <c r="F10">
        <v>1.8022750000000001</v>
      </c>
      <c r="G10">
        <f t="shared" si="2"/>
        <v>680.99999999993167</v>
      </c>
      <c r="H10">
        <v>1.802956</v>
      </c>
      <c r="I10">
        <f t="shared" si="3"/>
        <v>80.000000000080007</v>
      </c>
      <c r="J10">
        <v>1.8030360000000001</v>
      </c>
    </row>
    <row r="11" spans="1:10">
      <c r="A11">
        <v>1000</v>
      </c>
      <c r="B11">
        <v>1.802322</v>
      </c>
      <c r="C11">
        <f t="shared" si="0"/>
        <v>474.00000000008549</v>
      </c>
      <c r="D11">
        <v>1.8027960000000001</v>
      </c>
      <c r="E11">
        <f t="shared" si="1"/>
        <v>483.99999999992895</v>
      </c>
      <c r="F11">
        <v>1.80328</v>
      </c>
      <c r="G11">
        <f t="shared" si="2"/>
        <v>107.99999999999699</v>
      </c>
      <c r="H11">
        <v>1.803172</v>
      </c>
      <c r="I11">
        <f t="shared" si="3"/>
        <v>1065.0000000000937</v>
      </c>
      <c r="J11">
        <v>1.8042370000000001</v>
      </c>
    </row>
    <row r="12" spans="1:10">
      <c r="A12">
        <v>1000</v>
      </c>
      <c r="B12">
        <v>1.802716</v>
      </c>
      <c r="C12">
        <f t="shared" si="0"/>
        <v>672.00000000000591</v>
      </c>
      <c r="D12">
        <v>1.803388</v>
      </c>
      <c r="E12">
        <f t="shared" si="1"/>
        <v>88.000000000088008</v>
      </c>
      <c r="F12">
        <v>1.8034760000000001</v>
      </c>
      <c r="G12">
        <f t="shared" si="2"/>
        <v>680.99999999993167</v>
      </c>
      <c r="H12">
        <v>1.804157</v>
      </c>
      <c r="I12">
        <f t="shared" si="3"/>
        <v>80.000000000080007</v>
      </c>
      <c r="J12">
        <v>1.8042370000000001</v>
      </c>
    </row>
    <row r="13" spans="1:10">
      <c r="A13">
        <v>1000</v>
      </c>
      <c r="B13">
        <v>1.8035239999999999</v>
      </c>
      <c r="C13">
        <f t="shared" si="0"/>
        <v>473.00000000016774</v>
      </c>
      <c r="D13">
        <v>1.8039970000000001</v>
      </c>
      <c r="E13">
        <f t="shared" si="1"/>
        <v>483.99999999992895</v>
      </c>
      <c r="F13">
        <v>1.804481</v>
      </c>
      <c r="G13">
        <f t="shared" si="2"/>
        <v>107.99999999999699</v>
      </c>
      <c r="H13">
        <v>1.804373</v>
      </c>
      <c r="I13">
        <f t="shared" si="3"/>
        <v>1066.0000000000114</v>
      </c>
      <c r="J13">
        <v>1.805439</v>
      </c>
    </row>
    <row r="14" spans="1:10">
      <c r="A14">
        <v>1000</v>
      </c>
      <c r="B14">
        <v>1.803917</v>
      </c>
      <c r="C14">
        <f t="shared" si="0"/>
        <v>672.00000000000591</v>
      </c>
      <c r="D14">
        <v>1.804589</v>
      </c>
      <c r="E14">
        <f t="shared" si="1"/>
        <v>89.000000000005741</v>
      </c>
      <c r="F14">
        <v>1.804678</v>
      </c>
      <c r="G14">
        <f t="shared" si="2"/>
        <v>680.99999999993167</v>
      </c>
      <c r="H14">
        <v>1.8053589999999999</v>
      </c>
      <c r="I14">
        <f t="shared" si="3"/>
        <v>80.000000000080007</v>
      </c>
      <c r="J14">
        <v>1.805439</v>
      </c>
    </row>
    <row r="15" spans="1:10">
      <c r="A15">
        <v>1000</v>
      </c>
      <c r="B15">
        <v>1.8047249999999999</v>
      </c>
      <c r="C15">
        <f t="shared" si="0"/>
        <v>474.00000000008549</v>
      </c>
      <c r="D15">
        <v>1.805199</v>
      </c>
      <c r="E15">
        <f t="shared" si="1"/>
        <v>474.00000000008549</v>
      </c>
      <c r="F15">
        <v>1.8056730000000001</v>
      </c>
      <c r="G15">
        <f t="shared" si="2"/>
        <v>105.00000000002174</v>
      </c>
      <c r="H15">
        <v>1.8055680000000001</v>
      </c>
      <c r="I15">
        <f t="shared" si="3"/>
        <v>1071.9999999999618</v>
      </c>
      <c r="J15">
        <v>1.80664</v>
      </c>
    </row>
    <row r="16" spans="1:10">
      <c r="A16">
        <v>1000</v>
      </c>
      <c r="B16">
        <v>1.8051189999999999</v>
      </c>
      <c r="C16">
        <f t="shared" si="0"/>
        <v>659.00000000018724</v>
      </c>
      <c r="D16">
        <v>1.8057780000000001</v>
      </c>
      <c r="E16">
        <f t="shared" si="1"/>
        <v>101.99999999982445</v>
      </c>
      <c r="F16">
        <v>1.8058799999999999</v>
      </c>
      <c r="G16">
        <f t="shared" si="2"/>
        <v>680.00000000001387</v>
      </c>
      <c r="H16">
        <v>1.8065599999999999</v>
      </c>
      <c r="I16">
        <f t="shared" si="3"/>
        <v>80.000000000080007</v>
      </c>
      <c r="J16">
        <v>1.80664</v>
      </c>
    </row>
    <row r="17" spans="1:10">
      <c r="A17">
        <v>1000</v>
      </c>
      <c r="B17">
        <v>1.8059080000000001</v>
      </c>
      <c r="C17">
        <f t="shared" si="0"/>
        <v>491.9999999999369</v>
      </c>
      <c r="D17">
        <v>1.8064</v>
      </c>
      <c r="E17">
        <f t="shared" si="1"/>
        <v>475.00000000000318</v>
      </c>
      <c r="F17">
        <v>1.806875</v>
      </c>
      <c r="G17">
        <f t="shared" si="2"/>
        <v>105.00000000002174</v>
      </c>
      <c r="H17">
        <v>1.80677</v>
      </c>
      <c r="I17">
        <f t="shared" si="3"/>
        <v>1071.9999999999618</v>
      </c>
      <c r="J17">
        <v>1.8078419999999999</v>
      </c>
    </row>
    <row r="18" spans="1:10">
      <c r="A18">
        <v>1000</v>
      </c>
      <c r="B18">
        <v>1.8063199999999999</v>
      </c>
      <c r="C18">
        <f t="shared" si="0"/>
        <v>660.00000000010493</v>
      </c>
      <c r="D18">
        <v>1.80698</v>
      </c>
      <c r="E18">
        <f t="shared" si="1"/>
        <v>100.99999999990672</v>
      </c>
      <c r="F18">
        <v>1.8070809999999999</v>
      </c>
      <c r="G18">
        <f t="shared" si="2"/>
        <v>681.0000000001537</v>
      </c>
      <c r="H18">
        <v>1.8077620000000001</v>
      </c>
      <c r="I18">
        <f t="shared" si="3"/>
        <v>79.999999999857963</v>
      </c>
      <c r="J18">
        <v>1.8078419999999999</v>
      </c>
    </row>
    <row r="19" spans="1:10">
      <c r="A19">
        <v>1000</v>
      </c>
      <c r="B19">
        <v>1.8071090000000001</v>
      </c>
      <c r="C19">
        <f t="shared" si="0"/>
        <v>492.99999999985465</v>
      </c>
      <c r="D19">
        <v>1.8076019999999999</v>
      </c>
      <c r="E19">
        <f t="shared" si="1"/>
        <v>474.00000000008549</v>
      </c>
      <c r="F19">
        <v>1.808076</v>
      </c>
      <c r="G19">
        <f t="shared" si="2"/>
        <v>104.00000000010401</v>
      </c>
      <c r="H19">
        <v>1.8079719999999999</v>
      </c>
      <c r="I19">
        <f t="shared" si="3"/>
        <v>1072.0000000001839</v>
      </c>
      <c r="J19">
        <v>1.8090440000000001</v>
      </c>
    </row>
    <row r="20" spans="1:10">
      <c r="A20">
        <v>1000</v>
      </c>
      <c r="B20">
        <v>1.8075220000000001</v>
      </c>
      <c r="C20">
        <f t="shared" si="0"/>
        <v>658.99999999996521</v>
      </c>
      <c r="D20">
        <v>1.808181</v>
      </c>
      <c r="E20">
        <f t="shared" si="1"/>
        <v>102.0000000000465</v>
      </c>
      <c r="F20">
        <v>1.8082830000000001</v>
      </c>
      <c r="G20">
        <f t="shared" si="2"/>
        <v>680.99999999993167</v>
      </c>
      <c r="H20">
        <v>1.808964</v>
      </c>
      <c r="I20">
        <f t="shared" si="3"/>
        <v>80.000000000080007</v>
      </c>
      <c r="J20">
        <v>1.8090440000000001</v>
      </c>
    </row>
    <row r="21" spans="1:10">
      <c r="A21">
        <v>1000</v>
      </c>
      <c r="B21">
        <v>1.808311</v>
      </c>
      <c r="C21">
        <f t="shared" si="0"/>
        <v>493.00000000007674</v>
      </c>
      <c r="D21">
        <v>1.8088040000000001</v>
      </c>
      <c r="E21">
        <f t="shared" si="1"/>
        <v>473.99999999986341</v>
      </c>
      <c r="F21">
        <v>1.8092779999999999</v>
      </c>
      <c r="G21">
        <f t="shared" si="2"/>
        <v>105.00000000002174</v>
      </c>
      <c r="H21">
        <v>1.8091729999999999</v>
      </c>
      <c r="I21">
        <f t="shared" si="3"/>
        <v>1072.0000000001839</v>
      </c>
      <c r="J21">
        <v>1.8102450000000001</v>
      </c>
    </row>
    <row r="22" spans="1:10">
      <c r="A22">
        <v>1000</v>
      </c>
      <c r="B22">
        <v>1.808724</v>
      </c>
      <c r="C22">
        <f t="shared" si="0"/>
        <v>658.99999999996521</v>
      </c>
      <c r="D22">
        <v>1.809383</v>
      </c>
      <c r="E22">
        <f t="shared" si="1"/>
        <v>101.00000000012876</v>
      </c>
      <c r="F22">
        <v>1.8094840000000001</v>
      </c>
      <c r="G22">
        <f t="shared" si="2"/>
        <v>680.99999999993167</v>
      </c>
      <c r="H22">
        <v>1.810165</v>
      </c>
      <c r="I22">
        <f t="shared" si="3"/>
        <v>80.000000000080007</v>
      </c>
      <c r="J22">
        <v>1.8102450000000001</v>
      </c>
    </row>
    <row r="23" spans="1:10">
      <c r="A23">
        <v>1000</v>
      </c>
      <c r="B23">
        <v>1.809512</v>
      </c>
      <c r="C23">
        <f t="shared" si="0"/>
        <v>493.00000000007674</v>
      </c>
      <c r="D23">
        <v>1.8100050000000001</v>
      </c>
      <c r="E23">
        <f t="shared" si="1"/>
        <v>475.00000000000318</v>
      </c>
      <c r="F23">
        <v>1.8104800000000001</v>
      </c>
      <c r="G23">
        <f t="shared" si="2"/>
        <v>105.00000000002174</v>
      </c>
      <c r="H23">
        <v>1.8103750000000001</v>
      </c>
      <c r="I23">
        <f t="shared" si="3"/>
        <v>1071.9999999999618</v>
      </c>
      <c r="J23">
        <v>1.811447</v>
      </c>
    </row>
    <row r="24" spans="1:10">
      <c r="A24">
        <v>1000</v>
      </c>
      <c r="B24">
        <v>1.8107139999999999</v>
      </c>
      <c r="C24">
        <f t="shared" si="0"/>
        <v>129.99999999996348</v>
      </c>
      <c r="D24">
        <v>1.810584</v>
      </c>
      <c r="E24">
        <f t="shared" si="1"/>
        <v>102.0000000000465</v>
      </c>
      <c r="F24">
        <v>1.810686</v>
      </c>
      <c r="G24">
        <f t="shared" si="2"/>
        <v>680.99999999993167</v>
      </c>
      <c r="H24">
        <v>1.8113669999999999</v>
      </c>
      <c r="I24">
        <f t="shared" si="3"/>
        <v>80.000000000080007</v>
      </c>
      <c r="J24">
        <v>1.811447</v>
      </c>
    </row>
    <row r="25" spans="1:10">
      <c r="A25">
        <v>1000</v>
      </c>
      <c r="B25">
        <v>1.8119160000000001</v>
      </c>
      <c r="C25">
        <f t="shared" si="0"/>
        <v>130.00000000018554</v>
      </c>
      <c r="D25">
        <v>1.8117859999999999</v>
      </c>
      <c r="E25">
        <f t="shared" si="1"/>
        <v>104.9999999997997</v>
      </c>
      <c r="F25">
        <v>1.8116810000000001</v>
      </c>
      <c r="G25">
        <f t="shared" si="2"/>
        <v>105.00000000002174</v>
      </c>
      <c r="H25">
        <v>1.8115760000000001</v>
      </c>
      <c r="I25">
        <f t="shared" si="3"/>
        <v>1071.9999999999618</v>
      </c>
      <c r="J25">
        <v>1.812648</v>
      </c>
    </row>
    <row r="26" spans="1:10">
      <c r="A26">
        <v>1000</v>
      </c>
      <c r="B26">
        <v>1.8131170000000001</v>
      </c>
      <c r="C26">
        <f t="shared" si="0"/>
        <v>129.00000000004576</v>
      </c>
      <c r="D26">
        <v>1.812988</v>
      </c>
      <c r="E26">
        <f t="shared" si="1"/>
        <v>105.00000000002174</v>
      </c>
      <c r="F26">
        <v>1.812883</v>
      </c>
      <c r="G26">
        <f t="shared" si="2"/>
        <v>105.00000000002174</v>
      </c>
      <c r="H26">
        <v>1.812778</v>
      </c>
      <c r="I26">
        <f t="shared" si="3"/>
        <v>129.99999999996348</v>
      </c>
      <c r="J26">
        <v>1.812648</v>
      </c>
    </row>
    <row r="27" spans="1:10">
      <c r="A27">
        <v>1000</v>
      </c>
      <c r="B27">
        <v>1.8437859999999999</v>
      </c>
      <c r="C27">
        <f t="shared" si="0"/>
        <v>1282.0000000000055</v>
      </c>
      <c r="D27">
        <v>1.8450679999999999</v>
      </c>
      <c r="E27">
        <f t="shared" si="1"/>
        <v>680.00000000001387</v>
      </c>
      <c r="F27">
        <v>1.8457479999999999</v>
      </c>
      <c r="G27">
        <f t="shared" si="2"/>
        <v>681.0000000001537</v>
      </c>
      <c r="H27">
        <v>1.8464290000000001</v>
      </c>
      <c r="I27">
        <f t="shared" si="3"/>
        <v>1282.0000000000055</v>
      </c>
      <c r="J27">
        <v>1.8477110000000001</v>
      </c>
    </row>
    <row r="28" spans="1:10">
      <c r="A28">
        <v>1000</v>
      </c>
      <c r="B28">
        <v>1.8449880000000001</v>
      </c>
      <c r="C28">
        <f t="shared" si="0"/>
        <v>1280.9999999998656</v>
      </c>
      <c r="D28">
        <v>1.8462689999999999</v>
      </c>
      <c r="E28">
        <f t="shared" si="1"/>
        <v>681.0000000001537</v>
      </c>
      <c r="F28">
        <v>1.8469500000000001</v>
      </c>
      <c r="G28">
        <f t="shared" si="2"/>
        <v>680.99999999993167</v>
      </c>
      <c r="H28">
        <v>1.847631</v>
      </c>
      <c r="I28">
        <f t="shared" si="3"/>
        <v>80.000000000080007</v>
      </c>
      <c r="J28">
        <v>1.8477110000000001</v>
      </c>
    </row>
    <row r="29" spans="1:10">
      <c r="A29">
        <v>1000</v>
      </c>
      <c r="B29">
        <v>1.8461890000000001</v>
      </c>
      <c r="C29">
        <f t="shared" si="0"/>
        <v>1282.0000000000055</v>
      </c>
      <c r="D29">
        <v>1.8474710000000001</v>
      </c>
      <c r="E29">
        <f t="shared" si="1"/>
        <v>473.99999999986341</v>
      </c>
      <c r="F29">
        <v>1.8479449999999999</v>
      </c>
      <c r="G29">
        <f t="shared" si="2"/>
        <v>105.00000000002174</v>
      </c>
      <c r="H29">
        <v>1.8478399999999999</v>
      </c>
      <c r="I29">
        <f t="shared" si="3"/>
        <v>1072.0000000001839</v>
      </c>
      <c r="J29">
        <v>1.8489120000000001</v>
      </c>
    </row>
    <row r="30" spans="1:10">
      <c r="A30">
        <v>1000</v>
      </c>
      <c r="B30">
        <v>1.847391</v>
      </c>
      <c r="C30">
        <f t="shared" si="0"/>
        <v>658.99999999996521</v>
      </c>
      <c r="D30">
        <v>1.84805</v>
      </c>
      <c r="E30">
        <f t="shared" si="1"/>
        <v>102.0000000000465</v>
      </c>
      <c r="F30">
        <v>1.848152</v>
      </c>
      <c r="G30">
        <f t="shared" si="2"/>
        <v>680.00000000001387</v>
      </c>
      <c r="H30">
        <v>1.848832</v>
      </c>
      <c r="I30">
        <f t="shared" si="3"/>
        <v>80.000000000080007</v>
      </c>
      <c r="J30">
        <v>1.8489120000000001</v>
      </c>
    </row>
    <row r="31" spans="1:10">
      <c r="A31">
        <v>1000</v>
      </c>
      <c r="B31">
        <v>1.8481799999999999</v>
      </c>
      <c r="C31">
        <f t="shared" si="0"/>
        <v>492.00000000015899</v>
      </c>
      <c r="D31">
        <v>1.8486720000000001</v>
      </c>
      <c r="E31">
        <f t="shared" si="1"/>
        <v>475.00000000000318</v>
      </c>
      <c r="F31">
        <v>1.8491470000000001</v>
      </c>
      <c r="G31">
        <f t="shared" si="2"/>
        <v>105.00000000002174</v>
      </c>
      <c r="H31">
        <v>1.8490420000000001</v>
      </c>
      <c r="I31">
        <f t="shared" si="3"/>
        <v>1071.9999999999618</v>
      </c>
      <c r="J31">
        <v>1.850114</v>
      </c>
    </row>
    <row r="32" spans="1:10">
      <c r="A32">
        <v>1000</v>
      </c>
      <c r="B32">
        <v>1.848592</v>
      </c>
      <c r="C32">
        <f t="shared" si="0"/>
        <v>659.9999999998829</v>
      </c>
      <c r="D32">
        <v>1.8492519999999999</v>
      </c>
      <c r="E32">
        <f t="shared" si="1"/>
        <v>101.00000000012876</v>
      </c>
      <c r="F32">
        <v>1.849353</v>
      </c>
      <c r="G32">
        <f t="shared" si="2"/>
        <v>680.99999999993167</v>
      </c>
      <c r="H32">
        <v>1.850034</v>
      </c>
      <c r="I32">
        <f t="shared" si="3"/>
        <v>80.000000000080007</v>
      </c>
      <c r="J32">
        <v>1.850114</v>
      </c>
    </row>
    <row r="33" spans="1:10">
      <c r="A33">
        <v>1000</v>
      </c>
      <c r="B33">
        <v>1.8493809999999999</v>
      </c>
      <c r="C33">
        <f t="shared" si="0"/>
        <v>493.00000000007674</v>
      </c>
      <c r="D33">
        <v>1.849874</v>
      </c>
      <c r="E33">
        <f t="shared" si="1"/>
        <v>474.00000000008549</v>
      </c>
      <c r="F33">
        <v>1.8503480000000001</v>
      </c>
      <c r="G33">
        <f t="shared" si="2"/>
        <v>104.00000000010401</v>
      </c>
      <c r="H33">
        <v>1.850244</v>
      </c>
      <c r="I33">
        <f t="shared" si="3"/>
        <v>1071.9999999999618</v>
      </c>
      <c r="J33">
        <v>1.851316</v>
      </c>
    </row>
    <row r="34" spans="1:10">
      <c r="A34">
        <v>1000</v>
      </c>
      <c r="B34">
        <v>1.8497939999999999</v>
      </c>
      <c r="C34">
        <f t="shared" si="0"/>
        <v>658.99999999996521</v>
      </c>
      <c r="D34">
        <v>1.8504529999999999</v>
      </c>
      <c r="E34">
        <f t="shared" si="1"/>
        <v>102.0000000000465</v>
      </c>
      <c r="F34">
        <v>1.8505549999999999</v>
      </c>
      <c r="G34">
        <f t="shared" si="2"/>
        <v>681.0000000001537</v>
      </c>
      <c r="H34">
        <v>1.8512360000000001</v>
      </c>
      <c r="I34">
        <f t="shared" si="3"/>
        <v>79.999999999857963</v>
      </c>
      <c r="J34">
        <v>1.851316</v>
      </c>
    </row>
    <row r="35" spans="1:10">
      <c r="A35">
        <v>1000</v>
      </c>
      <c r="B35">
        <v>1.8505830000000001</v>
      </c>
      <c r="C35">
        <f t="shared" si="0"/>
        <v>492.99999999985465</v>
      </c>
      <c r="D35">
        <v>1.8510759999999999</v>
      </c>
      <c r="E35">
        <f t="shared" si="1"/>
        <v>474.00000000008549</v>
      </c>
      <c r="F35">
        <v>1.85155</v>
      </c>
      <c r="G35">
        <f t="shared" si="2"/>
        <v>105.00000000002174</v>
      </c>
      <c r="H35">
        <v>1.851445</v>
      </c>
      <c r="I35">
        <f t="shared" si="3"/>
        <v>1071.9999999999618</v>
      </c>
      <c r="J35">
        <v>1.852517</v>
      </c>
    </row>
    <row r="36" spans="1:10">
      <c r="A36">
        <v>1000</v>
      </c>
      <c r="B36">
        <v>1.8509960000000001</v>
      </c>
      <c r="C36">
        <f t="shared" si="0"/>
        <v>658.99999999996521</v>
      </c>
      <c r="D36">
        <v>1.8516550000000001</v>
      </c>
      <c r="E36">
        <f t="shared" si="1"/>
        <v>100.99999999990672</v>
      </c>
      <c r="F36">
        <v>1.851756</v>
      </c>
      <c r="G36">
        <f t="shared" si="2"/>
        <v>680.99999999993167</v>
      </c>
      <c r="H36">
        <v>1.8524369999999999</v>
      </c>
      <c r="I36">
        <f t="shared" si="3"/>
        <v>80.000000000080007</v>
      </c>
      <c r="J36">
        <v>1.852517</v>
      </c>
    </row>
    <row r="37" spans="1:10">
      <c r="A37">
        <v>1000</v>
      </c>
      <c r="B37">
        <v>1.8517840000000001</v>
      </c>
      <c r="C37">
        <f t="shared" si="0"/>
        <v>492.99999999985465</v>
      </c>
      <c r="D37">
        <v>1.852277</v>
      </c>
      <c r="E37">
        <f t="shared" si="1"/>
        <v>475.00000000000318</v>
      </c>
      <c r="F37">
        <v>1.852752</v>
      </c>
      <c r="G37">
        <f t="shared" si="2"/>
        <v>105.00000000002174</v>
      </c>
      <c r="H37">
        <v>1.8526469999999999</v>
      </c>
      <c r="I37">
        <f t="shared" si="3"/>
        <v>1071.9999999999618</v>
      </c>
      <c r="J37">
        <v>1.8537189999999999</v>
      </c>
    </row>
    <row r="38" spans="1:10">
      <c r="A38">
        <v>1000</v>
      </c>
      <c r="B38">
        <v>1.8521970000000001</v>
      </c>
      <c r="C38">
        <f t="shared" si="0"/>
        <v>658.99999999996521</v>
      </c>
      <c r="D38">
        <v>1.8528560000000001</v>
      </c>
      <c r="E38">
        <f t="shared" si="1"/>
        <v>102.0000000000465</v>
      </c>
      <c r="F38">
        <v>1.8529580000000001</v>
      </c>
      <c r="G38">
        <f t="shared" si="2"/>
        <v>680.99999999993167</v>
      </c>
      <c r="H38">
        <v>1.853639</v>
      </c>
      <c r="I38">
        <f t="shared" si="3"/>
        <v>79.999999999857963</v>
      </c>
      <c r="J38">
        <v>1.8537189999999999</v>
      </c>
    </row>
    <row r="39" spans="1:10">
      <c r="A39">
        <v>1000</v>
      </c>
      <c r="B39">
        <v>1.852986</v>
      </c>
      <c r="C39">
        <f t="shared" si="0"/>
        <v>493.00000000007674</v>
      </c>
      <c r="D39">
        <v>1.8534790000000001</v>
      </c>
      <c r="E39">
        <f t="shared" si="1"/>
        <v>473.99999999986341</v>
      </c>
      <c r="F39">
        <v>1.853953</v>
      </c>
      <c r="G39">
        <f t="shared" si="2"/>
        <v>105.00000000002174</v>
      </c>
      <c r="H39">
        <v>1.8538479999999999</v>
      </c>
      <c r="I39">
        <f t="shared" si="3"/>
        <v>1071.9999999999618</v>
      </c>
      <c r="J39">
        <v>1.8549199999999999</v>
      </c>
    </row>
    <row r="40" spans="1:10">
      <c r="A40">
        <v>1000</v>
      </c>
      <c r="B40">
        <v>1.853399</v>
      </c>
      <c r="C40">
        <f t="shared" si="0"/>
        <v>658.99999999996521</v>
      </c>
      <c r="D40">
        <v>1.854058</v>
      </c>
      <c r="E40">
        <f t="shared" si="1"/>
        <v>102.0000000000465</v>
      </c>
      <c r="F40">
        <v>1.85416</v>
      </c>
      <c r="G40">
        <f t="shared" si="2"/>
        <v>680.00000000001387</v>
      </c>
      <c r="H40">
        <v>1.85484</v>
      </c>
      <c r="I40">
        <f t="shared" si="3"/>
        <v>79.999999999857963</v>
      </c>
      <c r="J40">
        <v>1.8549199999999999</v>
      </c>
    </row>
    <row r="41" spans="1:10">
      <c r="A41">
        <v>1000</v>
      </c>
      <c r="B41">
        <v>1.8541879999999999</v>
      </c>
      <c r="C41">
        <f t="shared" si="0"/>
        <v>492.00000000015899</v>
      </c>
      <c r="D41">
        <v>1.8546800000000001</v>
      </c>
      <c r="E41">
        <f t="shared" si="1"/>
        <v>475.00000000000318</v>
      </c>
      <c r="F41">
        <v>1.8551550000000001</v>
      </c>
      <c r="G41">
        <f t="shared" si="2"/>
        <v>105.00000000002174</v>
      </c>
      <c r="H41">
        <v>1.8550500000000001</v>
      </c>
      <c r="I41">
        <f t="shared" si="3"/>
        <v>1071.9999999999618</v>
      </c>
      <c r="J41">
        <v>1.856122</v>
      </c>
    </row>
    <row r="42" spans="1:10">
      <c r="A42">
        <v>1000</v>
      </c>
      <c r="B42">
        <v>1.8546</v>
      </c>
      <c r="C42">
        <f t="shared" si="0"/>
        <v>659.9999999998829</v>
      </c>
      <c r="D42">
        <v>1.8552599999999999</v>
      </c>
      <c r="E42">
        <f t="shared" si="1"/>
        <v>101.00000000012876</v>
      </c>
      <c r="F42">
        <v>1.855361</v>
      </c>
      <c r="G42">
        <f t="shared" si="2"/>
        <v>680.99999999993167</v>
      </c>
      <c r="H42">
        <v>1.856042</v>
      </c>
      <c r="I42">
        <f t="shared" si="3"/>
        <v>80.000000000080007</v>
      </c>
      <c r="J42">
        <v>1.856122</v>
      </c>
    </row>
    <row r="43" spans="1:10">
      <c r="A43">
        <v>1000</v>
      </c>
      <c r="B43">
        <v>1.855389</v>
      </c>
      <c r="C43">
        <f t="shared" si="0"/>
        <v>493.00000000007674</v>
      </c>
      <c r="D43">
        <v>1.855882</v>
      </c>
      <c r="E43">
        <f t="shared" si="1"/>
        <v>473.99999999986341</v>
      </c>
      <c r="F43">
        <v>1.8563559999999999</v>
      </c>
      <c r="G43">
        <f t="shared" si="2"/>
        <v>103.99999999988196</v>
      </c>
      <c r="H43">
        <v>1.856252</v>
      </c>
      <c r="I43">
        <f t="shared" si="3"/>
        <v>1071.9999999999618</v>
      </c>
      <c r="J43">
        <v>1.857324</v>
      </c>
    </row>
    <row r="44" spans="1:10">
      <c r="A44">
        <v>1000</v>
      </c>
      <c r="B44">
        <v>1.855802</v>
      </c>
      <c r="C44">
        <f t="shared" si="0"/>
        <v>658.99999999996521</v>
      </c>
      <c r="D44">
        <v>1.8564609999999999</v>
      </c>
      <c r="E44">
        <f t="shared" si="1"/>
        <v>102.0000000000465</v>
      </c>
      <c r="F44">
        <v>1.856563</v>
      </c>
      <c r="G44">
        <f t="shared" si="2"/>
        <v>680.99999999993167</v>
      </c>
      <c r="H44">
        <v>1.8572439999999999</v>
      </c>
      <c r="I44">
        <f t="shared" si="3"/>
        <v>80.000000000080007</v>
      </c>
      <c r="J44">
        <v>1.857324</v>
      </c>
    </row>
    <row r="45" spans="1:10">
      <c r="A45">
        <v>1000</v>
      </c>
      <c r="B45">
        <v>1.8565910000000001</v>
      </c>
      <c r="C45">
        <f t="shared" si="0"/>
        <v>492.99999999985465</v>
      </c>
      <c r="D45">
        <v>1.857084</v>
      </c>
      <c r="E45">
        <f t="shared" si="1"/>
        <v>474.00000000008549</v>
      </c>
      <c r="F45">
        <v>1.857558</v>
      </c>
      <c r="G45">
        <f t="shared" si="2"/>
        <v>105.00000000002174</v>
      </c>
      <c r="H45">
        <v>1.857453</v>
      </c>
      <c r="I45">
        <f t="shared" si="3"/>
        <v>1071.9999999999618</v>
      </c>
      <c r="J45">
        <v>1.858525</v>
      </c>
    </row>
    <row r="46" spans="1:10">
      <c r="A46">
        <v>1000</v>
      </c>
      <c r="B46">
        <v>1.8570040000000001</v>
      </c>
      <c r="C46">
        <f t="shared" si="0"/>
        <v>658.99999999996521</v>
      </c>
      <c r="D46">
        <v>1.8576630000000001</v>
      </c>
      <c r="E46">
        <f t="shared" si="1"/>
        <v>100.99999999990672</v>
      </c>
      <c r="F46">
        <v>1.857764</v>
      </c>
      <c r="G46">
        <f t="shared" si="2"/>
        <v>680.99999999993167</v>
      </c>
      <c r="H46">
        <v>1.8584449999999999</v>
      </c>
      <c r="I46">
        <f t="shared" si="3"/>
        <v>80.000000000080007</v>
      </c>
      <c r="J46">
        <v>1.858525</v>
      </c>
    </row>
    <row r="47" spans="1:10">
      <c r="A47">
        <v>1000</v>
      </c>
      <c r="B47">
        <v>1.8577920000000001</v>
      </c>
      <c r="C47">
        <f t="shared" si="0"/>
        <v>492.99999999985465</v>
      </c>
      <c r="D47">
        <v>1.858285</v>
      </c>
      <c r="E47">
        <f t="shared" si="1"/>
        <v>475.00000000000318</v>
      </c>
      <c r="F47">
        <v>1.85876</v>
      </c>
      <c r="G47">
        <f t="shared" si="2"/>
        <v>105.00000000002174</v>
      </c>
      <c r="H47">
        <v>1.8586549999999999</v>
      </c>
      <c r="I47">
        <f t="shared" si="3"/>
        <v>1071.9999999999618</v>
      </c>
      <c r="J47">
        <v>1.8597269999999999</v>
      </c>
    </row>
    <row r="48" spans="1:10">
      <c r="A48">
        <v>1000</v>
      </c>
      <c r="B48">
        <v>1.8582050000000001</v>
      </c>
      <c r="C48">
        <f t="shared" si="0"/>
        <v>658.99999999996521</v>
      </c>
      <c r="D48">
        <v>1.8588640000000001</v>
      </c>
      <c r="E48">
        <f t="shared" si="1"/>
        <v>101.99999999982445</v>
      </c>
      <c r="F48">
        <v>1.8589659999999999</v>
      </c>
      <c r="G48">
        <f t="shared" si="2"/>
        <v>681.0000000001537</v>
      </c>
      <c r="H48">
        <v>1.859647</v>
      </c>
      <c r="I48">
        <f t="shared" si="3"/>
        <v>79.999999999857963</v>
      </c>
      <c r="J48">
        <v>1.8597269999999999</v>
      </c>
    </row>
    <row r="49" spans="1:10">
      <c r="A49">
        <v>1000</v>
      </c>
      <c r="B49">
        <v>1.858994</v>
      </c>
      <c r="C49">
        <f t="shared" si="0"/>
        <v>492.99999999985465</v>
      </c>
      <c r="D49">
        <v>1.8594869999999999</v>
      </c>
      <c r="E49">
        <f t="shared" si="1"/>
        <v>474.00000000008549</v>
      </c>
      <c r="F49">
        <v>1.859961</v>
      </c>
      <c r="G49">
        <f t="shared" si="2"/>
        <v>105.00000000002174</v>
      </c>
      <c r="H49">
        <v>1.859856</v>
      </c>
      <c r="I49">
        <f t="shared" si="3"/>
        <v>1071.9999999999618</v>
      </c>
      <c r="J49">
        <v>1.8609279999999999</v>
      </c>
    </row>
    <row r="50" spans="1:10">
      <c r="A50">
        <v>1000</v>
      </c>
      <c r="B50">
        <v>1.859407</v>
      </c>
      <c r="C50">
        <f t="shared" si="0"/>
        <v>658.99999999996521</v>
      </c>
      <c r="D50">
        <v>1.860066</v>
      </c>
      <c r="E50">
        <f t="shared" si="1"/>
        <v>102.0000000000465</v>
      </c>
      <c r="F50">
        <v>1.860168</v>
      </c>
      <c r="G50">
        <f t="shared" si="2"/>
        <v>680.00000000001387</v>
      </c>
      <c r="H50">
        <v>1.8608480000000001</v>
      </c>
      <c r="I50">
        <f t="shared" si="3"/>
        <v>79.999999999857963</v>
      </c>
      <c r="J50">
        <v>1.8609279999999999</v>
      </c>
    </row>
    <row r="51" spans="1:10">
      <c r="A51">
        <v>1000</v>
      </c>
      <c r="B51">
        <v>1.860196</v>
      </c>
      <c r="C51">
        <f t="shared" si="0"/>
        <v>491.9999999999369</v>
      </c>
      <c r="D51">
        <v>1.8606879999999999</v>
      </c>
      <c r="E51">
        <f t="shared" si="1"/>
        <v>475.00000000000318</v>
      </c>
      <c r="F51">
        <v>1.8611629999999999</v>
      </c>
      <c r="G51">
        <f t="shared" si="2"/>
        <v>104.9999999997997</v>
      </c>
      <c r="H51">
        <v>1.8610580000000001</v>
      </c>
      <c r="I51">
        <f t="shared" si="3"/>
        <v>1071.9999999999618</v>
      </c>
      <c r="J51">
        <v>1.8621300000000001</v>
      </c>
    </row>
    <row r="52" spans="1:10">
      <c r="A52">
        <v>1000</v>
      </c>
      <c r="B52">
        <v>1.860608</v>
      </c>
      <c r="C52">
        <f t="shared" si="0"/>
        <v>659.9999999998829</v>
      </c>
      <c r="D52">
        <v>1.8612679999999999</v>
      </c>
      <c r="E52">
        <f t="shared" si="1"/>
        <v>101.00000000012876</v>
      </c>
      <c r="F52">
        <v>1.8613690000000001</v>
      </c>
      <c r="G52">
        <f t="shared" si="2"/>
        <v>680.99999999993167</v>
      </c>
      <c r="H52">
        <v>1.86205</v>
      </c>
      <c r="I52">
        <f t="shared" si="3"/>
        <v>80.000000000080007</v>
      </c>
      <c r="J52">
        <v>1.8621300000000001</v>
      </c>
    </row>
    <row r="53" spans="1:10">
      <c r="A53">
        <v>1000</v>
      </c>
      <c r="B53">
        <v>1.861397</v>
      </c>
      <c r="C53">
        <f t="shared" si="0"/>
        <v>493.00000000007674</v>
      </c>
      <c r="D53">
        <v>1.86189</v>
      </c>
      <c r="E53">
        <f t="shared" si="1"/>
        <v>473.99999999986341</v>
      </c>
      <c r="F53">
        <v>1.8623639999999999</v>
      </c>
      <c r="G53">
        <f t="shared" si="2"/>
        <v>103.99999999988196</v>
      </c>
      <c r="H53">
        <v>1.86226</v>
      </c>
      <c r="I53">
        <f t="shared" si="3"/>
        <v>1071.9999999999618</v>
      </c>
      <c r="J53">
        <v>1.863332</v>
      </c>
    </row>
    <row r="54" spans="1:10">
      <c r="A54">
        <v>1000</v>
      </c>
      <c r="B54">
        <v>1.86181</v>
      </c>
      <c r="C54">
        <f t="shared" si="0"/>
        <v>658.99999999996521</v>
      </c>
      <c r="D54">
        <v>1.8624689999999999</v>
      </c>
      <c r="E54">
        <f t="shared" si="1"/>
        <v>102.0000000000465</v>
      </c>
      <c r="F54">
        <v>1.862571</v>
      </c>
      <c r="G54">
        <f t="shared" si="2"/>
        <v>680.99999999993167</v>
      </c>
      <c r="H54">
        <v>1.8632519999999999</v>
      </c>
      <c r="I54">
        <f t="shared" si="3"/>
        <v>80.000000000080007</v>
      </c>
      <c r="J54">
        <v>1.863332</v>
      </c>
    </row>
    <row r="55" spans="1:10">
      <c r="A55">
        <v>1000</v>
      </c>
      <c r="B55">
        <v>1.8625989999999999</v>
      </c>
      <c r="C55">
        <f t="shared" si="0"/>
        <v>493.00000000007674</v>
      </c>
      <c r="D55">
        <v>1.863092</v>
      </c>
      <c r="E55">
        <f t="shared" si="1"/>
        <v>474.00000000008549</v>
      </c>
      <c r="F55">
        <v>1.8635660000000001</v>
      </c>
      <c r="G55">
        <f t="shared" si="2"/>
        <v>105.00000000002174</v>
      </c>
      <c r="H55">
        <v>1.863461</v>
      </c>
      <c r="I55">
        <f t="shared" si="3"/>
        <v>1071.9999999999618</v>
      </c>
      <c r="J55">
        <v>1.864533</v>
      </c>
    </row>
    <row r="56" spans="1:10">
      <c r="A56">
        <v>1000</v>
      </c>
      <c r="B56">
        <v>1.8630119999999999</v>
      </c>
      <c r="C56">
        <f t="shared" si="0"/>
        <v>659.00000000018724</v>
      </c>
      <c r="D56">
        <v>1.8636710000000001</v>
      </c>
      <c r="E56">
        <f t="shared" si="1"/>
        <v>100.99999999990672</v>
      </c>
      <c r="F56">
        <v>1.863772</v>
      </c>
      <c r="G56">
        <f t="shared" si="2"/>
        <v>680.99999999993167</v>
      </c>
      <c r="H56">
        <v>1.8644529999999999</v>
      </c>
      <c r="I56">
        <f t="shared" si="3"/>
        <v>80.000000000080007</v>
      </c>
      <c r="J56">
        <v>1.864533</v>
      </c>
    </row>
    <row r="57" spans="1:10">
      <c r="A57">
        <v>1000</v>
      </c>
      <c r="B57">
        <v>1.8637999999999999</v>
      </c>
      <c r="C57">
        <f t="shared" si="0"/>
        <v>493.00000000007674</v>
      </c>
      <c r="D57">
        <v>1.864293</v>
      </c>
      <c r="E57">
        <f t="shared" si="1"/>
        <v>475.00000000000318</v>
      </c>
      <c r="F57">
        <v>1.864768</v>
      </c>
      <c r="G57">
        <f t="shared" si="2"/>
        <v>105.00000000002174</v>
      </c>
      <c r="H57">
        <v>1.864663</v>
      </c>
      <c r="I57">
        <f t="shared" si="3"/>
        <v>1071.9999999999618</v>
      </c>
      <c r="J57">
        <v>1.8657349999999999</v>
      </c>
    </row>
    <row r="58" spans="1:10">
      <c r="A58">
        <v>1000</v>
      </c>
      <c r="B58">
        <v>1.8642129999999999</v>
      </c>
      <c r="C58">
        <f t="shared" si="0"/>
        <v>659.00000000018724</v>
      </c>
      <c r="D58">
        <v>1.8648720000000001</v>
      </c>
      <c r="E58">
        <f t="shared" si="1"/>
        <v>101.99999999982445</v>
      </c>
      <c r="F58">
        <v>1.8649739999999999</v>
      </c>
      <c r="G58">
        <f t="shared" si="2"/>
        <v>681.0000000001537</v>
      </c>
      <c r="H58">
        <v>1.8656550000000001</v>
      </c>
      <c r="I58">
        <f t="shared" si="3"/>
        <v>79.999999999857963</v>
      </c>
      <c r="J58">
        <v>1.8657349999999999</v>
      </c>
    </row>
    <row r="59" spans="1:10">
      <c r="A59">
        <v>1000</v>
      </c>
      <c r="B59">
        <v>1.865002</v>
      </c>
      <c r="C59">
        <f t="shared" si="0"/>
        <v>492.99999999985465</v>
      </c>
      <c r="D59">
        <v>1.8654949999999999</v>
      </c>
      <c r="E59">
        <f t="shared" si="1"/>
        <v>474.00000000008549</v>
      </c>
      <c r="F59">
        <v>1.865969</v>
      </c>
      <c r="G59">
        <f t="shared" si="2"/>
        <v>105.00000000002174</v>
      </c>
      <c r="H59">
        <v>1.865864</v>
      </c>
      <c r="I59">
        <f t="shared" si="3"/>
        <v>1071.9999999999618</v>
      </c>
      <c r="J59">
        <v>1.8669359999999999</v>
      </c>
    </row>
    <row r="60" spans="1:10">
      <c r="A60">
        <v>1000</v>
      </c>
      <c r="B60">
        <v>1.865415</v>
      </c>
      <c r="C60">
        <f t="shared" si="0"/>
        <v>658.99999999996521</v>
      </c>
      <c r="D60">
        <v>1.866074</v>
      </c>
      <c r="E60">
        <f t="shared" si="1"/>
        <v>102.0000000000465</v>
      </c>
      <c r="F60">
        <v>1.8661760000000001</v>
      </c>
      <c r="G60">
        <f t="shared" si="2"/>
        <v>680.00000000001387</v>
      </c>
      <c r="H60">
        <v>1.8668560000000001</v>
      </c>
      <c r="I60">
        <f t="shared" si="3"/>
        <v>79.999999999857963</v>
      </c>
      <c r="J60">
        <v>1.8669359999999999</v>
      </c>
    </row>
    <row r="61" spans="1:10">
      <c r="A61">
        <v>1000</v>
      </c>
      <c r="B61">
        <v>1.866204</v>
      </c>
      <c r="C61">
        <f t="shared" si="0"/>
        <v>491.9999999999369</v>
      </c>
      <c r="D61">
        <v>1.8666959999999999</v>
      </c>
      <c r="E61">
        <f t="shared" si="1"/>
        <v>475.00000000000318</v>
      </c>
      <c r="F61">
        <v>1.8671709999999999</v>
      </c>
      <c r="G61">
        <f t="shared" si="2"/>
        <v>105.00000000002174</v>
      </c>
      <c r="H61">
        <v>1.8670659999999999</v>
      </c>
      <c r="I61">
        <f t="shared" si="3"/>
        <v>1072.0000000001839</v>
      </c>
      <c r="J61">
        <v>1.8681380000000001</v>
      </c>
    </row>
    <row r="62" spans="1:10">
      <c r="A62">
        <v>1000</v>
      </c>
      <c r="B62">
        <v>1.8666160000000001</v>
      </c>
      <c r="C62">
        <f t="shared" si="0"/>
        <v>659.9999999998829</v>
      </c>
      <c r="D62">
        <v>1.8672759999999999</v>
      </c>
      <c r="E62">
        <f t="shared" si="1"/>
        <v>101.00000000012876</v>
      </c>
      <c r="F62">
        <v>1.8673770000000001</v>
      </c>
      <c r="G62">
        <f t="shared" si="2"/>
        <v>680.99999999993167</v>
      </c>
      <c r="H62">
        <v>1.868058</v>
      </c>
      <c r="I62">
        <f t="shared" si="3"/>
        <v>80.000000000080007</v>
      </c>
      <c r="J62">
        <v>1.8681380000000001</v>
      </c>
    </row>
    <row r="63" spans="1:10">
      <c r="A63">
        <v>1000</v>
      </c>
      <c r="B63">
        <v>1.867405</v>
      </c>
      <c r="C63">
        <f t="shared" si="0"/>
        <v>493.00000000007674</v>
      </c>
      <c r="D63">
        <v>1.8678980000000001</v>
      </c>
      <c r="E63">
        <f t="shared" si="1"/>
        <v>473.99999999986341</v>
      </c>
      <c r="F63">
        <v>1.8683719999999999</v>
      </c>
      <c r="G63">
        <f t="shared" si="2"/>
        <v>103.99999999988196</v>
      </c>
      <c r="H63">
        <v>1.868268</v>
      </c>
      <c r="I63">
        <f t="shared" si="3"/>
        <v>1071.9999999999618</v>
      </c>
      <c r="J63">
        <v>1.86934</v>
      </c>
    </row>
    <row r="64" spans="1:10">
      <c r="A64">
        <v>1000</v>
      </c>
      <c r="B64">
        <v>1.8686069999999999</v>
      </c>
      <c r="C64">
        <f t="shared" si="0"/>
        <v>129.99999999996348</v>
      </c>
      <c r="D64">
        <v>1.8684769999999999</v>
      </c>
      <c r="E64">
        <f t="shared" si="1"/>
        <v>102.0000000000465</v>
      </c>
      <c r="F64">
        <v>1.868579</v>
      </c>
      <c r="G64">
        <f t="shared" si="2"/>
        <v>680.99999999993167</v>
      </c>
      <c r="H64">
        <v>1.8692599999999999</v>
      </c>
      <c r="I64">
        <f t="shared" si="3"/>
        <v>80.000000000080007</v>
      </c>
      <c r="J64">
        <v>1.86934</v>
      </c>
    </row>
    <row r="65" spans="1:10">
      <c r="A65">
        <v>1000</v>
      </c>
      <c r="B65">
        <v>1.8698079999999999</v>
      </c>
      <c r="C65">
        <f t="shared" si="0"/>
        <v>128.9999999998237</v>
      </c>
      <c r="D65">
        <v>1.8696790000000001</v>
      </c>
      <c r="E65">
        <f t="shared" si="1"/>
        <v>105.00000000002174</v>
      </c>
      <c r="F65">
        <v>1.8695740000000001</v>
      </c>
      <c r="G65">
        <f t="shared" si="2"/>
        <v>105.00000000002174</v>
      </c>
      <c r="H65">
        <v>1.869469</v>
      </c>
      <c r="I65">
        <f t="shared" si="3"/>
        <v>1071.9999999999618</v>
      </c>
      <c r="J65">
        <v>1.870541</v>
      </c>
    </row>
    <row r="66" spans="1:10">
      <c r="A66">
        <v>1000</v>
      </c>
      <c r="B66">
        <v>1.8710100000000001</v>
      </c>
      <c r="C66">
        <f t="shared" si="0"/>
        <v>129.99999999996348</v>
      </c>
      <c r="D66">
        <v>1.8708800000000001</v>
      </c>
      <c r="E66">
        <f t="shared" si="1"/>
        <v>104.00000000010401</v>
      </c>
      <c r="F66">
        <v>1.870776</v>
      </c>
      <c r="G66">
        <f t="shared" si="2"/>
        <v>105.00000000002174</v>
      </c>
      <c r="H66">
        <v>1.870671</v>
      </c>
      <c r="I66">
        <f t="shared" si="3"/>
        <v>129.99999999996348</v>
      </c>
      <c r="J66">
        <v>1.870541</v>
      </c>
    </row>
    <row r="67" spans="1:10">
      <c r="A67">
        <v>1000</v>
      </c>
      <c r="B67">
        <v>1.9032549999999999</v>
      </c>
      <c r="C67">
        <f t="shared" si="0"/>
        <v>1281.0000000000875</v>
      </c>
      <c r="D67">
        <v>1.904536</v>
      </c>
      <c r="E67">
        <f t="shared" si="1"/>
        <v>680.99999999993167</v>
      </c>
      <c r="F67">
        <v>1.9052169999999999</v>
      </c>
      <c r="G67">
        <f t="shared" si="2"/>
        <v>681.0000000001537</v>
      </c>
      <c r="H67">
        <v>1.9058980000000001</v>
      </c>
      <c r="I67">
        <f t="shared" si="3"/>
        <v>1282.0000000000055</v>
      </c>
      <c r="J67">
        <v>1.9071800000000001</v>
      </c>
    </row>
    <row r="68" spans="1:10">
      <c r="A68">
        <v>1000</v>
      </c>
      <c r="B68">
        <v>1.9044559999999999</v>
      </c>
      <c r="C68">
        <f t="shared" si="0"/>
        <v>1282.0000000000055</v>
      </c>
      <c r="D68">
        <v>1.9057379999999999</v>
      </c>
      <c r="E68">
        <f t="shared" si="1"/>
        <v>681.0000000001537</v>
      </c>
      <c r="F68">
        <v>1.9064190000000001</v>
      </c>
      <c r="G68">
        <f t="shared" si="2"/>
        <v>680.99999999993167</v>
      </c>
      <c r="H68">
        <v>1.9071</v>
      </c>
      <c r="I68">
        <f t="shared" si="3"/>
        <v>80.000000000080007</v>
      </c>
      <c r="J68">
        <v>1.9071800000000001</v>
      </c>
    </row>
    <row r="69" spans="1:10">
      <c r="A69">
        <v>1000</v>
      </c>
      <c r="B69">
        <v>1.9056580000000001</v>
      </c>
      <c r="C69">
        <f t="shared" ref="C69:C106" si="4">(ABS(B69-D69))*1000*1000</f>
        <v>1282.0000000000055</v>
      </c>
      <c r="D69">
        <v>1.9069400000000001</v>
      </c>
      <c r="E69">
        <f t="shared" ref="E69:E106" si="5">(ABS(D69-F69))*1000*1000</f>
        <v>473.99999999986341</v>
      </c>
      <c r="F69">
        <v>1.9074139999999999</v>
      </c>
      <c r="G69">
        <f t="shared" ref="G69:G106" si="6">(ABS(F69-H69))*1000*1000</f>
        <v>105.00000000002174</v>
      </c>
      <c r="H69">
        <v>1.9073089999999999</v>
      </c>
      <c r="I69">
        <f t="shared" ref="I69:I106" si="7">(ABS(H69-J69))*1000*1000</f>
        <v>1072.0000000001839</v>
      </c>
      <c r="J69">
        <v>1.9083810000000001</v>
      </c>
    </row>
    <row r="70" spans="1:10">
      <c r="A70">
        <v>1000</v>
      </c>
      <c r="B70">
        <v>1.90686</v>
      </c>
      <c r="C70">
        <f t="shared" si="4"/>
        <v>658.99999999996521</v>
      </c>
      <c r="D70">
        <v>1.907519</v>
      </c>
      <c r="E70">
        <f t="shared" si="5"/>
        <v>101.00000000012876</v>
      </c>
      <c r="F70">
        <v>1.9076200000000001</v>
      </c>
      <c r="G70">
        <f t="shared" si="6"/>
        <v>680.99999999993167</v>
      </c>
      <c r="H70">
        <v>1.908301</v>
      </c>
      <c r="I70">
        <f t="shared" si="7"/>
        <v>80.000000000080007</v>
      </c>
      <c r="J70">
        <v>1.9083810000000001</v>
      </c>
    </row>
    <row r="71" spans="1:10">
      <c r="A71">
        <v>1000</v>
      </c>
      <c r="B71">
        <v>1.907648</v>
      </c>
      <c r="C71">
        <f t="shared" si="4"/>
        <v>493.00000000007674</v>
      </c>
      <c r="D71">
        <v>1.9081410000000001</v>
      </c>
      <c r="E71">
        <f t="shared" si="5"/>
        <v>475.00000000000318</v>
      </c>
      <c r="F71">
        <v>1.9086160000000001</v>
      </c>
      <c r="G71">
        <f t="shared" si="6"/>
        <v>105.00000000002174</v>
      </c>
      <c r="H71">
        <v>1.9085110000000001</v>
      </c>
      <c r="I71">
        <f t="shared" si="7"/>
        <v>1071.9999999999618</v>
      </c>
      <c r="J71">
        <v>1.909583</v>
      </c>
    </row>
    <row r="72" spans="1:10">
      <c r="A72">
        <v>1000</v>
      </c>
      <c r="B72">
        <v>1.90812</v>
      </c>
      <c r="C72">
        <f t="shared" si="4"/>
        <v>599.99999999993395</v>
      </c>
      <c r="D72">
        <v>1.90872</v>
      </c>
      <c r="E72">
        <f t="shared" si="5"/>
        <v>102.0000000000465</v>
      </c>
      <c r="F72">
        <v>1.908822</v>
      </c>
      <c r="G72">
        <f t="shared" si="6"/>
        <v>680.99999999993167</v>
      </c>
      <c r="H72">
        <v>1.909503</v>
      </c>
      <c r="I72">
        <f t="shared" si="7"/>
        <v>80.000000000080007</v>
      </c>
      <c r="J72">
        <v>1.909583</v>
      </c>
    </row>
    <row r="73" spans="1:10">
      <c r="A73">
        <v>1000</v>
      </c>
      <c r="B73">
        <v>1.9088499999999999</v>
      </c>
      <c r="C73">
        <f t="shared" si="4"/>
        <v>552.000000000108</v>
      </c>
      <c r="D73">
        <v>1.909402</v>
      </c>
      <c r="E73">
        <f t="shared" si="5"/>
        <v>415.00000000005423</v>
      </c>
      <c r="F73">
        <v>1.9098170000000001</v>
      </c>
      <c r="G73">
        <f t="shared" si="6"/>
        <v>105.00000000002174</v>
      </c>
      <c r="H73">
        <v>1.9097120000000001</v>
      </c>
      <c r="I73">
        <f t="shared" si="7"/>
        <v>1071.9999999999618</v>
      </c>
      <c r="J73">
        <v>1.910784</v>
      </c>
    </row>
    <row r="74" spans="1:10">
      <c r="A74">
        <v>1000</v>
      </c>
      <c r="B74">
        <v>1.909322</v>
      </c>
      <c r="C74">
        <f t="shared" si="4"/>
        <v>599.99999999993395</v>
      </c>
      <c r="D74">
        <v>1.9099219999999999</v>
      </c>
      <c r="E74">
        <f t="shared" si="5"/>
        <v>161.00000000007776</v>
      </c>
      <c r="F74">
        <v>1.910083</v>
      </c>
      <c r="G74">
        <f t="shared" si="6"/>
        <v>680.99999999993167</v>
      </c>
      <c r="H74">
        <v>1.9107639999999999</v>
      </c>
      <c r="I74">
        <f t="shared" si="7"/>
        <v>20.000000000131024</v>
      </c>
      <c r="J74">
        <v>1.910784</v>
      </c>
    </row>
    <row r="75" spans="1:10">
      <c r="A75">
        <v>1000</v>
      </c>
      <c r="B75">
        <v>1.9100520000000001</v>
      </c>
      <c r="C75">
        <f t="shared" si="4"/>
        <v>551.99999999988586</v>
      </c>
      <c r="D75">
        <v>1.910604</v>
      </c>
      <c r="E75">
        <f t="shared" si="5"/>
        <v>415.00000000005423</v>
      </c>
      <c r="F75">
        <v>1.911019</v>
      </c>
      <c r="G75">
        <f t="shared" si="6"/>
        <v>105.00000000002174</v>
      </c>
      <c r="H75">
        <v>1.910914</v>
      </c>
      <c r="I75">
        <f t="shared" si="7"/>
        <v>1130.9999999999932</v>
      </c>
      <c r="J75">
        <v>1.912045</v>
      </c>
    </row>
    <row r="76" spans="1:10">
      <c r="A76">
        <v>1000</v>
      </c>
      <c r="B76">
        <v>1.9105240000000001</v>
      </c>
      <c r="C76">
        <f t="shared" si="4"/>
        <v>599.99999999993395</v>
      </c>
      <c r="D76">
        <v>1.911124</v>
      </c>
      <c r="E76">
        <f t="shared" si="5"/>
        <v>159.99999999993798</v>
      </c>
      <c r="F76">
        <v>1.911284</v>
      </c>
      <c r="G76">
        <f t="shared" si="6"/>
        <v>680.99999999993167</v>
      </c>
      <c r="H76">
        <v>1.9119649999999999</v>
      </c>
      <c r="I76">
        <f t="shared" si="7"/>
        <v>80.000000000080007</v>
      </c>
      <c r="J76">
        <v>1.912045</v>
      </c>
    </row>
    <row r="77" spans="1:10">
      <c r="A77">
        <v>1000</v>
      </c>
      <c r="B77">
        <v>1.9112530000000001</v>
      </c>
      <c r="C77">
        <f t="shared" si="4"/>
        <v>551.99999999988586</v>
      </c>
      <c r="D77">
        <v>1.911805</v>
      </c>
      <c r="E77">
        <f t="shared" si="5"/>
        <v>475.00000000000318</v>
      </c>
      <c r="F77">
        <v>1.91228</v>
      </c>
      <c r="G77">
        <f t="shared" si="6"/>
        <v>105.00000000002174</v>
      </c>
      <c r="H77">
        <v>1.912175</v>
      </c>
      <c r="I77">
        <f t="shared" si="7"/>
        <v>1071.9999999999618</v>
      </c>
      <c r="J77">
        <v>1.9132469999999999</v>
      </c>
    </row>
    <row r="78" spans="1:10">
      <c r="A78">
        <v>1000</v>
      </c>
      <c r="B78">
        <v>1.9117249999999999</v>
      </c>
      <c r="C78">
        <f t="shared" si="4"/>
        <v>659.00000000018724</v>
      </c>
      <c r="D78">
        <v>1.9123840000000001</v>
      </c>
      <c r="E78">
        <f t="shared" si="5"/>
        <v>101.99999999982445</v>
      </c>
      <c r="F78">
        <v>1.9124859999999999</v>
      </c>
      <c r="G78">
        <f t="shared" si="6"/>
        <v>681.0000000001537</v>
      </c>
      <c r="H78">
        <v>1.9131670000000001</v>
      </c>
      <c r="I78">
        <f t="shared" si="7"/>
        <v>79.999999999857963</v>
      </c>
      <c r="J78">
        <v>1.9132469999999999</v>
      </c>
    </row>
    <row r="79" spans="1:10">
      <c r="A79">
        <v>1000</v>
      </c>
      <c r="B79">
        <v>1.912514</v>
      </c>
      <c r="C79">
        <f t="shared" si="4"/>
        <v>492.99999999985465</v>
      </c>
      <c r="D79">
        <v>1.9130069999999999</v>
      </c>
      <c r="E79">
        <f t="shared" si="5"/>
        <v>474.00000000008549</v>
      </c>
      <c r="F79">
        <v>1.913481</v>
      </c>
      <c r="G79">
        <f t="shared" si="6"/>
        <v>105.00000000002174</v>
      </c>
      <c r="H79">
        <v>1.913376</v>
      </c>
      <c r="I79">
        <f t="shared" si="7"/>
        <v>1071.9999999999618</v>
      </c>
      <c r="J79">
        <v>1.9144479999999999</v>
      </c>
    </row>
    <row r="80" spans="1:10">
      <c r="A80">
        <v>1000</v>
      </c>
      <c r="B80">
        <v>1.912927</v>
      </c>
      <c r="C80">
        <f t="shared" si="4"/>
        <v>658.99999999996521</v>
      </c>
      <c r="D80">
        <v>1.913586</v>
      </c>
      <c r="E80">
        <f t="shared" si="5"/>
        <v>102.0000000000465</v>
      </c>
      <c r="F80">
        <v>1.9136880000000001</v>
      </c>
      <c r="G80">
        <f t="shared" si="6"/>
        <v>680.00000000001387</v>
      </c>
      <c r="H80">
        <v>1.9143680000000001</v>
      </c>
      <c r="I80">
        <f t="shared" si="7"/>
        <v>79.999999999857963</v>
      </c>
      <c r="J80">
        <v>1.9144479999999999</v>
      </c>
    </row>
    <row r="81" spans="1:10">
      <c r="A81">
        <v>1000</v>
      </c>
      <c r="B81">
        <v>1.913716</v>
      </c>
      <c r="C81">
        <f t="shared" si="4"/>
        <v>491.9999999999369</v>
      </c>
      <c r="D81">
        <v>1.9142079999999999</v>
      </c>
      <c r="E81">
        <f t="shared" si="5"/>
        <v>475.00000000000318</v>
      </c>
      <c r="F81">
        <v>1.9146829999999999</v>
      </c>
      <c r="G81">
        <f t="shared" si="6"/>
        <v>105.00000000002174</v>
      </c>
      <c r="H81">
        <v>1.9145779999999999</v>
      </c>
      <c r="I81">
        <f t="shared" si="7"/>
        <v>1072.0000000001839</v>
      </c>
      <c r="J81">
        <v>1.9156500000000001</v>
      </c>
    </row>
    <row r="82" spans="1:10">
      <c r="A82">
        <v>1000</v>
      </c>
      <c r="B82">
        <v>1.9141280000000001</v>
      </c>
      <c r="C82">
        <f t="shared" si="4"/>
        <v>659.9999999998829</v>
      </c>
      <c r="D82">
        <v>1.9147879999999999</v>
      </c>
      <c r="E82">
        <f t="shared" si="5"/>
        <v>101.00000000012876</v>
      </c>
      <c r="F82">
        <v>1.9148890000000001</v>
      </c>
      <c r="G82">
        <f t="shared" si="6"/>
        <v>680.99999999993167</v>
      </c>
      <c r="H82">
        <v>1.91557</v>
      </c>
      <c r="I82">
        <f t="shared" si="7"/>
        <v>80.000000000080007</v>
      </c>
      <c r="J82">
        <v>1.9156500000000001</v>
      </c>
    </row>
    <row r="83" spans="1:10">
      <c r="A83">
        <v>1000</v>
      </c>
      <c r="B83">
        <v>1.914917</v>
      </c>
      <c r="C83">
        <f t="shared" si="4"/>
        <v>493.00000000007674</v>
      </c>
      <c r="D83">
        <v>1.9154100000000001</v>
      </c>
      <c r="E83">
        <f t="shared" si="5"/>
        <v>473.99999999986341</v>
      </c>
      <c r="F83">
        <v>1.9158839999999999</v>
      </c>
      <c r="G83">
        <f t="shared" si="6"/>
        <v>103.99999999988196</v>
      </c>
      <c r="H83">
        <v>1.91578</v>
      </c>
      <c r="I83">
        <f t="shared" si="7"/>
        <v>1071.9999999999618</v>
      </c>
      <c r="J83">
        <v>1.916852</v>
      </c>
    </row>
    <row r="84" spans="1:10">
      <c r="A84">
        <v>1000</v>
      </c>
      <c r="B84">
        <v>1.91533</v>
      </c>
      <c r="C84">
        <f t="shared" si="4"/>
        <v>658.99999999996521</v>
      </c>
      <c r="D84">
        <v>1.9159889999999999</v>
      </c>
      <c r="E84">
        <f t="shared" si="5"/>
        <v>102.0000000000465</v>
      </c>
      <c r="F84">
        <v>1.916091</v>
      </c>
      <c r="G84">
        <f t="shared" si="6"/>
        <v>680.99999999993167</v>
      </c>
      <c r="H84">
        <v>1.9167719999999999</v>
      </c>
      <c r="I84">
        <f t="shared" si="7"/>
        <v>80.000000000080007</v>
      </c>
      <c r="J84">
        <v>1.916852</v>
      </c>
    </row>
    <row r="85" spans="1:10">
      <c r="A85">
        <v>1000</v>
      </c>
      <c r="B85">
        <v>1.9161189999999999</v>
      </c>
      <c r="C85">
        <f t="shared" si="4"/>
        <v>493.00000000007674</v>
      </c>
      <c r="D85">
        <v>1.916612</v>
      </c>
      <c r="E85">
        <f t="shared" si="5"/>
        <v>474.00000000008549</v>
      </c>
      <c r="F85">
        <v>1.9170860000000001</v>
      </c>
      <c r="G85">
        <f t="shared" si="6"/>
        <v>105.00000000002174</v>
      </c>
      <c r="H85">
        <v>1.916981</v>
      </c>
      <c r="I85">
        <f t="shared" si="7"/>
        <v>1071.9999999999618</v>
      </c>
      <c r="J85">
        <v>1.918053</v>
      </c>
    </row>
    <row r="86" spans="1:10">
      <c r="A86">
        <v>1000</v>
      </c>
      <c r="B86">
        <v>1.9165319999999999</v>
      </c>
      <c r="C86">
        <f t="shared" si="4"/>
        <v>659.00000000018724</v>
      </c>
      <c r="D86">
        <v>1.9171910000000001</v>
      </c>
      <c r="E86">
        <f t="shared" si="5"/>
        <v>100.99999999990672</v>
      </c>
      <c r="F86">
        <v>1.917292</v>
      </c>
      <c r="G86">
        <f t="shared" si="6"/>
        <v>680.99999999993167</v>
      </c>
      <c r="H86">
        <v>1.9179729999999999</v>
      </c>
      <c r="I86">
        <f t="shared" si="7"/>
        <v>80.000000000080007</v>
      </c>
      <c r="J86">
        <v>1.918053</v>
      </c>
    </row>
    <row r="87" spans="1:10">
      <c r="A87">
        <v>1000</v>
      </c>
      <c r="B87">
        <v>1.9173199999999999</v>
      </c>
      <c r="C87">
        <f t="shared" si="4"/>
        <v>493.00000000007674</v>
      </c>
      <c r="D87">
        <v>1.917813</v>
      </c>
      <c r="E87">
        <f t="shared" si="5"/>
        <v>475.00000000000318</v>
      </c>
      <c r="F87">
        <v>1.918288</v>
      </c>
      <c r="G87">
        <f t="shared" si="6"/>
        <v>105.00000000002174</v>
      </c>
      <c r="H87">
        <v>1.918183</v>
      </c>
      <c r="I87">
        <f t="shared" si="7"/>
        <v>1071.9999999999618</v>
      </c>
      <c r="J87">
        <v>1.9192549999999999</v>
      </c>
    </row>
    <row r="88" spans="1:10">
      <c r="A88">
        <v>1000</v>
      </c>
      <c r="B88">
        <v>1.9177329999999999</v>
      </c>
      <c r="C88">
        <f t="shared" si="4"/>
        <v>659.00000000018724</v>
      </c>
      <c r="D88">
        <v>1.9183920000000001</v>
      </c>
      <c r="E88">
        <f t="shared" si="5"/>
        <v>101.99999999982445</v>
      </c>
      <c r="F88">
        <v>1.9184939999999999</v>
      </c>
      <c r="G88">
        <f t="shared" si="6"/>
        <v>681.0000000001537</v>
      </c>
      <c r="H88">
        <v>1.9191750000000001</v>
      </c>
      <c r="I88">
        <f t="shared" si="7"/>
        <v>79.999999999857963</v>
      </c>
      <c r="J88">
        <v>1.9192549999999999</v>
      </c>
    </row>
    <row r="89" spans="1:10">
      <c r="A89">
        <v>1000</v>
      </c>
      <c r="B89">
        <v>1.9185220000000001</v>
      </c>
      <c r="C89">
        <f t="shared" si="4"/>
        <v>492.99999999985465</v>
      </c>
      <c r="D89">
        <v>1.9190149999999999</v>
      </c>
      <c r="E89">
        <f t="shared" si="5"/>
        <v>474.00000000008549</v>
      </c>
      <c r="F89">
        <v>1.919489</v>
      </c>
      <c r="G89">
        <f t="shared" si="6"/>
        <v>105.00000000002174</v>
      </c>
      <c r="H89">
        <v>1.919384</v>
      </c>
      <c r="I89">
        <f t="shared" si="7"/>
        <v>1071.9999999999618</v>
      </c>
      <c r="J89">
        <v>1.9204559999999999</v>
      </c>
    </row>
    <row r="90" spans="1:10">
      <c r="A90">
        <v>1000</v>
      </c>
      <c r="B90">
        <v>1.9189350000000001</v>
      </c>
      <c r="C90">
        <f t="shared" si="4"/>
        <v>658.99999999996521</v>
      </c>
      <c r="D90">
        <v>1.919594</v>
      </c>
      <c r="E90">
        <f t="shared" si="5"/>
        <v>102.0000000000465</v>
      </c>
      <c r="F90">
        <v>1.9196960000000001</v>
      </c>
      <c r="G90">
        <f t="shared" si="6"/>
        <v>680.00000000001387</v>
      </c>
      <c r="H90">
        <v>1.9203760000000001</v>
      </c>
      <c r="I90">
        <f t="shared" si="7"/>
        <v>79.999999999857963</v>
      </c>
      <c r="J90">
        <v>1.9204559999999999</v>
      </c>
    </row>
    <row r="91" spans="1:10">
      <c r="A91">
        <v>1000</v>
      </c>
      <c r="B91">
        <v>1.919724</v>
      </c>
      <c r="C91">
        <f t="shared" si="4"/>
        <v>491.9999999999369</v>
      </c>
      <c r="D91">
        <v>1.9202159999999999</v>
      </c>
      <c r="E91">
        <f t="shared" si="5"/>
        <v>475.00000000000318</v>
      </c>
      <c r="F91">
        <v>1.9206909999999999</v>
      </c>
      <c r="G91">
        <f t="shared" si="6"/>
        <v>105.00000000002174</v>
      </c>
      <c r="H91">
        <v>1.9205859999999999</v>
      </c>
      <c r="I91">
        <f t="shared" si="7"/>
        <v>1072.0000000001839</v>
      </c>
      <c r="J91">
        <v>1.9216580000000001</v>
      </c>
    </row>
    <row r="92" spans="1:10">
      <c r="A92">
        <v>1000</v>
      </c>
      <c r="B92">
        <v>1.9201360000000001</v>
      </c>
      <c r="C92">
        <f t="shared" si="4"/>
        <v>659.9999999998829</v>
      </c>
      <c r="D92">
        <v>1.9207959999999999</v>
      </c>
      <c r="E92">
        <f t="shared" si="5"/>
        <v>101.00000000012876</v>
      </c>
      <c r="F92">
        <v>1.9208970000000001</v>
      </c>
      <c r="G92">
        <f t="shared" si="6"/>
        <v>680.99999999993167</v>
      </c>
      <c r="H92">
        <v>1.921578</v>
      </c>
      <c r="I92">
        <f t="shared" si="7"/>
        <v>80.000000000080007</v>
      </c>
      <c r="J92">
        <v>1.9216580000000001</v>
      </c>
    </row>
    <row r="93" spans="1:10">
      <c r="A93">
        <v>1000</v>
      </c>
      <c r="B93">
        <v>1.920925</v>
      </c>
      <c r="C93">
        <f t="shared" si="4"/>
        <v>493.00000000007674</v>
      </c>
      <c r="D93">
        <v>1.9214180000000001</v>
      </c>
      <c r="E93">
        <f t="shared" si="5"/>
        <v>473.99999999986341</v>
      </c>
      <c r="F93">
        <v>1.9218919999999999</v>
      </c>
      <c r="G93">
        <f t="shared" si="6"/>
        <v>103.99999999988196</v>
      </c>
      <c r="H93">
        <v>1.9217880000000001</v>
      </c>
      <c r="I93">
        <f t="shared" si="7"/>
        <v>1071.9999999999618</v>
      </c>
      <c r="J93">
        <v>1.92286</v>
      </c>
    </row>
    <row r="94" spans="1:10">
      <c r="A94">
        <v>1000</v>
      </c>
      <c r="B94">
        <v>1.921338</v>
      </c>
      <c r="C94">
        <f t="shared" si="4"/>
        <v>658.99999999996521</v>
      </c>
      <c r="D94">
        <v>1.921997</v>
      </c>
      <c r="E94">
        <f t="shared" si="5"/>
        <v>102.0000000000465</v>
      </c>
      <c r="F94">
        <v>1.922099</v>
      </c>
      <c r="G94">
        <f t="shared" si="6"/>
        <v>680.99999999993167</v>
      </c>
      <c r="H94">
        <v>1.9227799999999999</v>
      </c>
      <c r="I94">
        <f t="shared" si="7"/>
        <v>80.000000000080007</v>
      </c>
      <c r="J94">
        <v>1.92286</v>
      </c>
    </row>
    <row r="95" spans="1:10">
      <c r="A95">
        <v>1000</v>
      </c>
      <c r="B95">
        <v>1.9221269999999999</v>
      </c>
      <c r="C95">
        <f t="shared" si="4"/>
        <v>493.00000000007674</v>
      </c>
      <c r="D95">
        <v>1.92262</v>
      </c>
      <c r="E95">
        <f t="shared" si="5"/>
        <v>474.00000000008549</v>
      </c>
      <c r="F95">
        <v>1.9230940000000001</v>
      </c>
      <c r="G95">
        <f t="shared" si="6"/>
        <v>105.00000000002174</v>
      </c>
      <c r="H95">
        <v>1.9229890000000001</v>
      </c>
      <c r="I95">
        <f t="shared" si="7"/>
        <v>1071.9999999999618</v>
      </c>
      <c r="J95">
        <v>1.924061</v>
      </c>
    </row>
    <row r="96" spans="1:10">
      <c r="A96">
        <v>1000</v>
      </c>
      <c r="B96">
        <v>1.9225399999999999</v>
      </c>
      <c r="C96">
        <f t="shared" si="4"/>
        <v>659.00000000018724</v>
      </c>
      <c r="D96">
        <v>1.9231990000000001</v>
      </c>
      <c r="E96">
        <f t="shared" si="5"/>
        <v>100.99999999990672</v>
      </c>
      <c r="F96">
        <v>1.9233</v>
      </c>
      <c r="G96">
        <f t="shared" si="6"/>
        <v>680.99999999993167</v>
      </c>
      <c r="H96">
        <v>1.9239809999999999</v>
      </c>
      <c r="I96">
        <f t="shared" si="7"/>
        <v>80.000000000080007</v>
      </c>
      <c r="J96">
        <v>1.924061</v>
      </c>
    </row>
    <row r="97" spans="1:10">
      <c r="A97">
        <v>1000</v>
      </c>
      <c r="B97">
        <v>1.9233279999999999</v>
      </c>
      <c r="C97">
        <f t="shared" si="4"/>
        <v>493.00000000007674</v>
      </c>
      <c r="D97">
        <v>1.923821</v>
      </c>
      <c r="E97">
        <f t="shared" si="5"/>
        <v>475.00000000000318</v>
      </c>
      <c r="F97">
        <v>1.924296</v>
      </c>
      <c r="G97">
        <f t="shared" si="6"/>
        <v>105.00000000002174</v>
      </c>
      <c r="H97">
        <v>1.924191</v>
      </c>
      <c r="I97">
        <f t="shared" si="7"/>
        <v>1071.9999999999618</v>
      </c>
      <c r="J97">
        <v>1.9252629999999999</v>
      </c>
    </row>
    <row r="98" spans="1:10">
      <c r="A98">
        <v>1000</v>
      </c>
      <c r="B98">
        <v>1.9237409999999999</v>
      </c>
      <c r="C98">
        <f t="shared" si="4"/>
        <v>659.00000000018724</v>
      </c>
      <c r="D98">
        <v>1.9244000000000001</v>
      </c>
      <c r="E98">
        <f t="shared" si="5"/>
        <v>101.99999999982445</v>
      </c>
      <c r="F98">
        <v>1.9245019999999999</v>
      </c>
      <c r="G98">
        <f t="shared" si="6"/>
        <v>681.0000000001537</v>
      </c>
      <c r="H98">
        <v>1.9251830000000001</v>
      </c>
      <c r="I98">
        <f t="shared" si="7"/>
        <v>79.999999999857963</v>
      </c>
      <c r="J98">
        <v>1.9252629999999999</v>
      </c>
    </row>
    <row r="99" spans="1:10">
      <c r="A99">
        <v>1000</v>
      </c>
      <c r="B99">
        <v>1.9245300000000001</v>
      </c>
      <c r="C99">
        <f t="shared" si="4"/>
        <v>492.99999999985465</v>
      </c>
      <c r="D99">
        <v>1.9250229999999999</v>
      </c>
      <c r="E99">
        <f t="shared" si="5"/>
        <v>474.00000000008549</v>
      </c>
      <c r="F99">
        <v>1.925497</v>
      </c>
      <c r="G99">
        <f t="shared" si="6"/>
        <v>105.00000000002174</v>
      </c>
      <c r="H99">
        <v>1.925392</v>
      </c>
      <c r="I99">
        <f t="shared" si="7"/>
        <v>1071.9999999999618</v>
      </c>
      <c r="J99">
        <v>1.926464</v>
      </c>
    </row>
    <row r="100" spans="1:10">
      <c r="A100">
        <v>1000</v>
      </c>
      <c r="B100">
        <v>1.9249430000000001</v>
      </c>
      <c r="C100">
        <f t="shared" si="4"/>
        <v>658.99999999996521</v>
      </c>
      <c r="D100">
        <v>1.925602</v>
      </c>
      <c r="E100">
        <f t="shared" si="5"/>
        <v>102.0000000000465</v>
      </c>
      <c r="F100">
        <v>1.9257040000000001</v>
      </c>
      <c r="G100">
        <f t="shared" si="6"/>
        <v>680.00000000001387</v>
      </c>
      <c r="H100">
        <v>1.9263840000000001</v>
      </c>
      <c r="I100">
        <f t="shared" si="7"/>
        <v>79.999999999857963</v>
      </c>
      <c r="J100">
        <v>1.926464</v>
      </c>
    </row>
    <row r="101" spans="1:10">
      <c r="A101">
        <v>1000</v>
      </c>
      <c r="B101">
        <v>1.925732</v>
      </c>
      <c r="C101">
        <f t="shared" si="4"/>
        <v>59.00000000003125</v>
      </c>
      <c r="D101">
        <v>1.925791</v>
      </c>
      <c r="E101">
        <f t="shared" si="5"/>
        <v>464.00000000001995</v>
      </c>
      <c r="F101">
        <v>1.9262550000000001</v>
      </c>
      <c r="G101">
        <f t="shared" si="6"/>
        <v>338.99999999986721</v>
      </c>
      <c r="H101">
        <v>1.9265939999999999</v>
      </c>
      <c r="I101">
        <f t="shared" si="7"/>
        <v>1072.0000000001839</v>
      </c>
      <c r="J101">
        <v>1.9276660000000001</v>
      </c>
    </row>
    <row r="102" spans="1:10">
      <c r="A102">
        <v>1000</v>
      </c>
      <c r="B102">
        <v>1.926933</v>
      </c>
      <c r="C102">
        <f t="shared" si="4"/>
        <v>129.00000000004576</v>
      </c>
      <c r="D102">
        <v>1.926804</v>
      </c>
      <c r="E102">
        <f t="shared" si="5"/>
        <v>105.00000000002174</v>
      </c>
      <c r="F102">
        <v>1.9266989999999999</v>
      </c>
      <c r="G102">
        <f t="shared" si="6"/>
        <v>887.0000000000822</v>
      </c>
      <c r="H102">
        <v>1.927586</v>
      </c>
      <c r="I102">
        <f t="shared" si="7"/>
        <v>80.000000000080007</v>
      </c>
      <c r="J102">
        <v>1.9276660000000001</v>
      </c>
    </row>
    <row r="103" spans="1:10">
      <c r="A103">
        <v>1000</v>
      </c>
      <c r="B103">
        <v>1.9281349999999999</v>
      </c>
      <c r="C103">
        <f t="shared" si="4"/>
        <v>129.99999999996348</v>
      </c>
      <c r="D103">
        <v>1.928005</v>
      </c>
      <c r="E103">
        <f t="shared" si="5"/>
        <v>105.00000000002174</v>
      </c>
      <c r="F103">
        <v>1.9278999999999999</v>
      </c>
      <c r="G103">
        <f t="shared" si="6"/>
        <v>103.99999999988196</v>
      </c>
      <c r="H103">
        <v>1.9277960000000001</v>
      </c>
      <c r="I103">
        <f t="shared" si="7"/>
        <v>637.99999999991644</v>
      </c>
      <c r="J103">
        <v>1.928434</v>
      </c>
    </row>
    <row r="104" spans="1:10">
      <c r="A104">
        <v>1000</v>
      </c>
      <c r="B104">
        <v>1.9684680000000001</v>
      </c>
      <c r="C104">
        <f t="shared" si="4"/>
        <v>129.00000000004576</v>
      </c>
      <c r="D104">
        <v>1.9683390000000001</v>
      </c>
      <c r="E104">
        <f t="shared" si="5"/>
        <v>105.00000000002174</v>
      </c>
      <c r="F104">
        <v>1.968234</v>
      </c>
      <c r="G104">
        <f t="shared" si="6"/>
        <v>105.00000000002174</v>
      </c>
      <c r="H104">
        <v>1.968129</v>
      </c>
      <c r="I104">
        <f t="shared" si="7"/>
        <v>129.00000000004576</v>
      </c>
      <c r="J104">
        <v>1.968</v>
      </c>
    </row>
    <row r="105" spans="1:10">
      <c r="A105">
        <v>1000</v>
      </c>
      <c r="B105">
        <v>2.0174150000000002</v>
      </c>
      <c r="C105">
        <f t="shared" si="4"/>
        <v>128.9999999998237</v>
      </c>
      <c r="D105">
        <v>2.017544</v>
      </c>
      <c r="E105">
        <f t="shared" si="5"/>
        <v>439.00000000007822</v>
      </c>
      <c r="F105">
        <v>2.0179830000000001</v>
      </c>
      <c r="G105">
        <f t="shared" si="6"/>
        <v>2251.9999999999209</v>
      </c>
      <c r="H105">
        <v>2.020235</v>
      </c>
      <c r="I105">
        <f t="shared" si="7"/>
        <v>129.99999999996348</v>
      </c>
      <c r="J105">
        <v>2.020365</v>
      </c>
    </row>
    <row r="106" spans="1:10">
      <c r="A106">
        <v>1000</v>
      </c>
      <c r="B106">
        <v>2.0605180000000001</v>
      </c>
      <c r="C106">
        <f t="shared" si="4"/>
        <v>129.99999999996348</v>
      </c>
      <c r="D106">
        <v>2.0603880000000001</v>
      </c>
      <c r="E106">
        <f t="shared" si="5"/>
        <v>104.00000000032605</v>
      </c>
      <c r="F106">
        <v>2.0602839999999998</v>
      </c>
      <c r="G106">
        <f t="shared" si="6"/>
        <v>104.99999999957765</v>
      </c>
      <c r="H106">
        <v>2.0601790000000002</v>
      </c>
      <c r="I106">
        <f t="shared" si="7"/>
        <v>130.00000000040757</v>
      </c>
      <c r="J106">
        <v>2.0600489999999998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Shogo</dc:creator>
  <cp:lastModifiedBy>Fujii Shogo</cp:lastModifiedBy>
  <dcterms:created xsi:type="dcterms:W3CDTF">2014-06-09T14:08:10Z</dcterms:created>
  <dcterms:modified xsi:type="dcterms:W3CDTF">2014-06-09T19:04:12Z</dcterms:modified>
</cp:coreProperties>
</file>