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9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</calcChain>
</file>

<file path=xl/sharedStrings.xml><?xml version="1.0" encoding="utf-8"?>
<sst xmlns="http://schemas.openxmlformats.org/spreadsheetml/2006/main" count="9" uniqueCount="5">
  <si>
    <t>Time</t>
  </si>
  <si>
    <t>New Column</t>
  </si>
  <si>
    <t>Length</t>
  </si>
  <si>
    <t>ms</t>
    <phoneticPr fontId="1"/>
  </si>
  <si>
    <t>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</si>
</sst>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Delay with loss</c:v>
          </c:tx>
          <c:spPr>
            <a:ln w="31750">
              <a:prstDash val="sysDot"/>
              <a:tailEnd type="oval"/>
            </a:ln>
          </c:spPr>
          <c:marker>
            <c:symbol val="none"/>
          </c:marker>
          <c:xVal>
            <c:numRef>
              <c:f>Sheet1!$C$5:$C$99</c:f>
              <c:numCache>
                <c:formatCode>General</c:formatCode>
                <c:ptCount val="95"/>
                <c:pt idx="0">
                  <c:v>0.0</c:v>
                </c:pt>
                <c:pt idx="1">
                  <c:v>1.013999999999848</c:v>
                </c:pt>
                <c:pt idx="2">
                  <c:v>1.013999999999848</c:v>
                </c:pt>
                <c:pt idx="3">
                  <c:v>1.018999999999881</c:v>
                </c:pt>
                <c:pt idx="4">
                  <c:v>1.066000000000011</c:v>
                </c:pt>
                <c:pt idx="5">
                  <c:v>1.18700000000005</c:v>
                </c:pt>
                <c:pt idx="6">
                  <c:v>1.306999999999947</c:v>
                </c:pt>
                <c:pt idx="7">
                  <c:v>1.426999999999845</c:v>
                </c:pt>
                <c:pt idx="8">
                  <c:v>1.546999999999965</c:v>
                </c:pt>
                <c:pt idx="9">
                  <c:v>1.666999999999863</c:v>
                </c:pt>
                <c:pt idx="10">
                  <c:v>1.786999999999983</c:v>
                </c:pt>
                <c:pt idx="11">
                  <c:v>1.906999999999881</c:v>
                </c:pt>
                <c:pt idx="12">
                  <c:v>2.027999999999919</c:v>
                </c:pt>
                <c:pt idx="13">
                  <c:v>201.995</c:v>
                </c:pt>
                <c:pt idx="14">
                  <c:v>203.1589999999999</c:v>
                </c:pt>
                <c:pt idx="15">
                  <c:v>203.1589999999999</c:v>
                </c:pt>
                <c:pt idx="16">
                  <c:v>203.2799999999999</c:v>
                </c:pt>
                <c:pt idx="17">
                  <c:v>204.672</c:v>
                </c:pt>
                <c:pt idx="18">
                  <c:v>204.672</c:v>
                </c:pt>
                <c:pt idx="19">
                  <c:v>204.7919999999999</c:v>
                </c:pt>
                <c:pt idx="20">
                  <c:v>204.917</c:v>
                </c:pt>
                <c:pt idx="21">
                  <c:v>204.9589999999999</c:v>
                </c:pt>
                <c:pt idx="22">
                  <c:v>205.079</c:v>
                </c:pt>
                <c:pt idx="23">
                  <c:v>206.251</c:v>
                </c:pt>
                <c:pt idx="24">
                  <c:v>206.251</c:v>
                </c:pt>
                <c:pt idx="25">
                  <c:v>206.3709999999999</c:v>
                </c:pt>
                <c:pt idx="26">
                  <c:v>206.497</c:v>
                </c:pt>
                <c:pt idx="27">
                  <c:v>206.539</c:v>
                </c:pt>
                <c:pt idx="28">
                  <c:v>206.906</c:v>
                </c:pt>
                <c:pt idx="29">
                  <c:v>207.149</c:v>
                </c:pt>
                <c:pt idx="30">
                  <c:v>208.0189999999999</c:v>
                </c:pt>
                <c:pt idx="31">
                  <c:v>208.2849999999998</c:v>
                </c:pt>
                <c:pt idx="32">
                  <c:v>208.528</c:v>
                </c:pt>
                <c:pt idx="33">
                  <c:v>208.528</c:v>
                </c:pt>
                <c:pt idx="34">
                  <c:v>208.6479999999999</c:v>
                </c:pt>
                <c:pt idx="35">
                  <c:v>208.7679999999998</c:v>
                </c:pt>
                <c:pt idx="36">
                  <c:v>208.888</c:v>
                </c:pt>
                <c:pt idx="37">
                  <c:v>210.2819999999999</c:v>
                </c:pt>
                <c:pt idx="38">
                  <c:v>210.2819999999999</c:v>
                </c:pt>
                <c:pt idx="39">
                  <c:v>210.402</c:v>
                </c:pt>
                <c:pt idx="40">
                  <c:v>210.4489999999999</c:v>
                </c:pt>
                <c:pt idx="41">
                  <c:v>210.523</c:v>
                </c:pt>
                <c:pt idx="42">
                  <c:v>210.574</c:v>
                </c:pt>
                <c:pt idx="43">
                  <c:v>211.724</c:v>
                </c:pt>
                <c:pt idx="44">
                  <c:v>211.724</c:v>
                </c:pt>
                <c:pt idx="45">
                  <c:v>211.844</c:v>
                </c:pt>
                <c:pt idx="46">
                  <c:v>212.032</c:v>
                </c:pt>
                <c:pt idx="47">
                  <c:v>212.032</c:v>
                </c:pt>
                <c:pt idx="48">
                  <c:v>212.152</c:v>
                </c:pt>
                <c:pt idx="49">
                  <c:v>213.3620000000001</c:v>
                </c:pt>
                <c:pt idx="50">
                  <c:v>213.3620000000001</c:v>
                </c:pt>
                <c:pt idx="51">
                  <c:v>213.4829999999999</c:v>
                </c:pt>
                <c:pt idx="52">
                  <c:v>213.7229999999999</c:v>
                </c:pt>
                <c:pt idx="53">
                  <c:v>213.7229999999999</c:v>
                </c:pt>
                <c:pt idx="54">
                  <c:v>213.843</c:v>
                </c:pt>
                <c:pt idx="55">
                  <c:v>215.015</c:v>
                </c:pt>
                <c:pt idx="56">
                  <c:v>215.015</c:v>
                </c:pt>
                <c:pt idx="57">
                  <c:v>215.1349999999998</c:v>
                </c:pt>
                <c:pt idx="58">
                  <c:v>215.449</c:v>
                </c:pt>
                <c:pt idx="59">
                  <c:v>215.449</c:v>
                </c:pt>
                <c:pt idx="60">
                  <c:v>215.569</c:v>
                </c:pt>
                <c:pt idx="61">
                  <c:v>216.593</c:v>
                </c:pt>
                <c:pt idx="62">
                  <c:v>216.593</c:v>
                </c:pt>
                <c:pt idx="63">
                  <c:v>216.7129999999999</c:v>
                </c:pt>
                <c:pt idx="64">
                  <c:v>217.125</c:v>
                </c:pt>
                <c:pt idx="65">
                  <c:v>217.125</c:v>
                </c:pt>
                <c:pt idx="66">
                  <c:v>217.2449999999999</c:v>
                </c:pt>
                <c:pt idx="67">
                  <c:v>218.1139999999999</c:v>
                </c:pt>
                <c:pt idx="68">
                  <c:v>218.1139999999999</c:v>
                </c:pt>
                <c:pt idx="69">
                  <c:v>218.234</c:v>
                </c:pt>
                <c:pt idx="70">
                  <c:v>218.6919999999999</c:v>
                </c:pt>
                <c:pt idx="71">
                  <c:v>218.6919999999999</c:v>
                </c:pt>
                <c:pt idx="72">
                  <c:v>218.812</c:v>
                </c:pt>
                <c:pt idx="73">
                  <c:v>219.7019999999998</c:v>
                </c:pt>
                <c:pt idx="74">
                  <c:v>219.7019999999998</c:v>
                </c:pt>
                <c:pt idx="75">
                  <c:v>219.822</c:v>
                </c:pt>
                <c:pt idx="76">
                  <c:v>220.248</c:v>
                </c:pt>
                <c:pt idx="77">
                  <c:v>220.248</c:v>
                </c:pt>
                <c:pt idx="78">
                  <c:v>220.368</c:v>
                </c:pt>
                <c:pt idx="79">
                  <c:v>221.285</c:v>
                </c:pt>
                <c:pt idx="80">
                  <c:v>221.285</c:v>
                </c:pt>
                <c:pt idx="81">
                  <c:v>221.406</c:v>
                </c:pt>
                <c:pt idx="82">
                  <c:v>221.89</c:v>
                </c:pt>
                <c:pt idx="83">
                  <c:v>221.89</c:v>
                </c:pt>
                <c:pt idx="84">
                  <c:v>222.01</c:v>
                </c:pt>
                <c:pt idx="85">
                  <c:v>222.9109999999999</c:v>
                </c:pt>
                <c:pt idx="86">
                  <c:v>222.9109999999999</c:v>
                </c:pt>
                <c:pt idx="87">
                  <c:v>223.031</c:v>
                </c:pt>
                <c:pt idx="88">
                  <c:v>223.4719999999999</c:v>
                </c:pt>
                <c:pt idx="89">
                  <c:v>223.4719999999999</c:v>
                </c:pt>
                <c:pt idx="90">
                  <c:v>223.592</c:v>
                </c:pt>
                <c:pt idx="91">
                  <c:v>224.585</c:v>
                </c:pt>
                <c:pt idx="92">
                  <c:v>224.977</c:v>
                </c:pt>
                <c:pt idx="93">
                  <c:v>224.977</c:v>
                </c:pt>
                <c:pt idx="94">
                  <c:v>262.497</c:v>
                </c:pt>
              </c:numCache>
            </c:numRef>
          </c:xVal>
          <c:yVal>
            <c:numRef>
              <c:f>Sheet1!$E$5:$E$99</c:f>
              <c:numCache>
                <c:formatCode>General</c:formatCode>
                <c:ptCount val="95"/>
                <c:pt idx="0">
                  <c:v>74.0</c:v>
                </c:pt>
                <c:pt idx="1">
                  <c:v>148.0</c:v>
                </c:pt>
                <c:pt idx="2">
                  <c:v>222.0</c:v>
                </c:pt>
                <c:pt idx="3">
                  <c:v>808.0</c:v>
                </c:pt>
                <c:pt idx="4">
                  <c:v>2310.0</c:v>
                </c:pt>
                <c:pt idx="5">
                  <c:v>3812.0</c:v>
                </c:pt>
                <c:pt idx="6">
                  <c:v>5314.0</c:v>
                </c:pt>
                <c:pt idx="7">
                  <c:v>6816.0</c:v>
                </c:pt>
                <c:pt idx="8">
                  <c:v>8318.0</c:v>
                </c:pt>
                <c:pt idx="9">
                  <c:v>9820.0</c:v>
                </c:pt>
                <c:pt idx="10">
                  <c:v>11322.0</c:v>
                </c:pt>
                <c:pt idx="11">
                  <c:v>12824.0</c:v>
                </c:pt>
                <c:pt idx="12">
                  <c:v>14326.0</c:v>
                </c:pt>
                <c:pt idx="13">
                  <c:v>14912.0</c:v>
                </c:pt>
                <c:pt idx="14">
                  <c:v>14974.0</c:v>
                </c:pt>
                <c:pt idx="15">
                  <c:v>16476.0</c:v>
                </c:pt>
                <c:pt idx="16">
                  <c:v>17978.0</c:v>
                </c:pt>
                <c:pt idx="17">
                  <c:v>18040.0</c:v>
                </c:pt>
                <c:pt idx="18">
                  <c:v>19542.0</c:v>
                </c:pt>
                <c:pt idx="19">
                  <c:v>21044.0</c:v>
                </c:pt>
                <c:pt idx="20">
                  <c:v>21106.0</c:v>
                </c:pt>
                <c:pt idx="21">
                  <c:v>22608.0</c:v>
                </c:pt>
                <c:pt idx="22">
                  <c:v>24110.0</c:v>
                </c:pt>
                <c:pt idx="23">
                  <c:v>24172.0</c:v>
                </c:pt>
                <c:pt idx="24">
                  <c:v>25674.0</c:v>
                </c:pt>
                <c:pt idx="25">
                  <c:v>27176.0</c:v>
                </c:pt>
                <c:pt idx="26">
                  <c:v>27238.0</c:v>
                </c:pt>
                <c:pt idx="27">
                  <c:v>28740.0</c:v>
                </c:pt>
                <c:pt idx="28">
                  <c:v>28802.0</c:v>
                </c:pt>
                <c:pt idx="29">
                  <c:v>28864.0</c:v>
                </c:pt>
                <c:pt idx="30">
                  <c:v>28926.0</c:v>
                </c:pt>
                <c:pt idx="31">
                  <c:v>28988.0</c:v>
                </c:pt>
                <c:pt idx="32">
                  <c:v>29050.0</c:v>
                </c:pt>
                <c:pt idx="33">
                  <c:v>30552.0</c:v>
                </c:pt>
                <c:pt idx="34">
                  <c:v>32054.0</c:v>
                </c:pt>
                <c:pt idx="35">
                  <c:v>33556.0</c:v>
                </c:pt>
                <c:pt idx="36">
                  <c:v>35058.0</c:v>
                </c:pt>
                <c:pt idx="37">
                  <c:v>35120.0</c:v>
                </c:pt>
                <c:pt idx="38">
                  <c:v>36622.0</c:v>
                </c:pt>
                <c:pt idx="39">
                  <c:v>36684.0</c:v>
                </c:pt>
                <c:pt idx="40">
                  <c:v>38186.0</c:v>
                </c:pt>
                <c:pt idx="41">
                  <c:v>38248.0</c:v>
                </c:pt>
                <c:pt idx="42">
                  <c:v>39750.0</c:v>
                </c:pt>
                <c:pt idx="43">
                  <c:v>39812.0</c:v>
                </c:pt>
                <c:pt idx="44">
                  <c:v>41314.0</c:v>
                </c:pt>
                <c:pt idx="45">
                  <c:v>42816.0</c:v>
                </c:pt>
                <c:pt idx="46">
                  <c:v>42878.0</c:v>
                </c:pt>
                <c:pt idx="47">
                  <c:v>44380.0</c:v>
                </c:pt>
                <c:pt idx="48">
                  <c:v>45882.0</c:v>
                </c:pt>
                <c:pt idx="49">
                  <c:v>45944.0</c:v>
                </c:pt>
                <c:pt idx="50">
                  <c:v>47446.0</c:v>
                </c:pt>
                <c:pt idx="51">
                  <c:v>48948.0</c:v>
                </c:pt>
                <c:pt idx="52">
                  <c:v>49010.0</c:v>
                </c:pt>
                <c:pt idx="53">
                  <c:v>50512.0</c:v>
                </c:pt>
                <c:pt idx="54">
                  <c:v>52014.0</c:v>
                </c:pt>
                <c:pt idx="55">
                  <c:v>52076.0</c:v>
                </c:pt>
                <c:pt idx="56">
                  <c:v>53578.0</c:v>
                </c:pt>
                <c:pt idx="57">
                  <c:v>55080.0</c:v>
                </c:pt>
                <c:pt idx="58">
                  <c:v>55142.0</c:v>
                </c:pt>
                <c:pt idx="59">
                  <c:v>56644.0</c:v>
                </c:pt>
                <c:pt idx="60">
                  <c:v>58146.0</c:v>
                </c:pt>
                <c:pt idx="61">
                  <c:v>58208.0</c:v>
                </c:pt>
                <c:pt idx="62">
                  <c:v>59710.0</c:v>
                </c:pt>
                <c:pt idx="63">
                  <c:v>61212.0</c:v>
                </c:pt>
                <c:pt idx="64">
                  <c:v>61274.0</c:v>
                </c:pt>
                <c:pt idx="65">
                  <c:v>62776.0</c:v>
                </c:pt>
                <c:pt idx="66">
                  <c:v>64278.0</c:v>
                </c:pt>
                <c:pt idx="67">
                  <c:v>64340.0</c:v>
                </c:pt>
                <c:pt idx="68">
                  <c:v>65842.0</c:v>
                </c:pt>
                <c:pt idx="69">
                  <c:v>67344.0</c:v>
                </c:pt>
                <c:pt idx="70">
                  <c:v>67406.0</c:v>
                </c:pt>
                <c:pt idx="71">
                  <c:v>68908.0</c:v>
                </c:pt>
                <c:pt idx="72">
                  <c:v>70410.0</c:v>
                </c:pt>
                <c:pt idx="73">
                  <c:v>70472.0</c:v>
                </c:pt>
                <c:pt idx="74">
                  <c:v>71974.0</c:v>
                </c:pt>
                <c:pt idx="75">
                  <c:v>73476.0</c:v>
                </c:pt>
                <c:pt idx="76">
                  <c:v>73538.0</c:v>
                </c:pt>
                <c:pt idx="77">
                  <c:v>75040.0</c:v>
                </c:pt>
                <c:pt idx="78">
                  <c:v>76542.0</c:v>
                </c:pt>
                <c:pt idx="79">
                  <c:v>76604.0</c:v>
                </c:pt>
                <c:pt idx="80">
                  <c:v>78106.0</c:v>
                </c:pt>
                <c:pt idx="81">
                  <c:v>79608.0</c:v>
                </c:pt>
                <c:pt idx="82">
                  <c:v>79670.0</c:v>
                </c:pt>
                <c:pt idx="83">
                  <c:v>81172.0</c:v>
                </c:pt>
                <c:pt idx="84">
                  <c:v>82674.0</c:v>
                </c:pt>
                <c:pt idx="85">
                  <c:v>82736.0</c:v>
                </c:pt>
                <c:pt idx="86">
                  <c:v>84238.0</c:v>
                </c:pt>
                <c:pt idx="87">
                  <c:v>85740.0</c:v>
                </c:pt>
                <c:pt idx="88">
                  <c:v>85802.0</c:v>
                </c:pt>
                <c:pt idx="89">
                  <c:v>87304.0</c:v>
                </c:pt>
                <c:pt idx="90">
                  <c:v>88248.0</c:v>
                </c:pt>
                <c:pt idx="91">
                  <c:v>88310.0</c:v>
                </c:pt>
                <c:pt idx="92">
                  <c:v>88372.0</c:v>
                </c:pt>
                <c:pt idx="93">
                  <c:v>88434.0</c:v>
                </c:pt>
                <c:pt idx="94">
                  <c:v>88496.0</c:v>
                </c:pt>
              </c:numCache>
            </c:numRef>
          </c:yVal>
          <c:smooth val="1"/>
        </c:ser>
        <c:ser>
          <c:idx val="1"/>
          <c:order val="1"/>
          <c:tx>
            <c:v>Extreme delay</c:v>
          </c:tx>
          <c:spPr>
            <a:ln w="31750">
              <a:prstDash val="lgDash"/>
              <a:tailEnd type="oval"/>
            </a:ln>
          </c:spPr>
          <c:marker>
            <c:symbol val="none"/>
          </c:marker>
          <c:xVal>
            <c:numRef>
              <c:f>Sheet1!$H$4:$H$279</c:f>
              <c:numCache>
                <c:formatCode>General</c:formatCode>
                <c:ptCount val="276"/>
                <c:pt idx="0">
                  <c:v>0.0</c:v>
                </c:pt>
                <c:pt idx="1">
                  <c:v>1.026</c:v>
                </c:pt>
                <c:pt idx="2">
                  <c:v>2.142</c:v>
                </c:pt>
                <c:pt idx="3">
                  <c:v>2.148</c:v>
                </c:pt>
                <c:pt idx="4">
                  <c:v>201.995</c:v>
                </c:pt>
                <c:pt idx="5">
                  <c:v>203.159</c:v>
                </c:pt>
                <c:pt idx="6">
                  <c:v>203.159</c:v>
                </c:pt>
                <c:pt idx="7">
                  <c:v>204.402</c:v>
                </c:pt>
                <c:pt idx="8">
                  <c:v>204.402</c:v>
                </c:pt>
                <c:pt idx="9">
                  <c:v>205.649</c:v>
                </c:pt>
                <c:pt idx="10">
                  <c:v>205.649</c:v>
                </c:pt>
                <c:pt idx="11">
                  <c:v>206.889</c:v>
                </c:pt>
                <c:pt idx="12">
                  <c:v>206.889</c:v>
                </c:pt>
                <c:pt idx="13">
                  <c:v>208.152</c:v>
                </c:pt>
                <c:pt idx="14">
                  <c:v>208.152</c:v>
                </c:pt>
                <c:pt idx="15">
                  <c:v>209.42</c:v>
                </c:pt>
                <c:pt idx="16">
                  <c:v>209.42</c:v>
                </c:pt>
                <c:pt idx="17">
                  <c:v>210.697</c:v>
                </c:pt>
                <c:pt idx="18">
                  <c:v>210.697</c:v>
                </c:pt>
                <c:pt idx="19">
                  <c:v>211.97</c:v>
                </c:pt>
                <c:pt idx="20">
                  <c:v>211.97</c:v>
                </c:pt>
                <c:pt idx="21">
                  <c:v>213.149</c:v>
                </c:pt>
                <c:pt idx="22">
                  <c:v>213.149</c:v>
                </c:pt>
                <c:pt idx="23">
                  <c:v>214.425</c:v>
                </c:pt>
                <c:pt idx="24">
                  <c:v>214.425</c:v>
                </c:pt>
                <c:pt idx="25">
                  <c:v>215.585</c:v>
                </c:pt>
                <c:pt idx="26">
                  <c:v>215.585</c:v>
                </c:pt>
                <c:pt idx="27">
                  <c:v>216.855</c:v>
                </c:pt>
                <c:pt idx="28">
                  <c:v>216.855</c:v>
                </c:pt>
                <c:pt idx="29">
                  <c:v>218.286</c:v>
                </c:pt>
                <c:pt idx="30">
                  <c:v>218.286</c:v>
                </c:pt>
                <c:pt idx="31">
                  <c:v>258.509</c:v>
                </c:pt>
                <c:pt idx="32">
                  <c:v>258.509</c:v>
                </c:pt>
                <c:pt idx="33">
                  <c:v>298.494</c:v>
                </c:pt>
                <c:pt idx="34">
                  <c:v>298.494</c:v>
                </c:pt>
                <c:pt idx="35">
                  <c:v>338.492</c:v>
                </c:pt>
                <c:pt idx="36">
                  <c:v>338.492</c:v>
                </c:pt>
                <c:pt idx="37">
                  <c:v>378.492</c:v>
                </c:pt>
                <c:pt idx="38">
                  <c:v>378.492</c:v>
                </c:pt>
                <c:pt idx="39">
                  <c:v>418.492</c:v>
                </c:pt>
                <c:pt idx="40">
                  <c:v>418.492</c:v>
                </c:pt>
                <c:pt idx="41">
                  <c:v>419.633</c:v>
                </c:pt>
                <c:pt idx="42">
                  <c:v>419.633</c:v>
                </c:pt>
                <c:pt idx="43">
                  <c:v>420.775</c:v>
                </c:pt>
                <c:pt idx="44">
                  <c:v>420.775</c:v>
                </c:pt>
                <c:pt idx="45">
                  <c:v>421.916</c:v>
                </c:pt>
                <c:pt idx="46">
                  <c:v>421.916</c:v>
                </c:pt>
                <c:pt idx="47">
                  <c:v>423.058</c:v>
                </c:pt>
                <c:pt idx="48">
                  <c:v>423.058</c:v>
                </c:pt>
                <c:pt idx="49">
                  <c:v>424.199</c:v>
                </c:pt>
                <c:pt idx="50">
                  <c:v>424.199</c:v>
                </c:pt>
                <c:pt idx="51">
                  <c:v>425.34</c:v>
                </c:pt>
                <c:pt idx="52">
                  <c:v>425.34</c:v>
                </c:pt>
                <c:pt idx="53">
                  <c:v>426.482</c:v>
                </c:pt>
                <c:pt idx="54">
                  <c:v>426.482</c:v>
                </c:pt>
                <c:pt idx="55">
                  <c:v>427.623</c:v>
                </c:pt>
                <c:pt idx="56">
                  <c:v>427.623</c:v>
                </c:pt>
                <c:pt idx="57">
                  <c:v>428.765</c:v>
                </c:pt>
                <c:pt idx="58">
                  <c:v>428.765</c:v>
                </c:pt>
                <c:pt idx="59">
                  <c:v>429.906</c:v>
                </c:pt>
                <c:pt idx="60">
                  <c:v>429.906</c:v>
                </c:pt>
                <c:pt idx="61">
                  <c:v>431.048</c:v>
                </c:pt>
                <c:pt idx="62">
                  <c:v>431.048</c:v>
                </c:pt>
                <c:pt idx="63">
                  <c:v>432.189</c:v>
                </c:pt>
                <c:pt idx="64">
                  <c:v>432.189</c:v>
                </c:pt>
                <c:pt idx="65">
                  <c:v>433.332</c:v>
                </c:pt>
                <c:pt idx="66">
                  <c:v>433.332</c:v>
                </c:pt>
                <c:pt idx="67">
                  <c:v>434.474</c:v>
                </c:pt>
                <c:pt idx="68">
                  <c:v>434.474</c:v>
                </c:pt>
                <c:pt idx="69">
                  <c:v>435.615</c:v>
                </c:pt>
                <c:pt idx="70">
                  <c:v>435.615</c:v>
                </c:pt>
                <c:pt idx="71">
                  <c:v>436.769</c:v>
                </c:pt>
                <c:pt idx="72">
                  <c:v>436.769</c:v>
                </c:pt>
                <c:pt idx="73">
                  <c:v>437.91</c:v>
                </c:pt>
                <c:pt idx="74">
                  <c:v>437.91</c:v>
                </c:pt>
                <c:pt idx="75">
                  <c:v>439.052</c:v>
                </c:pt>
                <c:pt idx="76">
                  <c:v>439.052</c:v>
                </c:pt>
                <c:pt idx="77">
                  <c:v>440.193</c:v>
                </c:pt>
                <c:pt idx="78">
                  <c:v>440.193</c:v>
                </c:pt>
                <c:pt idx="79">
                  <c:v>441.335</c:v>
                </c:pt>
                <c:pt idx="80">
                  <c:v>441.335</c:v>
                </c:pt>
                <c:pt idx="81">
                  <c:v>442.476</c:v>
                </c:pt>
                <c:pt idx="82">
                  <c:v>442.476</c:v>
                </c:pt>
                <c:pt idx="83">
                  <c:v>443.617</c:v>
                </c:pt>
                <c:pt idx="84">
                  <c:v>443.617</c:v>
                </c:pt>
                <c:pt idx="85">
                  <c:v>444.759</c:v>
                </c:pt>
                <c:pt idx="86">
                  <c:v>444.759</c:v>
                </c:pt>
                <c:pt idx="87">
                  <c:v>445.923</c:v>
                </c:pt>
                <c:pt idx="88">
                  <c:v>445.923</c:v>
                </c:pt>
                <c:pt idx="89">
                  <c:v>447.075</c:v>
                </c:pt>
                <c:pt idx="90">
                  <c:v>447.075</c:v>
                </c:pt>
                <c:pt idx="91">
                  <c:v>448.251</c:v>
                </c:pt>
                <c:pt idx="92">
                  <c:v>448.251</c:v>
                </c:pt>
                <c:pt idx="93">
                  <c:v>449.405</c:v>
                </c:pt>
                <c:pt idx="94">
                  <c:v>449.405</c:v>
                </c:pt>
                <c:pt idx="95">
                  <c:v>450.546</c:v>
                </c:pt>
                <c:pt idx="96">
                  <c:v>450.546</c:v>
                </c:pt>
                <c:pt idx="97">
                  <c:v>451.703</c:v>
                </c:pt>
                <c:pt idx="98">
                  <c:v>451.703</c:v>
                </c:pt>
                <c:pt idx="99">
                  <c:v>452.845</c:v>
                </c:pt>
                <c:pt idx="100">
                  <c:v>452.845</c:v>
                </c:pt>
                <c:pt idx="101">
                  <c:v>453.986</c:v>
                </c:pt>
                <c:pt idx="102">
                  <c:v>453.986</c:v>
                </c:pt>
                <c:pt idx="103">
                  <c:v>455.128</c:v>
                </c:pt>
                <c:pt idx="104">
                  <c:v>455.128</c:v>
                </c:pt>
                <c:pt idx="105">
                  <c:v>456.274</c:v>
                </c:pt>
                <c:pt idx="106">
                  <c:v>456.274</c:v>
                </c:pt>
                <c:pt idx="107">
                  <c:v>457.416</c:v>
                </c:pt>
                <c:pt idx="108">
                  <c:v>457.416</c:v>
                </c:pt>
                <c:pt idx="109">
                  <c:v>458.557</c:v>
                </c:pt>
                <c:pt idx="110">
                  <c:v>458.557</c:v>
                </c:pt>
                <c:pt idx="111">
                  <c:v>459.699</c:v>
                </c:pt>
                <c:pt idx="112">
                  <c:v>459.699</c:v>
                </c:pt>
                <c:pt idx="113">
                  <c:v>460.84</c:v>
                </c:pt>
                <c:pt idx="114">
                  <c:v>460.84</c:v>
                </c:pt>
                <c:pt idx="115">
                  <c:v>461.986</c:v>
                </c:pt>
                <c:pt idx="116">
                  <c:v>461.986</c:v>
                </c:pt>
                <c:pt idx="117">
                  <c:v>463.139</c:v>
                </c:pt>
                <c:pt idx="118">
                  <c:v>463.139</c:v>
                </c:pt>
                <c:pt idx="119">
                  <c:v>464.28</c:v>
                </c:pt>
                <c:pt idx="120">
                  <c:v>464.28</c:v>
                </c:pt>
                <c:pt idx="121">
                  <c:v>465.422</c:v>
                </c:pt>
                <c:pt idx="122">
                  <c:v>465.422</c:v>
                </c:pt>
                <c:pt idx="123">
                  <c:v>466.563</c:v>
                </c:pt>
                <c:pt idx="124">
                  <c:v>466.563</c:v>
                </c:pt>
                <c:pt idx="125">
                  <c:v>467.705</c:v>
                </c:pt>
                <c:pt idx="126">
                  <c:v>467.705</c:v>
                </c:pt>
                <c:pt idx="127">
                  <c:v>468.846</c:v>
                </c:pt>
                <c:pt idx="128">
                  <c:v>468.846</c:v>
                </c:pt>
                <c:pt idx="129">
                  <c:v>470.035</c:v>
                </c:pt>
                <c:pt idx="130">
                  <c:v>470.035</c:v>
                </c:pt>
                <c:pt idx="131">
                  <c:v>471.177</c:v>
                </c:pt>
                <c:pt idx="132">
                  <c:v>471.177</c:v>
                </c:pt>
                <c:pt idx="133">
                  <c:v>472.318</c:v>
                </c:pt>
                <c:pt idx="134">
                  <c:v>472.318</c:v>
                </c:pt>
                <c:pt idx="135">
                  <c:v>473.46</c:v>
                </c:pt>
                <c:pt idx="136">
                  <c:v>473.46</c:v>
                </c:pt>
                <c:pt idx="137">
                  <c:v>474.623</c:v>
                </c:pt>
                <c:pt idx="138">
                  <c:v>474.623</c:v>
                </c:pt>
                <c:pt idx="139">
                  <c:v>475.765</c:v>
                </c:pt>
                <c:pt idx="140">
                  <c:v>475.765</c:v>
                </c:pt>
                <c:pt idx="141">
                  <c:v>476.906</c:v>
                </c:pt>
                <c:pt idx="142">
                  <c:v>476.906</c:v>
                </c:pt>
                <c:pt idx="143">
                  <c:v>478.0479999999999</c:v>
                </c:pt>
                <c:pt idx="144">
                  <c:v>478.0479999999999</c:v>
                </c:pt>
                <c:pt idx="145">
                  <c:v>479.189</c:v>
                </c:pt>
                <c:pt idx="146">
                  <c:v>479.189</c:v>
                </c:pt>
                <c:pt idx="147">
                  <c:v>480.331</c:v>
                </c:pt>
                <c:pt idx="148">
                  <c:v>480.331</c:v>
                </c:pt>
                <c:pt idx="149">
                  <c:v>481.513</c:v>
                </c:pt>
                <c:pt idx="150">
                  <c:v>481.513</c:v>
                </c:pt>
                <c:pt idx="151">
                  <c:v>482.664</c:v>
                </c:pt>
                <c:pt idx="152">
                  <c:v>482.664</c:v>
                </c:pt>
                <c:pt idx="153">
                  <c:v>483.833</c:v>
                </c:pt>
                <c:pt idx="154">
                  <c:v>483.833</c:v>
                </c:pt>
                <c:pt idx="155">
                  <c:v>484.998</c:v>
                </c:pt>
                <c:pt idx="156">
                  <c:v>484.998</c:v>
                </c:pt>
                <c:pt idx="157">
                  <c:v>486.179</c:v>
                </c:pt>
                <c:pt idx="158">
                  <c:v>486.179</c:v>
                </c:pt>
                <c:pt idx="159">
                  <c:v>487.326</c:v>
                </c:pt>
                <c:pt idx="160">
                  <c:v>487.326</c:v>
                </c:pt>
                <c:pt idx="161">
                  <c:v>488.467</c:v>
                </c:pt>
                <c:pt idx="162">
                  <c:v>488.467</c:v>
                </c:pt>
                <c:pt idx="163">
                  <c:v>489.629</c:v>
                </c:pt>
                <c:pt idx="164">
                  <c:v>489.629</c:v>
                </c:pt>
                <c:pt idx="165">
                  <c:v>490.77</c:v>
                </c:pt>
                <c:pt idx="166">
                  <c:v>490.77</c:v>
                </c:pt>
                <c:pt idx="167">
                  <c:v>491.916</c:v>
                </c:pt>
                <c:pt idx="168">
                  <c:v>491.916</c:v>
                </c:pt>
                <c:pt idx="169">
                  <c:v>493.057</c:v>
                </c:pt>
                <c:pt idx="170">
                  <c:v>493.057</c:v>
                </c:pt>
                <c:pt idx="171">
                  <c:v>494.199</c:v>
                </c:pt>
                <c:pt idx="172">
                  <c:v>494.199</c:v>
                </c:pt>
                <c:pt idx="173">
                  <c:v>495.378</c:v>
                </c:pt>
                <c:pt idx="174">
                  <c:v>495.378</c:v>
                </c:pt>
                <c:pt idx="175">
                  <c:v>496.525</c:v>
                </c:pt>
                <c:pt idx="176">
                  <c:v>496.525</c:v>
                </c:pt>
                <c:pt idx="177">
                  <c:v>497.669</c:v>
                </c:pt>
                <c:pt idx="178">
                  <c:v>497.669</c:v>
                </c:pt>
                <c:pt idx="179">
                  <c:v>498.813</c:v>
                </c:pt>
                <c:pt idx="180">
                  <c:v>498.813</c:v>
                </c:pt>
                <c:pt idx="181">
                  <c:v>499.957</c:v>
                </c:pt>
                <c:pt idx="182">
                  <c:v>499.957</c:v>
                </c:pt>
                <c:pt idx="183">
                  <c:v>501.0989999999999</c:v>
                </c:pt>
                <c:pt idx="184">
                  <c:v>501.0989999999999</c:v>
                </c:pt>
                <c:pt idx="185">
                  <c:v>502.24</c:v>
                </c:pt>
                <c:pt idx="186">
                  <c:v>502.24</c:v>
                </c:pt>
                <c:pt idx="187">
                  <c:v>503.381</c:v>
                </c:pt>
                <c:pt idx="188">
                  <c:v>503.381</c:v>
                </c:pt>
                <c:pt idx="189">
                  <c:v>504.5230000000001</c:v>
                </c:pt>
                <c:pt idx="190">
                  <c:v>504.5230000000001</c:v>
                </c:pt>
                <c:pt idx="191">
                  <c:v>505.664</c:v>
                </c:pt>
                <c:pt idx="192">
                  <c:v>505.664</c:v>
                </c:pt>
                <c:pt idx="193">
                  <c:v>506.806</c:v>
                </c:pt>
                <c:pt idx="194">
                  <c:v>506.806</c:v>
                </c:pt>
                <c:pt idx="195">
                  <c:v>507.9470000000001</c:v>
                </c:pt>
                <c:pt idx="196">
                  <c:v>507.9470000000001</c:v>
                </c:pt>
                <c:pt idx="197">
                  <c:v>509.09</c:v>
                </c:pt>
                <c:pt idx="198">
                  <c:v>509.09</c:v>
                </c:pt>
                <c:pt idx="199">
                  <c:v>510.236</c:v>
                </c:pt>
                <c:pt idx="200">
                  <c:v>510.236</c:v>
                </c:pt>
                <c:pt idx="201">
                  <c:v>511.383</c:v>
                </c:pt>
                <c:pt idx="202">
                  <c:v>511.383</c:v>
                </c:pt>
                <c:pt idx="203">
                  <c:v>512.539</c:v>
                </c:pt>
                <c:pt idx="204">
                  <c:v>512.539</c:v>
                </c:pt>
                <c:pt idx="205">
                  <c:v>513.7</c:v>
                </c:pt>
                <c:pt idx="206">
                  <c:v>513.7</c:v>
                </c:pt>
                <c:pt idx="207">
                  <c:v>514.861</c:v>
                </c:pt>
                <c:pt idx="208">
                  <c:v>514.861</c:v>
                </c:pt>
                <c:pt idx="209">
                  <c:v>516.0120000000001</c:v>
                </c:pt>
                <c:pt idx="210">
                  <c:v>516.0120000000001</c:v>
                </c:pt>
                <c:pt idx="211">
                  <c:v>517.18</c:v>
                </c:pt>
                <c:pt idx="212">
                  <c:v>517.18</c:v>
                </c:pt>
                <c:pt idx="213">
                  <c:v>518.321</c:v>
                </c:pt>
                <c:pt idx="214">
                  <c:v>518.321</c:v>
                </c:pt>
                <c:pt idx="215">
                  <c:v>519.463</c:v>
                </c:pt>
                <c:pt idx="216">
                  <c:v>519.463</c:v>
                </c:pt>
                <c:pt idx="217">
                  <c:v>520.63</c:v>
                </c:pt>
                <c:pt idx="218">
                  <c:v>520.63</c:v>
                </c:pt>
                <c:pt idx="219">
                  <c:v>521.771</c:v>
                </c:pt>
                <c:pt idx="220">
                  <c:v>521.771</c:v>
                </c:pt>
                <c:pt idx="221">
                  <c:v>522.963</c:v>
                </c:pt>
                <c:pt idx="222">
                  <c:v>522.963</c:v>
                </c:pt>
                <c:pt idx="223">
                  <c:v>524.128</c:v>
                </c:pt>
                <c:pt idx="224">
                  <c:v>524.128</c:v>
                </c:pt>
                <c:pt idx="225">
                  <c:v>525.29</c:v>
                </c:pt>
                <c:pt idx="226">
                  <c:v>525.29</c:v>
                </c:pt>
                <c:pt idx="227">
                  <c:v>526.455</c:v>
                </c:pt>
                <c:pt idx="228">
                  <c:v>526.455</c:v>
                </c:pt>
                <c:pt idx="229">
                  <c:v>527.6560000000001</c:v>
                </c:pt>
                <c:pt idx="230">
                  <c:v>527.6560000000001</c:v>
                </c:pt>
                <c:pt idx="231">
                  <c:v>528.798</c:v>
                </c:pt>
                <c:pt idx="232">
                  <c:v>528.798</c:v>
                </c:pt>
                <c:pt idx="233">
                  <c:v>529.9390000000001</c:v>
                </c:pt>
                <c:pt idx="234">
                  <c:v>529.9390000000001</c:v>
                </c:pt>
                <c:pt idx="235">
                  <c:v>531.081</c:v>
                </c:pt>
                <c:pt idx="236">
                  <c:v>531.081</c:v>
                </c:pt>
                <c:pt idx="237">
                  <c:v>532.222</c:v>
                </c:pt>
                <c:pt idx="238">
                  <c:v>532.222</c:v>
                </c:pt>
                <c:pt idx="239">
                  <c:v>533.4140000000001</c:v>
                </c:pt>
                <c:pt idx="240">
                  <c:v>533.4140000000001</c:v>
                </c:pt>
                <c:pt idx="241">
                  <c:v>534.616</c:v>
                </c:pt>
                <c:pt idx="242">
                  <c:v>534.616</c:v>
                </c:pt>
                <c:pt idx="243">
                  <c:v>535.791</c:v>
                </c:pt>
                <c:pt idx="244">
                  <c:v>535.791</c:v>
                </c:pt>
                <c:pt idx="245">
                  <c:v>536.943</c:v>
                </c:pt>
                <c:pt idx="246">
                  <c:v>536.943</c:v>
                </c:pt>
                <c:pt idx="247">
                  <c:v>538.096</c:v>
                </c:pt>
                <c:pt idx="248">
                  <c:v>538.096</c:v>
                </c:pt>
                <c:pt idx="249">
                  <c:v>539.237</c:v>
                </c:pt>
                <c:pt idx="250">
                  <c:v>539.237</c:v>
                </c:pt>
                <c:pt idx="251">
                  <c:v>540.378</c:v>
                </c:pt>
                <c:pt idx="252">
                  <c:v>540.378</c:v>
                </c:pt>
                <c:pt idx="253">
                  <c:v>541.52</c:v>
                </c:pt>
                <c:pt idx="254">
                  <c:v>541.52</c:v>
                </c:pt>
                <c:pt idx="255">
                  <c:v>542.6609999999999</c:v>
                </c:pt>
                <c:pt idx="256">
                  <c:v>542.6609999999999</c:v>
                </c:pt>
                <c:pt idx="257">
                  <c:v>543.803</c:v>
                </c:pt>
                <c:pt idx="258">
                  <c:v>543.803</c:v>
                </c:pt>
                <c:pt idx="259">
                  <c:v>544.944</c:v>
                </c:pt>
                <c:pt idx="260">
                  <c:v>544.944</c:v>
                </c:pt>
                <c:pt idx="261">
                  <c:v>546.093</c:v>
                </c:pt>
                <c:pt idx="262">
                  <c:v>546.093</c:v>
                </c:pt>
                <c:pt idx="263">
                  <c:v>547.2399999999999</c:v>
                </c:pt>
                <c:pt idx="264">
                  <c:v>547.2399999999999</c:v>
                </c:pt>
                <c:pt idx="265">
                  <c:v>548.408</c:v>
                </c:pt>
                <c:pt idx="266">
                  <c:v>548.408</c:v>
                </c:pt>
                <c:pt idx="267">
                  <c:v>549.554</c:v>
                </c:pt>
                <c:pt idx="268">
                  <c:v>549.554</c:v>
                </c:pt>
                <c:pt idx="269">
                  <c:v>550.696</c:v>
                </c:pt>
                <c:pt idx="270">
                  <c:v>550.696</c:v>
                </c:pt>
                <c:pt idx="271">
                  <c:v>550.734</c:v>
                </c:pt>
                <c:pt idx="272">
                  <c:v>551.8290000000001</c:v>
                </c:pt>
                <c:pt idx="273">
                  <c:v>590.492</c:v>
                </c:pt>
                <c:pt idx="274">
                  <c:v>590.492</c:v>
                </c:pt>
                <c:pt idx="275">
                  <c:v>632.638</c:v>
                </c:pt>
              </c:numCache>
            </c:numRef>
          </c:xVal>
          <c:yVal>
            <c:numRef>
              <c:f>Sheet1!$J$4:$J$279</c:f>
              <c:numCache>
                <c:formatCode>General</c:formatCode>
                <c:ptCount val="276"/>
                <c:pt idx="0">
                  <c:v>74.0</c:v>
                </c:pt>
                <c:pt idx="1">
                  <c:v>148.0</c:v>
                </c:pt>
                <c:pt idx="2">
                  <c:v>222.0</c:v>
                </c:pt>
                <c:pt idx="3">
                  <c:v>808.0</c:v>
                </c:pt>
                <c:pt idx="4">
                  <c:v>1394.0</c:v>
                </c:pt>
                <c:pt idx="5">
                  <c:v>1456.0</c:v>
                </c:pt>
                <c:pt idx="6">
                  <c:v>2042.0</c:v>
                </c:pt>
                <c:pt idx="7">
                  <c:v>2104.0</c:v>
                </c:pt>
                <c:pt idx="8">
                  <c:v>2690.0</c:v>
                </c:pt>
                <c:pt idx="9">
                  <c:v>2752.0</c:v>
                </c:pt>
                <c:pt idx="10">
                  <c:v>3338.0</c:v>
                </c:pt>
                <c:pt idx="11">
                  <c:v>3400.0</c:v>
                </c:pt>
                <c:pt idx="12">
                  <c:v>3986.0</c:v>
                </c:pt>
                <c:pt idx="13">
                  <c:v>4048.0</c:v>
                </c:pt>
                <c:pt idx="14">
                  <c:v>4634.0</c:v>
                </c:pt>
                <c:pt idx="15">
                  <c:v>4696.0</c:v>
                </c:pt>
                <c:pt idx="16">
                  <c:v>5282.0</c:v>
                </c:pt>
                <c:pt idx="17">
                  <c:v>5344.0</c:v>
                </c:pt>
                <c:pt idx="18">
                  <c:v>5930.0</c:v>
                </c:pt>
                <c:pt idx="19">
                  <c:v>5992.0</c:v>
                </c:pt>
                <c:pt idx="20">
                  <c:v>6578.0</c:v>
                </c:pt>
                <c:pt idx="21">
                  <c:v>6640.0</c:v>
                </c:pt>
                <c:pt idx="22">
                  <c:v>7226.0</c:v>
                </c:pt>
                <c:pt idx="23">
                  <c:v>7288.0</c:v>
                </c:pt>
                <c:pt idx="24">
                  <c:v>7874.0</c:v>
                </c:pt>
                <c:pt idx="25">
                  <c:v>7936.0</c:v>
                </c:pt>
                <c:pt idx="26">
                  <c:v>8522.0</c:v>
                </c:pt>
                <c:pt idx="27">
                  <c:v>8584.0</c:v>
                </c:pt>
                <c:pt idx="28">
                  <c:v>9170.0</c:v>
                </c:pt>
                <c:pt idx="29">
                  <c:v>9232.0</c:v>
                </c:pt>
                <c:pt idx="30">
                  <c:v>9818.0</c:v>
                </c:pt>
                <c:pt idx="31">
                  <c:v>9880.0</c:v>
                </c:pt>
                <c:pt idx="32">
                  <c:v>10466.0</c:v>
                </c:pt>
                <c:pt idx="33">
                  <c:v>10528.0</c:v>
                </c:pt>
                <c:pt idx="34">
                  <c:v>11114.0</c:v>
                </c:pt>
                <c:pt idx="35">
                  <c:v>11176.0</c:v>
                </c:pt>
                <c:pt idx="36">
                  <c:v>11762.0</c:v>
                </c:pt>
                <c:pt idx="37">
                  <c:v>11824.0</c:v>
                </c:pt>
                <c:pt idx="38">
                  <c:v>12410.0</c:v>
                </c:pt>
                <c:pt idx="39">
                  <c:v>12472.0</c:v>
                </c:pt>
                <c:pt idx="40">
                  <c:v>13058.0</c:v>
                </c:pt>
                <c:pt idx="41">
                  <c:v>13120.0</c:v>
                </c:pt>
                <c:pt idx="42">
                  <c:v>13706.0</c:v>
                </c:pt>
                <c:pt idx="43">
                  <c:v>13768.0</c:v>
                </c:pt>
                <c:pt idx="44">
                  <c:v>14354.0</c:v>
                </c:pt>
                <c:pt idx="45">
                  <c:v>14416.0</c:v>
                </c:pt>
                <c:pt idx="46">
                  <c:v>15002.0</c:v>
                </c:pt>
                <c:pt idx="47">
                  <c:v>15064.0</c:v>
                </c:pt>
                <c:pt idx="48">
                  <c:v>15650.0</c:v>
                </c:pt>
                <c:pt idx="49">
                  <c:v>15712.0</c:v>
                </c:pt>
                <c:pt idx="50">
                  <c:v>16298.0</c:v>
                </c:pt>
                <c:pt idx="51">
                  <c:v>16360.0</c:v>
                </c:pt>
                <c:pt idx="52">
                  <c:v>16946.0</c:v>
                </c:pt>
                <c:pt idx="53">
                  <c:v>17008.0</c:v>
                </c:pt>
                <c:pt idx="54">
                  <c:v>17594.0</c:v>
                </c:pt>
                <c:pt idx="55">
                  <c:v>17656.0</c:v>
                </c:pt>
                <c:pt idx="56">
                  <c:v>18242.0</c:v>
                </c:pt>
                <c:pt idx="57">
                  <c:v>18304.0</c:v>
                </c:pt>
                <c:pt idx="58">
                  <c:v>18890.0</c:v>
                </c:pt>
                <c:pt idx="59">
                  <c:v>18952.0</c:v>
                </c:pt>
                <c:pt idx="60">
                  <c:v>19538.0</c:v>
                </c:pt>
                <c:pt idx="61">
                  <c:v>19600.0</c:v>
                </c:pt>
                <c:pt idx="62">
                  <c:v>20186.0</c:v>
                </c:pt>
                <c:pt idx="63">
                  <c:v>20248.0</c:v>
                </c:pt>
                <c:pt idx="64">
                  <c:v>20834.0</c:v>
                </c:pt>
                <c:pt idx="65">
                  <c:v>20896.0</c:v>
                </c:pt>
                <c:pt idx="66">
                  <c:v>21482.0</c:v>
                </c:pt>
                <c:pt idx="67">
                  <c:v>21544.0</c:v>
                </c:pt>
                <c:pt idx="68">
                  <c:v>22130.0</c:v>
                </c:pt>
                <c:pt idx="69">
                  <c:v>22192.0</c:v>
                </c:pt>
                <c:pt idx="70">
                  <c:v>22778.0</c:v>
                </c:pt>
                <c:pt idx="71">
                  <c:v>22840.0</c:v>
                </c:pt>
                <c:pt idx="72">
                  <c:v>23426.0</c:v>
                </c:pt>
                <c:pt idx="73">
                  <c:v>23488.0</c:v>
                </c:pt>
                <c:pt idx="74">
                  <c:v>24074.0</c:v>
                </c:pt>
                <c:pt idx="75">
                  <c:v>24136.0</c:v>
                </c:pt>
                <c:pt idx="76">
                  <c:v>24722.0</c:v>
                </c:pt>
                <c:pt idx="77">
                  <c:v>24784.0</c:v>
                </c:pt>
                <c:pt idx="78">
                  <c:v>25370.0</c:v>
                </c:pt>
                <c:pt idx="79">
                  <c:v>25432.0</c:v>
                </c:pt>
                <c:pt idx="80">
                  <c:v>26018.0</c:v>
                </c:pt>
                <c:pt idx="81">
                  <c:v>26080.0</c:v>
                </c:pt>
                <c:pt idx="82">
                  <c:v>26666.0</c:v>
                </c:pt>
                <c:pt idx="83">
                  <c:v>26728.0</c:v>
                </c:pt>
                <c:pt idx="84">
                  <c:v>27314.0</c:v>
                </c:pt>
                <c:pt idx="85">
                  <c:v>27376.0</c:v>
                </c:pt>
                <c:pt idx="86">
                  <c:v>27962.0</c:v>
                </c:pt>
                <c:pt idx="87">
                  <c:v>28024.0</c:v>
                </c:pt>
                <c:pt idx="88">
                  <c:v>28610.0</c:v>
                </c:pt>
                <c:pt idx="89">
                  <c:v>28672.0</c:v>
                </c:pt>
                <c:pt idx="90">
                  <c:v>29258.0</c:v>
                </c:pt>
                <c:pt idx="91">
                  <c:v>29320.0</c:v>
                </c:pt>
                <c:pt idx="92">
                  <c:v>29906.0</c:v>
                </c:pt>
                <c:pt idx="93">
                  <c:v>29968.0</c:v>
                </c:pt>
                <c:pt idx="94">
                  <c:v>30554.0</c:v>
                </c:pt>
                <c:pt idx="95">
                  <c:v>30616.0</c:v>
                </c:pt>
                <c:pt idx="96">
                  <c:v>31202.0</c:v>
                </c:pt>
                <c:pt idx="97">
                  <c:v>31264.0</c:v>
                </c:pt>
                <c:pt idx="98">
                  <c:v>31850.0</c:v>
                </c:pt>
                <c:pt idx="99">
                  <c:v>31912.0</c:v>
                </c:pt>
                <c:pt idx="100">
                  <c:v>32498.0</c:v>
                </c:pt>
                <c:pt idx="101">
                  <c:v>32560.0</c:v>
                </c:pt>
                <c:pt idx="102">
                  <c:v>33146.0</c:v>
                </c:pt>
                <c:pt idx="103">
                  <c:v>33208.0</c:v>
                </c:pt>
                <c:pt idx="104">
                  <c:v>33794.0</c:v>
                </c:pt>
                <c:pt idx="105">
                  <c:v>33856.0</c:v>
                </c:pt>
                <c:pt idx="106">
                  <c:v>34442.0</c:v>
                </c:pt>
                <c:pt idx="107">
                  <c:v>34504.0</c:v>
                </c:pt>
                <c:pt idx="108">
                  <c:v>35090.0</c:v>
                </c:pt>
                <c:pt idx="109">
                  <c:v>35152.0</c:v>
                </c:pt>
                <c:pt idx="110">
                  <c:v>35738.0</c:v>
                </c:pt>
                <c:pt idx="111">
                  <c:v>35800.0</c:v>
                </c:pt>
                <c:pt idx="112">
                  <c:v>36386.0</c:v>
                </c:pt>
                <c:pt idx="113">
                  <c:v>36448.0</c:v>
                </c:pt>
                <c:pt idx="114">
                  <c:v>37034.0</c:v>
                </c:pt>
                <c:pt idx="115">
                  <c:v>37096.0</c:v>
                </c:pt>
                <c:pt idx="116">
                  <c:v>37682.0</c:v>
                </c:pt>
                <c:pt idx="117">
                  <c:v>37744.0</c:v>
                </c:pt>
                <c:pt idx="118">
                  <c:v>38330.0</c:v>
                </c:pt>
                <c:pt idx="119">
                  <c:v>38392.0</c:v>
                </c:pt>
                <c:pt idx="120">
                  <c:v>38978.0</c:v>
                </c:pt>
                <c:pt idx="121">
                  <c:v>39040.0</c:v>
                </c:pt>
                <c:pt idx="122">
                  <c:v>39626.0</c:v>
                </c:pt>
                <c:pt idx="123">
                  <c:v>39688.0</c:v>
                </c:pt>
                <c:pt idx="124">
                  <c:v>40274.0</c:v>
                </c:pt>
                <c:pt idx="125">
                  <c:v>40336.0</c:v>
                </c:pt>
                <c:pt idx="126">
                  <c:v>40922.0</c:v>
                </c:pt>
                <c:pt idx="127">
                  <c:v>40984.0</c:v>
                </c:pt>
                <c:pt idx="128">
                  <c:v>41570.0</c:v>
                </c:pt>
                <c:pt idx="129">
                  <c:v>41632.0</c:v>
                </c:pt>
                <c:pt idx="130">
                  <c:v>42218.0</c:v>
                </c:pt>
                <c:pt idx="131">
                  <c:v>42280.0</c:v>
                </c:pt>
                <c:pt idx="132">
                  <c:v>42866.0</c:v>
                </c:pt>
                <c:pt idx="133">
                  <c:v>42928.0</c:v>
                </c:pt>
                <c:pt idx="134">
                  <c:v>43514.0</c:v>
                </c:pt>
                <c:pt idx="135">
                  <c:v>43576.0</c:v>
                </c:pt>
                <c:pt idx="136">
                  <c:v>44162.0</c:v>
                </c:pt>
                <c:pt idx="137">
                  <c:v>44224.0</c:v>
                </c:pt>
                <c:pt idx="138">
                  <c:v>44810.0</c:v>
                </c:pt>
                <c:pt idx="139">
                  <c:v>44872.0</c:v>
                </c:pt>
                <c:pt idx="140">
                  <c:v>45458.0</c:v>
                </c:pt>
                <c:pt idx="141">
                  <c:v>45520.0</c:v>
                </c:pt>
                <c:pt idx="142">
                  <c:v>46106.0</c:v>
                </c:pt>
                <c:pt idx="143">
                  <c:v>46168.0</c:v>
                </c:pt>
                <c:pt idx="144">
                  <c:v>46754.0</c:v>
                </c:pt>
                <c:pt idx="145">
                  <c:v>46816.0</c:v>
                </c:pt>
                <c:pt idx="146">
                  <c:v>47402.0</c:v>
                </c:pt>
                <c:pt idx="147">
                  <c:v>47464.0</c:v>
                </c:pt>
                <c:pt idx="148">
                  <c:v>48050.0</c:v>
                </c:pt>
                <c:pt idx="149">
                  <c:v>48112.0</c:v>
                </c:pt>
                <c:pt idx="150">
                  <c:v>48698.0</c:v>
                </c:pt>
                <c:pt idx="151">
                  <c:v>48760.0</c:v>
                </c:pt>
                <c:pt idx="152">
                  <c:v>49346.0</c:v>
                </c:pt>
                <c:pt idx="153">
                  <c:v>49408.0</c:v>
                </c:pt>
                <c:pt idx="154">
                  <c:v>49994.0</c:v>
                </c:pt>
                <c:pt idx="155">
                  <c:v>50056.0</c:v>
                </c:pt>
                <c:pt idx="156">
                  <c:v>50642.0</c:v>
                </c:pt>
                <c:pt idx="157">
                  <c:v>50704.0</c:v>
                </c:pt>
                <c:pt idx="158">
                  <c:v>51290.0</c:v>
                </c:pt>
                <c:pt idx="159">
                  <c:v>51352.0</c:v>
                </c:pt>
                <c:pt idx="160">
                  <c:v>51938.0</c:v>
                </c:pt>
                <c:pt idx="161">
                  <c:v>52000.0</c:v>
                </c:pt>
                <c:pt idx="162">
                  <c:v>52586.0</c:v>
                </c:pt>
                <c:pt idx="163">
                  <c:v>52648.0</c:v>
                </c:pt>
                <c:pt idx="164">
                  <c:v>53234.0</c:v>
                </c:pt>
                <c:pt idx="165">
                  <c:v>53296.0</c:v>
                </c:pt>
                <c:pt idx="166">
                  <c:v>53882.0</c:v>
                </c:pt>
                <c:pt idx="167">
                  <c:v>53944.0</c:v>
                </c:pt>
                <c:pt idx="168">
                  <c:v>54530.0</c:v>
                </c:pt>
                <c:pt idx="169">
                  <c:v>54592.0</c:v>
                </c:pt>
                <c:pt idx="170">
                  <c:v>55178.0</c:v>
                </c:pt>
                <c:pt idx="171">
                  <c:v>55240.0</c:v>
                </c:pt>
                <c:pt idx="172">
                  <c:v>55826.0</c:v>
                </c:pt>
                <c:pt idx="173">
                  <c:v>55888.0</c:v>
                </c:pt>
                <c:pt idx="174">
                  <c:v>56474.0</c:v>
                </c:pt>
                <c:pt idx="175">
                  <c:v>56536.0</c:v>
                </c:pt>
                <c:pt idx="176">
                  <c:v>57122.0</c:v>
                </c:pt>
                <c:pt idx="177">
                  <c:v>57184.0</c:v>
                </c:pt>
                <c:pt idx="178">
                  <c:v>57770.0</c:v>
                </c:pt>
                <c:pt idx="179">
                  <c:v>57832.0</c:v>
                </c:pt>
                <c:pt idx="180">
                  <c:v>58418.0</c:v>
                </c:pt>
                <c:pt idx="181">
                  <c:v>58480.0</c:v>
                </c:pt>
                <c:pt idx="182">
                  <c:v>59066.0</c:v>
                </c:pt>
                <c:pt idx="183">
                  <c:v>59128.0</c:v>
                </c:pt>
                <c:pt idx="184">
                  <c:v>59714.0</c:v>
                </c:pt>
                <c:pt idx="185">
                  <c:v>59776.0</c:v>
                </c:pt>
                <c:pt idx="186">
                  <c:v>60362.0</c:v>
                </c:pt>
                <c:pt idx="187">
                  <c:v>60424.0</c:v>
                </c:pt>
                <c:pt idx="188">
                  <c:v>61010.0</c:v>
                </c:pt>
                <c:pt idx="189">
                  <c:v>61072.0</c:v>
                </c:pt>
                <c:pt idx="190">
                  <c:v>61658.0</c:v>
                </c:pt>
                <c:pt idx="191">
                  <c:v>61720.0</c:v>
                </c:pt>
                <c:pt idx="192">
                  <c:v>62306.0</c:v>
                </c:pt>
                <c:pt idx="193">
                  <c:v>62368.0</c:v>
                </c:pt>
                <c:pt idx="194">
                  <c:v>62954.0</c:v>
                </c:pt>
                <c:pt idx="195">
                  <c:v>63016.0</c:v>
                </c:pt>
                <c:pt idx="196">
                  <c:v>63602.0</c:v>
                </c:pt>
                <c:pt idx="197">
                  <c:v>63664.0</c:v>
                </c:pt>
                <c:pt idx="198">
                  <c:v>64250.0</c:v>
                </c:pt>
                <c:pt idx="199">
                  <c:v>64312.0</c:v>
                </c:pt>
                <c:pt idx="200">
                  <c:v>64898.0</c:v>
                </c:pt>
                <c:pt idx="201">
                  <c:v>64960.0</c:v>
                </c:pt>
                <c:pt idx="202">
                  <c:v>65546.0</c:v>
                </c:pt>
                <c:pt idx="203">
                  <c:v>65608.0</c:v>
                </c:pt>
                <c:pt idx="204">
                  <c:v>66194.0</c:v>
                </c:pt>
                <c:pt idx="205">
                  <c:v>66256.0</c:v>
                </c:pt>
                <c:pt idx="206">
                  <c:v>66842.0</c:v>
                </c:pt>
                <c:pt idx="207">
                  <c:v>66904.0</c:v>
                </c:pt>
                <c:pt idx="208">
                  <c:v>67490.0</c:v>
                </c:pt>
                <c:pt idx="209">
                  <c:v>67552.0</c:v>
                </c:pt>
                <c:pt idx="210">
                  <c:v>68138.0</c:v>
                </c:pt>
                <c:pt idx="211">
                  <c:v>68200.0</c:v>
                </c:pt>
                <c:pt idx="212">
                  <c:v>68786.0</c:v>
                </c:pt>
                <c:pt idx="213">
                  <c:v>68848.0</c:v>
                </c:pt>
                <c:pt idx="214">
                  <c:v>69434.0</c:v>
                </c:pt>
                <c:pt idx="215">
                  <c:v>69496.0</c:v>
                </c:pt>
                <c:pt idx="216">
                  <c:v>70082.0</c:v>
                </c:pt>
                <c:pt idx="217">
                  <c:v>70144.0</c:v>
                </c:pt>
                <c:pt idx="218">
                  <c:v>70730.0</c:v>
                </c:pt>
                <c:pt idx="219">
                  <c:v>70792.0</c:v>
                </c:pt>
                <c:pt idx="220">
                  <c:v>71378.0</c:v>
                </c:pt>
                <c:pt idx="221">
                  <c:v>71440.0</c:v>
                </c:pt>
                <c:pt idx="222">
                  <c:v>72026.0</c:v>
                </c:pt>
                <c:pt idx="223">
                  <c:v>72088.0</c:v>
                </c:pt>
                <c:pt idx="224">
                  <c:v>72674.0</c:v>
                </c:pt>
                <c:pt idx="225">
                  <c:v>72736.0</c:v>
                </c:pt>
                <c:pt idx="226">
                  <c:v>73322.0</c:v>
                </c:pt>
                <c:pt idx="227">
                  <c:v>73384.0</c:v>
                </c:pt>
                <c:pt idx="228">
                  <c:v>73970.0</c:v>
                </c:pt>
                <c:pt idx="229">
                  <c:v>74032.0</c:v>
                </c:pt>
                <c:pt idx="230">
                  <c:v>74618.0</c:v>
                </c:pt>
                <c:pt idx="231">
                  <c:v>74680.0</c:v>
                </c:pt>
                <c:pt idx="232">
                  <c:v>75266.0</c:v>
                </c:pt>
                <c:pt idx="233">
                  <c:v>75328.0</c:v>
                </c:pt>
                <c:pt idx="234">
                  <c:v>75914.0</c:v>
                </c:pt>
                <c:pt idx="235">
                  <c:v>75976.0</c:v>
                </c:pt>
                <c:pt idx="236">
                  <c:v>76562.0</c:v>
                </c:pt>
                <c:pt idx="237">
                  <c:v>76624.0</c:v>
                </c:pt>
                <c:pt idx="238">
                  <c:v>77210.0</c:v>
                </c:pt>
                <c:pt idx="239">
                  <c:v>77272.0</c:v>
                </c:pt>
                <c:pt idx="240">
                  <c:v>77858.0</c:v>
                </c:pt>
                <c:pt idx="241">
                  <c:v>77920.0</c:v>
                </c:pt>
                <c:pt idx="242">
                  <c:v>78506.0</c:v>
                </c:pt>
                <c:pt idx="243">
                  <c:v>78568.0</c:v>
                </c:pt>
                <c:pt idx="244">
                  <c:v>79154.0</c:v>
                </c:pt>
                <c:pt idx="245">
                  <c:v>79216.0</c:v>
                </c:pt>
                <c:pt idx="246">
                  <c:v>79802.0</c:v>
                </c:pt>
                <c:pt idx="247">
                  <c:v>79864.0</c:v>
                </c:pt>
                <c:pt idx="248">
                  <c:v>80450.0</c:v>
                </c:pt>
                <c:pt idx="249">
                  <c:v>80512.0</c:v>
                </c:pt>
                <c:pt idx="250">
                  <c:v>81098.0</c:v>
                </c:pt>
                <c:pt idx="251">
                  <c:v>81160.0</c:v>
                </c:pt>
                <c:pt idx="252">
                  <c:v>81746.0</c:v>
                </c:pt>
                <c:pt idx="253">
                  <c:v>81808.0</c:v>
                </c:pt>
                <c:pt idx="254">
                  <c:v>82394.0</c:v>
                </c:pt>
                <c:pt idx="255">
                  <c:v>82456.0</c:v>
                </c:pt>
                <c:pt idx="256">
                  <c:v>83042.0</c:v>
                </c:pt>
                <c:pt idx="257">
                  <c:v>83104.0</c:v>
                </c:pt>
                <c:pt idx="258">
                  <c:v>83690.0</c:v>
                </c:pt>
                <c:pt idx="259">
                  <c:v>83752.0</c:v>
                </c:pt>
                <c:pt idx="260">
                  <c:v>84338.0</c:v>
                </c:pt>
                <c:pt idx="261">
                  <c:v>84400.0</c:v>
                </c:pt>
                <c:pt idx="262">
                  <c:v>84986.0</c:v>
                </c:pt>
                <c:pt idx="263">
                  <c:v>85048.0</c:v>
                </c:pt>
                <c:pt idx="264">
                  <c:v>85634.0</c:v>
                </c:pt>
                <c:pt idx="265">
                  <c:v>85696.0</c:v>
                </c:pt>
                <c:pt idx="266">
                  <c:v>86282.0</c:v>
                </c:pt>
                <c:pt idx="267">
                  <c:v>86344.0</c:v>
                </c:pt>
                <c:pt idx="268">
                  <c:v>86930.0</c:v>
                </c:pt>
                <c:pt idx="269">
                  <c:v>86992.0</c:v>
                </c:pt>
                <c:pt idx="270">
                  <c:v>87468.0</c:v>
                </c:pt>
                <c:pt idx="271">
                  <c:v>87542.0</c:v>
                </c:pt>
                <c:pt idx="272">
                  <c:v>87604.0</c:v>
                </c:pt>
                <c:pt idx="273">
                  <c:v>87666.0</c:v>
                </c:pt>
                <c:pt idx="274">
                  <c:v>87728.0</c:v>
                </c:pt>
                <c:pt idx="275">
                  <c:v>87790.0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55480"/>
        <c:axId val="-2138550920"/>
      </c:scatterChart>
      <c:valAx>
        <c:axId val="-2138555480"/>
        <c:scaling>
          <c:orientation val="minMax"/>
          <c:max val="6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r>
                  <a:rPr lang="en-US"/>
                  <a:t>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50920"/>
        <c:crosses val="autoZero"/>
        <c:crossBetween val="midCat"/>
      </c:valAx>
      <c:valAx>
        <c:axId val="-2138550920"/>
        <c:scaling>
          <c:orientation val="minMax"/>
          <c:max val="90000.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Total bytes</a:t>
                </a:r>
                <a:r>
                  <a:rPr lang="en-US"/>
                  <a:t>[byte]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55480"/>
        <c:crosses val="autoZero"/>
        <c:crossBetween val="midCat"/>
        <c:majorUnit val="45000.0"/>
      </c:valAx>
    </c:plotArea>
    <c:legend>
      <c:legendPos val="r"/>
      <c:layout>
        <c:manualLayout>
          <c:xMode val="edge"/>
          <c:yMode val="edge"/>
          <c:x val="0.74095635476547"/>
          <c:y val="0.520274775435679"/>
          <c:w val="0.246773706584223"/>
          <c:h val="0.16648978660276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95250</xdr:rowOff>
    </xdr:from>
    <xdr:to>
      <xdr:col>9</xdr:col>
      <xdr:colOff>622300</xdr:colOff>
      <xdr:row>0</xdr:row>
      <xdr:rowOff>5002530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9"/>
  <sheetViews>
    <sheetView tabSelected="1" showRuler="0" workbookViewId="0">
      <selection activeCell="L1" sqref="L1"/>
    </sheetView>
  </sheetViews>
  <sheetFormatPr baseColWidth="12" defaultColWidth="13" defaultRowHeight="18" x14ac:dyDescent="0"/>
  <sheetData>
    <row r="1" spans="2:10" ht="409" customHeight="1"/>
    <row r="2" spans="2:10">
      <c r="C2">
        <v>1000</v>
      </c>
    </row>
    <row r="3" spans="2:10">
      <c r="B3" t="s">
        <v>0</v>
      </c>
      <c r="C3" t="s">
        <v>3</v>
      </c>
      <c r="D3" t="s">
        <v>1</v>
      </c>
      <c r="E3" t="s">
        <v>2</v>
      </c>
      <c r="G3" s="1" t="s">
        <v>0</v>
      </c>
      <c r="H3" s="1"/>
      <c r="I3" s="1" t="s">
        <v>2</v>
      </c>
      <c r="J3" s="1"/>
    </row>
    <row r="4" spans="2:10">
      <c r="B4" t="s">
        <v>0</v>
      </c>
      <c r="C4" t="s">
        <v>4</v>
      </c>
      <c r="D4" t="s">
        <v>2</v>
      </c>
      <c r="G4" s="1">
        <v>1.5300050000000001</v>
      </c>
      <c r="H4">
        <v>0</v>
      </c>
      <c r="I4" s="1">
        <v>74</v>
      </c>
      <c r="J4" s="1">
        <v>74</v>
      </c>
    </row>
    <row r="5" spans="2:10">
      <c r="B5">
        <v>1.5300050000000001</v>
      </c>
      <c r="C5">
        <v>0</v>
      </c>
      <c r="D5">
        <v>74</v>
      </c>
      <c r="E5">
        <f>D5</f>
        <v>74</v>
      </c>
      <c r="G5" s="1">
        <v>1.531031</v>
      </c>
      <c r="H5">
        <v>1.026</v>
      </c>
      <c r="I5" s="1">
        <v>74</v>
      </c>
      <c r="J5" s="1">
        <v>148</v>
      </c>
    </row>
    <row r="6" spans="2:10">
      <c r="B6">
        <v>1.5310189999999999</v>
      </c>
      <c r="C6">
        <v>1.0139999999998484</v>
      </c>
      <c r="D6">
        <v>74</v>
      </c>
      <c r="E6">
        <f>D6+E5</f>
        <v>148</v>
      </c>
      <c r="G6" s="1">
        <v>1.5321469999999999</v>
      </c>
      <c r="H6">
        <v>2.1419999999999999</v>
      </c>
      <c r="I6" s="1">
        <v>74</v>
      </c>
      <c r="J6" s="1">
        <v>222</v>
      </c>
    </row>
    <row r="7" spans="2:10">
      <c r="B7">
        <v>1.5310189999999999</v>
      </c>
      <c r="C7">
        <v>1.0139999999998484</v>
      </c>
      <c r="D7">
        <v>74</v>
      </c>
      <c r="E7">
        <f>D7+E6</f>
        <v>222</v>
      </c>
      <c r="G7" s="1">
        <v>1.5321530000000001</v>
      </c>
      <c r="H7">
        <v>2.1480000000000001</v>
      </c>
      <c r="I7" s="1">
        <v>586</v>
      </c>
      <c r="J7" s="1">
        <v>808</v>
      </c>
    </row>
    <row r="8" spans="2:10">
      <c r="B8">
        <v>1.5310239999999999</v>
      </c>
      <c r="C8">
        <v>1.0189999999998811</v>
      </c>
      <c r="D8">
        <v>586</v>
      </c>
      <c r="E8">
        <f t="shared" ref="E8:E71" si="0">D8+E7</f>
        <v>808</v>
      </c>
      <c r="G8" s="1">
        <v>1.732</v>
      </c>
      <c r="H8">
        <v>201.995</v>
      </c>
      <c r="I8" s="1">
        <v>586</v>
      </c>
      <c r="J8" s="1">
        <v>1394</v>
      </c>
    </row>
    <row r="9" spans="2:10">
      <c r="B9">
        <v>1.5310710000000001</v>
      </c>
      <c r="C9">
        <v>1.0660000000000114</v>
      </c>
      <c r="D9">
        <v>1502</v>
      </c>
      <c r="E9">
        <f t="shared" si="0"/>
        <v>2310</v>
      </c>
      <c r="G9" s="1">
        <v>1.7331639999999999</v>
      </c>
      <c r="H9">
        <v>203.15900000000002</v>
      </c>
      <c r="I9" s="1">
        <v>62</v>
      </c>
      <c r="J9" s="1">
        <v>1456</v>
      </c>
    </row>
    <row r="10" spans="2:10">
      <c r="B10">
        <v>1.5311920000000001</v>
      </c>
      <c r="C10">
        <v>1.1870000000000491</v>
      </c>
      <c r="D10">
        <v>1502</v>
      </c>
      <c r="E10">
        <f t="shared" si="0"/>
        <v>3812</v>
      </c>
      <c r="G10" s="1">
        <v>1.7331639999999999</v>
      </c>
      <c r="H10">
        <v>203.15900000000002</v>
      </c>
      <c r="I10" s="1">
        <v>586</v>
      </c>
      <c r="J10" s="1">
        <v>2042</v>
      </c>
    </row>
    <row r="11" spans="2:10">
      <c r="B11">
        <v>1.531312</v>
      </c>
      <c r="C11">
        <v>1.3069999999999471</v>
      </c>
      <c r="D11">
        <v>1502</v>
      </c>
      <c r="E11">
        <f t="shared" si="0"/>
        <v>5314</v>
      </c>
      <c r="G11" s="1">
        <v>1.734407</v>
      </c>
      <c r="H11">
        <v>204.40199999999999</v>
      </c>
      <c r="I11" s="1">
        <v>62</v>
      </c>
      <c r="J11" s="1">
        <v>2104</v>
      </c>
    </row>
    <row r="12" spans="2:10">
      <c r="B12">
        <v>1.5314319999999999</v>
      </c>
      <c r="C12">
        <v>1.4269999999998451</v>
      </c>
      <c r="D12">
        <v>1502</v>
      </c>
      <c r="E12">
        <f t="shared" si="0"/>
        <v>6816</v>
      </c>
      <c r="G12" s="1">
        <v>1.734407</v>
      </c>
      <c r="H12">
        <v>204.40199999999999</v>
      </c>
      <c r="I12" s="1">
        <v>586</v>
      </c>
      <c r="J12" s="1">
        <v>2690</v>
      </c>
    </row>
    <row r="13" spans="2:10">
      <c r="B13">
        <v>1.531552</v>
      </c>
      <c r="C13">
        <v>1.5469999999999651</v>
      </c>
      <c r="D13">
        <v>1502</v>
      </c>
      <c r="E13">
        <f t="shared" si="0"/>
        <v>8318</v>
      </c>
      <c r="G13" s="1">
        <v>1.735654</v>
      </c>
      <c r="H13">
        <v>205.649</v>
      </c>
      <c r="I13" s="1">
        <v>62</v>
      </c>
      <c r="J13" s="1">
        <v>2752</v>
      </c>
    </row>
    <row r="14" spans="2:10">
      <c r="B14">
        <v>1.5316719999999999</v>
      </c>
      <c r="C14">
        <v>1.666999999999863</v>
      </c>
      <c r="D14">
        <v>1502</v>
      </c>
      <c r="E14">
        <f t="shared" si="0"/>
        <v>9820</v>
      </c>
      <c r="G14" s="1">
        <v>1.735654</v>
      </c>
      <c r="H14">
        <v>205.649</v>
      </c>
      <c r="I14" s="1">
        <v>586</v>
      </c>
      <c r="J14" s="1">
        <v>3338</v>
      </c>
    </row>
    <row r="15" spans="2:10">
      <c r="B15">
        <v>1.531792</v>
      </c>
      <c r="C15">
        <v>1.786999999999983</v>
      </c>
      <c r="D15">
        <v>1502</v>
      </c>
      <c r="E15">
        <f t="shared" si="0"/>
        <v>11322</v>
      </c>
      <c r="G15" s="1">
        <v>1.7368939999999999</v>
      </c>
      <c r="H15">
        <v>206.88899999999998</v>
      </c>
      <c r="I15" s="1">
        <v>62</v>
      </c>
      <c r="J15" s="1">
        <v>3400</v>
      </c>
    </row>
    <row r="16" spans="2:10">
      <c r="B16">
        <v>1.5319119999999999</v>
      </c>
      <c r="C16">
        <v>1.906999999999881</v>
      </c>
      <c r="D16">
        <v>1502</v>
      </c>
      <c r="E16">
        <f t="shared" si="0"/>
        <v>12824</v>
      </c>
      <c r="G16" s="1">
        <v>1.7368939999999999</v>
      </c>
      <c r="H16">
        <v>206.88899999999998</v>
      </c>
      <c r="I16" s="1">
        <v>586</v>
      </c>
      <c r="J16" s="1">
        <v>3986</v>
      </c>
    </row>
    <row r="17" spans="2:10">
      <c r="B17">
        <v>1.532033</v>
      </c>
      <c r="C17">
        <v>2.0279999999999188</v>
      </c>
      <c r="D17">
        <v>1502</v>
      </c>
      <c r="E17">
        <f t="shared" si="0"/>
        <v>14326</v>
      </c>
      <c r="G17" s="1">
        <v>1.738157</v>
      </c>
      <c r="H17">
        <v>208.15200000000002</v>
      </c>
      <c r="I17" s="1">
        <v>62</v>
      </c>
      <c r="J17" s="1">
        <v>4048</v>
      </c>
    </row>
    <row r="18" spans="2:10">
      <c r="B18">
        <v>1.732</v>
      </c>
      <c r="C18">
        <v>201.99499999999992</v>
      </c>
      <c r="D18">
        <v>586</v>
      </c>
      <c r="E18">
        <f t="shared" si="0"/>
        <v>14912</v>
      </c>
      <c r="G18" s="1">
        <v>1.738157</v>
      </c>
      <c r="H18">
        <v>208.15200000000002</v>
      </c>
      <c r="I18" s="1">
        <v>586</v>
      </c>
      <c r="J18" s="1">
        <v>4634</v>
      </c>
    </row>
    <row r="19" spans="2:10">
      <c r="B19">
        <v>1.7331639999999999</v>
      </c>
      <c r="C19">
        <v>203.15899999999988</v>
      </c>
      <c r="D19">
        <v>62</v>
      </c>
      <c r="E19">
        <f t="shared" si="0"/>
        <v>14974</v>
      </c>
      <c r="G19" s="1">
        <v>1.739425</v>
      </c>
      <c r="H19">
        <v>209.42</v>
      </c>
      <c r="I19" s="1">
        <v>62</v>
      </c>
      <c r="J19" s="1">
        <v>4696</v>
      </c>
    </row>
    <row r="20" spans="2:10">
      <c r="B20">
        <v>1.7331639999999999</v>
      </c>
      <c r="C20">
        <v>203.15899999999988</v>
      </c>
      <c r="D20">
        <v>1502</v>
      </c>
      <c r="E20">
        <f t="shared" si="0"/>
        <v>16476</v>
      </c>
      <c r="G20" s="1">
        <v>1.739425</v>
      </c>
      <c r="H20">
        <v>209.42</v>
      </c>
      <c r="I20" s="1">
        <v>586</v>
      </c>
      <c r="J20" s="1">
        <v>5282</v>
      </c>
    </row>
    <row r="21" spans="2:10">
      <c r="B21">
        <v>1.733285</v>
      </c>
      <c r="C21">
        <v>203.27999999999992</v>
      </c>
      <c r="D21">
        <v>1502</v>
      </c>
      <c r="E21">
        <f t="shared" si="0"/>
        <v>17978</v>
      </c>
      <c r="G21" s="1">
        <v>1.740702</v>
      </c>
      <c r="H21">
        <v>210.697</v>
      </c>
      <c r="I21" s="1">
        <v>62</v>
      </c>
      <c r="J21" s="1">
        <v>5344</v>
      </c>
    </row>
    <row r="22" spans="2:10">
      <c r="B22">
        <v>1.734677</v>
      </c>
      <c r="C22">
        <v>204.67199999999997</v>
      </c>
      <c r="D22">
        <v>62</v>
      </c>
      <c r="E22">
        <f t="shared" si="0"/>
        <v>18040</v>
      </c>
      <c r="G22" s="1">
        <v>1.740702</v>
      </c>
      <c r="H22">
        <v>210.697</v>
      </c>
      <c r="I22" s="1">
        <v>586</v>
      </c>
      <c r="J22" s="1">
        <v>5930</v>
      </c>
    </row>
    <row r="23" spans="2:10">
      <c r="B23">
        <v>1.734677</v>
      </c>
      <c r="C23">
        <v>204.67199999999997</v>
      </c>
      <c r="D23">
        <v>1502</v>
      </c>
      <c r="E23">
        <f t="shared" si="0"/>
        <v>19542</v>
      </c>
      <c r="G23" s="1">
        <v>1.7419750000000001</v>
      </c>
      <c r="H23">
        <v>211.97</v>
      </c>
      <c r="I23" s="1">
        <v>62</v>
      </c>
      <c r="J23" s="1">
        <v>5992</v>
      </c>
    </row>
    <row r="24" spans="2:10">
      <c r="B24">
        <v>1.7347969999999999</v>
      </c>
      <c r="C24">
        <v>204.79199999999986</v>
      </c>
      <c r="D24">
        <v>1502</v>
      </c>
      <c r="E24">
        <f t="shared" si="0"/>
        <v>21044</v>
      </c>
      <c r="G24" s="1">
        <v>1.7419750000000001</v>
      </c>
      <c r="H24">
        <v>211.97</v>
      </c>
      <c r="I24" s="1">
        <v>586</v>
      </c>
      <c r="J24" s="1">
        <v>6578</v>
      </c>
    </row>
    <row r="25" spans="2:10">
      <c r="B25">
        <v>1.7349220000000001</v>
      </c>
      <c r="C25">
        <v>204.91700000000003</v>
      </c>
      <c r="D25">
        <v>62</v>
      </c>
      <c r="E25">
        <f t="shared" si="0"/>
        <v>21106</v>
      </c>
      <c r="G25" s="1">
        <v>1.7431540000000001</v>
      </c>
      <c r="H25">
        <v>213.149</v>
      </c>
      <c r="I25" s="1">
        <v>62</v>
      </c>
      <c r="J25" s="1">
        <v>6640</v>
      </c>
    </row>
    <row r="26" spans="2:10">
      <c r="B26">
        <v>1.734964</v>
      </c>
      <c r="C26">
        <v>204.95899999999989</v>
      </c>
      <c r="D26">
        <v>1502</v>
      </c>
      <c r="E26">
        <f t="shared" si="0"/>
        <v>22608</v>
      </c>
      <c r="G26" s="1">
        <v>1.7431540000000001</v>
      </c>
      <c r="H26">
        <v>213.149</v>
      </c>
      <c r="I26" s="1">
        <v>586</v>
      </c>
      <c r="J26" s="1">
        <v>7226</v>
      </c>
    </row>
    <row r="27" spans="2:10">
      <c r="B27">
        <v>1.7350840000000001</v>
      </c>
      <c r="C27">
        <v>205.07900000000001</v>
      </c>
      <c r="D27">
        <v>1502</v>
      </c>
      <c r="E27">
        <f t="shared" si="0"/>
        <v>24110</v>
      </c>
      <c r="G27" s="1">
        <v>1.7444299999999999</v>
      </c>
      <c r="H27">
        <v>214.42500000000001</v>
      </c>
      <c r="I27" s="1">
        <v>62</v>
      </c>
      <c r="J27" s="1">
        <v>7288</v>
      </c>
    </row>
    <row r="28" spans="2:10">
      <c r="B28">
        <v>1.736256</v>
      </c>
      <c r="C28">
        <v>206.25099999999998</v>
      </c>
      <c r="D28">
        <v>62</v>
      </c>
      <c r="E28">
        <f t="shared" si="0"/>
        <v>24172</v>
      </c>
      <c r="G28" s="1">
        <v>1.7444299999999999</v>
      </c>
      <c r="H28">
        <v>214.42500000000001</v>
      </c>
      <c r="I28" s="1">
        <v>586</v>
      </c>
      <c r="J28" s="1">
        <v>7874</v>
      </c>
    </row>
    <row r="29" spans="2:10">
      <c r="B29">
        <v>1.736256</v>
      </c>
      <c r="C29">
        <v>206.25099999999998</v>
      </c>
      <c r="D29">
        <v>1502</v>
      </c>
      <c r="E29">
        <f t="shared" si="0"/>
        <v>25674</v>
      </c>
      <c r="G29" s="1">
        <v>1.74559</v>
      </c>
      <c r="H29">
        <v>215.58500000000001</v>
      </c>
      <c r="I29" s="1">
        <v>62</v>
      </c>
      <c r="J29" s="1">
        <v>7936</v>
      </c>
    </row>
    <row r="30" spans="2:10">
      <c r="B30">
        <v>1.7363759999999999</v>
      </c>
      <c r="C30">
        <v>206.37099999999987</v>
      </c>
      <c r="D30">
        <v>1502</v>
      </c>
      <c r="E30">
        <f t="shared" si="0"/>
        <v>27176</v>
      </c>
      <c r="G30" s="1">
        <v>1.74559</v>
      </c>
      <c r="H30">
        <v>215.58500000000001</v>
      </c>
      <c r="I30" s="1">
        <v>586</v>
      </c>
      <c r="J30" s="1">
        <v>8522</v>
      </c>
    </row>
    <row r="31" spans="2:10">
      <c r="B31">
        <v>1.736502</v>
      </c>
      <c r="C31">
        <v>206.49699999999993</v>
      </c>
      <c r="D31">
        <v>62</v>
      </c>
      <c r="E31">
        <f t="shared" si="0"/>
        <v>27238</v>
      </c>
      <c r="G31" s="1">
        <v>1.7468600000000001</v>
      </c>
      <c r="H31">
        <v>216.85499999999999</v>
      </c>
      <c r="I31" s="1">
        <v>62</v>
      </c>
      <c r="J31" s="1">
        <v>8584</v>
      </c>
    </row>
    <row r="32" spans="2:10">
      <c r="B32">
        <v>1.7365440000000001</v>
      </c>
      <c r="C32">
        <v>206.53900000000002</v>
      </c>
      <c r="D32">
        <v>1502</v>
      </c>
      <c r="E32">
        <f t="shared" si="0"/>
        <v>28740</v>
      </c>
      <c r="G32" s="1">
        <v>1.7468600000000001</v>
      </c>
      <c r="H32">
        <v>216.85499999999999</v>
      </c>
      <c r="I32" s="1">
        <v>586</v>
      </c>
      <c r="J32" s="1">
        <v>9170</v>
      </c>
    </row>
    <row r="33" spans="2:10">
      <c r="B33">
        <v>1.7369110000000001</v>
      </c>
      <c r="C33">
        <v>206.90600000000003</v>
      </c>
      <c r="D33">
        <v>62</v>
      </c>
      <c r="E33">
        <f t="shared" si="0"/>
        <v>28802</v>
      </c>
      <c r="G33" s="1">
        <v>1.748291</v>
      </c>
      <c r="H33">
        <v>218.286</v>
      </c>
      <c r="I33" s="1">
        <v>62</v>
      </c>
      <c r="J33" s="1">
        <v>9232</v>
      </c>
    </row>
    <row r="34" spans="2:10">
      <c r="B34">
        <v>1.7371540000000001</v>
      </c>
      <c r="C34">
        <v>207.14900000000003</v>
      </c>
      <c r="D34">
        <v>62</v>
      </c>
      <c r="E34">
        <f t="shared" si="0"/>
        <v>28864</v>
      </c>
      <c r="G34" s="1">
        <v>1.748291</v>
      </c>
      <c r="H34">
        <v>218.286</v>
      </c>
      <c r="I34" s="1">
        <v>586</v>
      </c>
      <c r="J34" s="1">
        <v>9818</v>
      </c>
    </row>
    <row r="35" spans="2:10">
      <c r="B35">
        <v>1.738024</v>
      </c>
      <c r="C35">
        <v>208.01899999999995</v>
      </c>
      <c r="D35">
        <v>62</v>
      </c>
      <c r="E35">
        <f t="shared" si="0"/>
        <v>28926</v>
      </c>
      <c r="G35" s="1">
        <v>1.7885139999999999</v>
      </c>
      <c r="H35">
        <v>258.50900000000001</v>
      </c>
      <c r="I35" s="1">
        <v>62</v>
      </c>
      <c r="J35" s="1">
        <v>9880</v>
      </c>
    </row>
    <row r="36" spans="2:10">
      <c r="B36">
        <v>1.7382899999999999</v>
      </c>
      <c r="C36">
        <v>208.28499999999983</v>
      </c>
      <c r="D36">
        <v>62</v>
      </c>
      <c r="E36">
        <f t="shared" si="0"/>
        <v>28988</v>
      </c>
      <c r="G36" s="1">
        <v>1.7885139999999999</v>
      </c>
      <c r="H36">
        <v>258.50900000000001</v>
      </c>
      <c r="I36" s="1">
        <v>586</v>
      </c>
      <c r="J36" s="1">
        <v>10466</v>
      </c>
    </row>
    <row r="37" spans="2:10">
      <c r="B37">
        <v>1.7385330000000001</v>
      </c>
      <c r="C37">
        <v>208.52800000000005</v>
      </c>
      <c r="D37">
        <v>62</v>
      </c>
      <c r="E37">
        <f t="shared" si="0"/>
        <v>29050</v>
      </c>
      <c r="G37" s="1">
        <v>1.8284990000000001</v>
      </c>
      <c r="H37">
        <v>298.49399999999997</v>
      </c>
      <c r="I37" s="1">
        <v>62</v>
      </c>
      <c r="J37" s="1">
        <v>10528</v>
      </c>
    </row>
    <row r="38" spans="2:10">
      <c r="B38">
        <v>1.7385330000000001</v>
      </c>
      <c r="C38">
        <v>208.52800000000005</v>
      </c>
      <c r="D38">
        <v>1502</v>
      </c>
      <c r="E38">
        <f t="shared" si="0"/>
        <v>30552</v>
      </c>
      <c r="G38" s="1">
        <v>1.8284990000000001</v>
      </c>
      <c r="H38">
        <v>298.49399999999997</v>
      </c>
      <c r="I38" s="1">
        <v>586</v>
      </c>
      <c r="J38" s="1">
        <v>11114</v>
      </c>
    </row>
    <row r="39" spans="2:10">
      <c r="B39">
        <v>1.738653</v>
      </c>
      <c r="C39">
        <v>208.64799999999994</v>
      </c>
      <c r="D39">
        <v>1502</v>
      </c>
      <c r="E39">
        <f t="shared" si="0"/>
        <v>32054</v>
      </c>
      <c r="G39" s="1">
        <v>1.8684970000000001</v>
      </c>
      <c r="H39">
        <v>338.49200000000002</v>
      </c>
      <c r="I39" s="1">
        <v>62</v>
      </c>
      <c r="J39" s="1">
        <v>11176</v>
      </c>
    </row>
    <row r="40" spans="2:10">
      <c r="B40">
        <v>1.7387729999999999</v>
      </c>
      <c r="C40">
        <v>208.76799999999983</v>
      </c>
      <c r="D40">
        <v>1502</v>
      </c>
      <c r="E40">
        <f t="shared" si="0"/>
        <v>33556</v>
      </c>
      <c r="G40" s="1">
        <v>1.8684970000000001</v>
      </c>
      <c r="H40">
        <v>338.49200000000002</v>
      </c>
      <c r="I40" s="1">
        <v>586</v>
      </c>
      <c r="J40" s="1">
        <v>11762</v>
      </c>
    </row>
    <row r="41" spans="2:10">
      <c r="B41">
        <v>1.738893</v>
      </c>
      <c r="C41">
        <v>208.88799999999998</v>
      </c>
      <c r="D41">
        <v>1502</v>
      </c>
      <c r="E41">
        <f t="shared" si="0"/>
        <v>35058</v>
      </c>
      <c r="G41" s="1">
        <v>1.9084970000000001</v>
      </c>
      <c r="H41">
        <v>378.49200000000002</v>
      </c>
      <c r="I41" s="1">
        <v>62</v>
      </c>
      <c r="J41" s="1">
        <v>11824</v>
      </c>
    </row>
    <row r="42" spans="2:10">
      <c r="B42">
        <v>1.7402869999999999</v>
      </c>
      <c r="C42">
        <v>210.28199999999987</v>
      </c>
      <c r="D42">
        <v>62</v>
      </c>
      <c r="E42">
        <f t="shared" si="0"/>
        <v>35120</v>
      </c>
      <c r="G42" s="1">
        <v>1.9084970000000001</v>
      </c>
      <c r="H42">
        <v>378.49200000000002</v>
      </c>
      <c r="I42" s="1">
        <v>586</v>
      </c>
      <c r="J42" s="1">
        <v>12410</v>
      </c>
    </row>
    <row r="43" spans="2:10">
      <c r="B43">
        <v>1.7402869999999999</v>
      </c>
      <c r="C43">
        <v>210.28199999999987</v>
      </c>
      <c r="D43">
        <v>1502</v>
      </c>
      <c r="E43">
        <f t="shared" si="0"/>
        <v>36622</v>
      </c>
      <c r="G43" s="1">
        <v>1.9484969999999999</v>
      </c>
      <c r="H43">
        <v>418.49199999999996</v>
      </c>
      <c r="I43" s="1">
        <v>62</v>
      </c>
      <c r="J43" s="1">
        <v>12472</v>
      </c>
    </row>
    <row r="44" spans="2:10">
      <c r="B44">
        <v>1.740407</v>
      </c>
      <c r="C44">
        <v>210.40199999999999</v>
      </c>
      <c r="D44">
        <v>62</v>
      </c>
      <c r="E44">
        <f t="shared" si="0"/>
        <v>36684</v>
      </c>
      <c r="G44" s="1">
        <v>1.9484969999999999</v>
      </c>
      <c r="H44">
        <v>418.49199999999996</v>
      </c>
      <c r="I44" s="1">
        <v>586</v>
      </c>
      <c r="J44" s="1">
        <v>13058</v>
      </c>
    </row>
    <row r="45" spans="2:10">
      <c r="B45">
        <v>1.7404539999999999</v>
      </c>
      <c r="C45">
        <v>210.4489999999999</v>
      </c>
      <c r="D45">
        <v>1502</v>
      </c>
      <c r="E45">
        <f t="shared" si="0"/>
        <v>38186</v>
      </c>
      <c r="G45" s="1">
        <v>1.949638</v>
      </c>
      <c r="H45">
        <v>419.63299999999998</v>
      </c>
      <c r="I45" s="1">
        <v>62</v>
      </c>
      <c r="J45" s="1">
        <v>13120</v>
      </c>
    </row>
    <row r="46" spans="2:10">
      <c r="B46">
        <v>1.7405280000000001</v>
      </c>
      <c r="C46">
        <v>210.52300000000002</v>
      </c>
      <c r="D46">
        <v>62</v>
      </c>
      <c r="E46">
        <f t="shared" si="0"/>
        <v>38248</v>
      </c>
      <c r="G46" s="1">
        <v>1.949638</v>
      </c>
      <c r="H46">
        <v>419.63299999999998</v>
      </c>
      <c r="I46" s="1">
        <v>586</v>
      </c>
      <c r="J46" s="1">
        <v>13706</v>
      </c>
    </row>
    <row r="47" spans="2:10">
      <c r="B47">
        <v>1.7405790000000001</v>
      </c>
      <c r="C47">
        <v>210.57400000000004</v>
      </c>
      <c r="D47">
        <v>1502</v>
      </c>
      <c r="E47">
        <f t="shared" si="0"/>
        <v>39750</v>
      </c>
      <c r="G47" s="1">
        <v>1.95078</v>
      </c>
      <c r="H47">
        <v>420.77500000000003</v>
      </c>
      <c r="I47" s="1">
        <v>62</v>
      </c>
      <c r="J47" s="1">
        <v>13768</v>
      </c>
    </row>
    <row r="48" spans="2:10">
      <c r="B48">
        <v>1.7417290000000001</v>
      </c>
      <c r="C48">
        <v>211.72400000000002</v>
      </c>
      <c r="D48">
        <v>62</v>
      </c>
      <c r="E48">
        <f t="shared" si="0"/>
        <v>39812</v>
      </c>
      <c r="G48" s="1">
        <v>1.95078</v>
      </c>
      <c r="H48">
        <v>420.77500000000003</v>
      </c>
      <c r="I48" s="1">
        <v>586</v>
      </c>
      <c r="J48" s="1">
        <v>14354</v>
      </c>
    </row>
    <row r="49" spans="2:10">
      <c r="B49">
        <v>1.7417290000000001</v>
      </c>
      <c r="C49">
        <v>211.72400000000002</v>
      </c>
      <c r="D49">
        <v>1502</v>
      </c>
      <c r="E49">
        <f t="shared" si="0"/>
        <v>41314</v>
      </c>
      <c r="G49" s="1">
        <v>1.951921</v>
      </c>
      <c r="H49">
        <v>421.916</v>
      </c>
      <c r="I49" s="1">
        <v>62</v>
      </c>
      <c r="J49" s="1">
        <v>14416</v>
      </c>
    </row>
    <row r="50" spans="2:10">
      <c r="B50">
        <v>1.741849</v>
      </c>
      <c r="C50">
        <v>211.84399999999991</v>
      </c>
      <c r="D50">
        <v>1502</v>
      </c>
      <c r="E50">
        <f t="shared" si="0"/>
        <v>42816</v>
      </c>
      <c r="G50" s="1">
        <v>1.951921</v>
      </c>
      <c r="H50">
        <v>421.916</v>
      </c>
      <c r="I50" s="1">
        <v>586</v>
      </c>
      <c r="J50" s="1">
        <v>15002</v>
      </c>
    </row>
    <row r="51" spans="2:10">
      <c r="B51">
        <v>1.7420370000000001</v>
      </c>
      <c r="C51">
        <v>212.03200000000001</v>
      </c>
      <c r="D51">
        <v>62</v>
      </c>
      <c r="E51">
        <f t="shared" si="0"/>
        <v>42878</v>
      </c>
      <c r="G51" s="1">
        <v>1.953063</v>
      </c>
      <c r="H51">
        <v>423.05799999999999</v>
      </c>
      <c r="I51" s="1">
        <v>62</v>
      </c>
      <c r="J51" s="1">
        <v>15064</v>
      </c>
    </row>
    <row r="52" spans="2:10">
      <c r="B52">
        <v>1.7420370000000001</v>
      </c>
      <c r="C52">
        <v>212.03200000000001</v>
      </c>
      <c r="D52">
        <v>1502</v>
      </c>
      <c r="E52">
        <f t="shared" si="0"/>
        <v>44380</v>
      </c>
      <c r="G52" s="1">
        <v>1.953063</v>
      </c>
      <c r="H52">
        <v>423.05799999999999</v>
      </c>
      <c r="I52" s="1">
        <v>586</v>
      </c>
      <c r="J52" s="1">
        <v>15650</v>
      </c>
    </row>
    <row r="53" spans="2:10">
      <c r="B53">
        <v>1.742157</v>
      </c>
      <c r="C53">
        <v>212.1519999999999</v>
      </c>
      <c r="D53">
        <v>1502</v>
      </c>
      <c r="E53">
        <f t="shared" si="0"/>
        <v>45882</v>
      </c>
      <c r="G53" s="1">
        <v>1.9542040000000001</v>
      </c>
      <c r="H53">
        <v>424.19900000000001</v>
      </c>
      <c r="I53" s="1">
        <v>62</v>
      </c>
      <c r="J53" s="1">
        <v>15712</v>
      </c>
    </row>
    <row r="54" spans="2:10">
      <c r="B54">
        <v>1.7433670000000001</v>
      </c>
      <c r="C54">
        <v>213.36200000000005</v>
      </c>
      <c r="D54">
        <v>62</v>
      </c>
      <c r="E54">
        <f t="shared" si="0"/>
        <v>45944</v>
      </c>
      <c r="G54" s="1">
        <v>1.9542040000000001</v>
      </c>
      <c r="H54">
        <v>424.19900000000001</v>
      </c>
      <c r="I54" s="1">
        <v>586</v>
      </c>
      <c r="J54" s="1">
        <v>16298</v>
      </c>
    </row>
    <row r="55" spans="2:10">
      <c r="B55">
        <v>1.7433670000000001</v>
      </c>
      <c r="C55">
        <v>213.36200000000005</v>
      </c>
      <c r="D55">
        <v>1502</v>
      </c>
      <c r="E55">
        <f t="shared" si="0"/>
        <v>47446</v>
      </c>
      <c r="G55" s="1">
        <v>1.9553450000000001</v>
      </c>
      <c r="H55">
        <v>425.34</v>
      </c>
      <c r="I55" s="1">
        <v>62</v>
      </c>
      <c r="J55" s="1">
        <v>16360</v>
      </c>
    </row>
    <row r="56" spans="2:10">
      <c r="B56">
        <v>1.7434879999999999</v>
      </c>
      <c r="C56">
        <v>213.48299999999986</v>
      </c>
      <c r="D56">
        <v>1502</v>
      </c>
      <c r="E56">
        <f t="shared" si="0"/>
        <v>48948</v>
      </c>
      <c r="G56" s="1">
        <v>1.9553450000000001</v>
      </c>
      <c r="H56">
        <v>425.34</v>
      </c>
      <c r="I56" s="1">
        <v>586</v>
      </c>
      <c r="J56" s="1">
        <v>16946</v>
      </c>
    </row>
    <row r="57" spans="2:10">
      <c r="B57">
        <v>1.7437279999999999</v>
      </c>
      <c r="C57">
        <v>213.7229999999999</v>
      </c>
      <c r="D57">
        <v>62</v>
      </c>
      <c r="E57">
        <f t="shared" si="0"/>
        <v>49010</v>
      </c>
      <c r="G57" s="1">
        <v>1.9564870000000001</v>
      </c>
      <c r="H57">
        <v>426.48200000000003</v>
      </c>
      <c r="I57" s="1">
        <v>62</v>
      </c>
      <c r="J57" s="1">
        <v>17008</v>
      </c>
    </row>
    <row r="58" spans="2:10">
      <c r="B58">
        <v>1.7437279999999999</v>
      </c>
      <c r="C58">
        <v>213.7229999999999</v>
      </c>
      <c r="D58">
        <v>1502</v>
      </c>
      <c r="E58">
        <f t="shared" si="0"/>
        <v>50512</v>
      </c>
      <c r="G58" s="1">
        <v>1.9564870000000001</v>
      </c>
      <c r="H58">
        <v>426.48200000000003</v>
      </c>
      <c r="I58" s="1">
        <v>586</v>
      </c>
      <c r="J58" s="1">
        <v>17594</v>
      </c>
    </row>
    <row r="59" spans="2:10">
      <c r="B59">
        <v>1.7438480000000001</v>
      </c>
      <c r="C59">
        <v>213.84300000000002</v>
      </c>
      <c r="D59">
        <v>1502</v>
      </c>
      <c r="E59">
        <f t="shared" si="0"/>
        <v>52014</v>
      </c>
      <c r="G59" s="1">
        <v>1.9576279999999999</v>
      </c>
      <c r="H59">
        <v>427.62299999999999</v>
      </c>
      <c r="I59" s="1">
        <v>62</v>
      </c>
      <c r="J59" s="1">
        <v>17656</v>
      </c>
    </row>
    <row r="60" spans="2:10">
      <c r="B60">
        <v>1.74502</v>
      </c>
      <c r="C60">
        <v>215.01499999999996</v>
      </c>
      <c r="D60">
        <v>62</v>
      </c>
      <c r="E60">
        <f t="shared" si="0"/>
        <v>52076</v>
      </c>
      <c r="G60" s="1">
        <v>1.9576279999999999</v>
      </c>
      <c r="H60">
        <v>427.62299999999999</v>
      </c>
      <c r="I60" s="1">
        <v>586</v>
      </c>
      <c r="J60" s="1">
        <v>18242</v>
      </c>
    </row>
    <row r="61" spans="2:10">
      <c r="B61">
        <v>1.74502</v>
      </c>
      <c r="C61">
        <v>215.01499999999996</v>
      </c>
      <c r="D61">
        <v>1502</v>
      </c>
      <c r="E61">
        <f t="shared" si="0"/>
        <v>53578</v>
      </c>
      <c r="G61" s="1">
        <v>1.9587699999999999</v>
      </c>
      <c r="H61">
        <v>428.76499999999999</v>
      </c>
      <c r="I61" s="1">
        <v>62</v>
      </c>
      <c r="J61" s="1">
        <v>18304</v>
      </c>
    </row>
    <row r="62" spans="2:10">
      <c r="B62">
        <v>1.7451399999999999</v>
      </c>
      <c r="C62">
        <v>215.13499999999985</v>
      </c>
      <c r="D62">
        <v>1502</v>
      </c>
      <c r="E62">
        <f t="shared" si="0"/>
        <v>55080</v>
      </c>
      <c r="G62" s="1">
        <v>1.9587699999999999</v>
      </c>
      <c r="H62">
        <v>428.76499999999999</v>
      </c>
      <c r="I62" s="1">
        <v>586</v>
      </c>
      <c r="J62" s="1">
        <v>18890</v>
      </c>
    </row>
    <row r="63" spans="2:10">
      <c r="B63">
        <v>1.7454540000000001</v>
      </c>
      <c r="C63">
        <v>215.44900000000001</v>
      </c>
      <c r="D63">
        <v>62</v>
      </c>
      <c r="E63">
        <f t="shared" si="0"/>
        <v>55142</v>
      </c>
      <c r="G63" s="1">
        <v>1.959911</v>
      </c>
      <c r="H63">
        <v>429.90600000000001</v>
      </c>
      <c r="I63" s="1">
        <v>62</v>
      </c>
      <c r="J63" s="1">
        <v>18952</v>
      </c>
    </row>
    <row r="64" spans="2:10">
      <c r="B64">
        <v>1.7454540000000001</v>
      </c>
      <c r="C64">
        <v>215.44900000000001</v>
      </c>
      <c r="D64">
        <v>1502</v>
      </c>
      <c r="E64">
        <f t="shared" si="0"/>
        <v>56644</v>
      </c>
      <c r="G64" s="1">
        <v>1.959911</v>
      </c>
      <c r="H64">
        <v>429.90600000000001</v>
      </c>
      <c r="I64" s="1">
        <v>586</v>
      </c>
      <c r="J64" s="1">
        <v>19538</v>
      </c>
    </row>
    <row r="65" spans="2:10">
      <c r="B65">
        <v>1.745574</v>
      </c>
      <c r="C65">
        <v>215.5689999999999</v>
      </c>
      <c r="D65">
        <v>1502</v>
      </c>
      <c r="E65">
        <f t="shared" si="0"/>
        <v>58146</v>
      </c>
      <c r="G65" s="1">
        <v>1.9610529999999999</v>
      </c>
      <c r="H65">
        <v>431.048</v>
      </c>
      <c r="I65" s="1">
        <v>62</v>
      </c>
      <c r="J65" s="1">
        <v>19600</v>
      </c>
    </row>
    <row r="66" spans="2:10">
      <c r="B66">
        <v>1.7465980000000001</v>
      </c>
      <c r="C66">
        <v>216.59300000000005</v>
      </c>
      <c r="D66">
        <v>62</v>
      </c>
      <c r="E66">
        <f t="shared" si="0"/>
        <v>58208</v>
      </c>
      <c r="G66" s="1">
        <v>1.9610529999999999</v>
      </c>
      <c r="H66">
        <v>431.048</v>
      </c>
      <c r="I66" s="1">
        <v>586</v>
      </c>
      <c r="J66" s="1">
        <v>20186</v>
      </c>
    </row>
    <row r="67" spans="2:10">
      <c r="B67">
        <v>1.7465980000000001</v>
      </c>
      <c r="C67">
        <v>216.59300000000005</v>
      </c>
      <c r="D67">
        <v>1502</v>
      </c>
      <c r="E67">
        <f t="shared" si="0"/>
        <v>59710</v>
      </c>
      <c r="G67" s="1">
        <v>1.962194</v>
      </c>
      <c r="H67">
        <v>432.18899999999996</v>
      </c>
      <c r="I67" s="1">
        <v>62</v>
      </c>
      <c r="J67" s="1">
        <v>20248</v>
      </c>
    </row>
    <row r="68" spans="2:10">
      <c r="B68">
        <v>1.746718</v>
      </c>
      <c r="C68">
        <v>216.71299999999994</v>
      </c>
      <c r="D68">
        <v>1502</v>
      </c>
      <c r="E68">
        <f t="shared" si="0"/>
        <v>61212</v>
      </c>
      <c r="G68" s="1">
        <v>1.962194</v>
      </c>
      <c r="H68">
        <v>432.18899999999996</v>
      </c>
      <c r="I68" s="1">
        <v>586</v>
      </c>
      <c r="J68" s="1">
        <v>20834</v>
      </c>
    </row>
    <row r="69" spans="2:10">
      <c r="B69">
        <v>1.7471300000000001</v>
      </c>
      <c r="C69">
        <v>217.125</v>
      </c>
      <c r="D69">
        <v>62</v>
      </c>
      <c r="E69">
        <f t="shared" si="0"/>
        <v>61274</v>
      </c>
      <c r="G69" s="1">
        <v>1.9633370000000001</v>
      </c>
      <c r="H69">
        <v>433.33199999999999</v>
      </c>
      <c r="I69" s="1">
        <v>62</v>
      </c>
      <c r="J69" s="1">
        <v>20896</v>
      </c>
    </row>
    <row r="70" spans="2:10">
      <c r="B70">
        <v>1.7471300000000001</v>
      </c>
      <c r="C70">
        <v>217.125</v>
      </c>
      <c r="D70">
        <v>1502</v>
      </c>
      <c r="E70">
        <f t="shared" si="0"/>
        <v>62776</v>
      </c>
      <c r="G70" s="1">
        <v>1.9633370000000001</v>
      </c>
      <c r="H70">
        <v>433.33199999999999</v>
      </c>
      <c r="I70" s="1">
        <v>586</v>
      </c>
      <c r="J70" s="1">
        <v>21482</v>
      </c>
    </row>
    <row r="71" spans="2:10">
      <c r="B71">
        <v>1.74725</v>
      </c>
      <c r="C71">
        <v>217.24499999999992</v>
      </c>
      <c r="D71">
        <v>1502</v>
      </c>
      <c r="E71">
        <f t="shared" si="0"/>
        <v>64278</v>
      </c>
      <c r="G71" s="1">
        <v>1.9644790000000001</v>
      </c>
      <c r="H71">
        <v>434.47400000000005</v>
      </c>
      <c r="I71" s="1">
        <v>62</v>
      </c>
      <c r="J71" s="1">
        <v>21544</v>
      </c>
    </row>
    <row r="72" spans="2:10">
      <c r="B72">
        <v>1.748119</v>
      </c>
      <c r="C72">
        <v>218.11399999999992</v>
      </c>
      <c r="D72">
        <v>62</v>
      </c>
      <c r="E72">
        <f t="shared" ref="E72:E99" si="1">D72+E71</f>
        <v>64340</v>
      </c>
      <c r="G72" s="1">
        <v>1.9644790000000001</v>
      </c>
      <c r="H72">
        <v>434.47400000000005</v>
      </c>
      <c r="I72" s="1">
        <v>586</v>
      </c>
      <c r="J72" s="1">
        <v>22130</v>
      </c>
    </row>
    <row r="73" spans="2:10">
      <c r="B73">
        <v>1.748119</v>
      </c>
      <c r="C73">
        <v>218.11399999999992</v>
      </c>
      <c r="D73">
        <v>1502</v>
      </c>
      <c r="E73">
        <f t="shared" si="1"/>
        <v>65842</v>
      </c>
      <c r="G73" s="1">
        <v>1.9656199999999999</v>
      </c>
      <c r="H73">
        <v>435.61499999999995</v>
      </c>
      <c r="I73" s="1">
        <v>62</v>
      </c>
      <c r="J73" s="1">
        <v>22192</v>
      </c>
    </row>
    <row r="74" spans="2:10">
      <c r="B74">
        <v>1.7482390000000001</v>
      </c>
      <c r="C74">
        <v>218.23400000000004</v>
      </c>
      <c r="D74">
        <v>1502</v>
      </c>
      <c r="E74">
        <f t="shared" si="1"/>
        <v>67344</v>
      </c>
      <c r="G74" s="1">
        <v>1.9656199999999999</v>
      </c>
      <c r="H74">
        <v>435.61499999999995</v>
      </c>
      <c r="I74" s="1">
        <v>586</v>
      </c>
      <c r="J74" s="1">
        <v>22778</v>
      </c>
    </row>
    <row r="75" spans="2:10">
      <c r="B75">
        <v>1.7486969999999999</v>
      </c>
      <c r="C75">
        <v>218.69199999999989</v>
      </c>
      <c r="D75">
        <v>62</v>
      </c>
      <c r="E75">
        <f t="shared" si="1"/>
        <v>67406</v>
      </c>
      <c r="G75" s="1">
        <v>1.966774</v>
      </c>
      <c r="H75">
        <v>436.76900000000001</v>
      </c>
      <c r="I75" s="1">
        <v>62</v>
      </c>
      <c r="J75" s="1">
        <v>22840</v>
      </c>
    </row>
    <row r="76" spans="2:10">
      <c r="B76">
        <v>1.7486969999999999</v>
      </c>
      <c r="C76">
        <v>218.69199999999989</v>
      </c>
      <c r="D76">
        <v>1502</v>
      </c>
      <c r="E76">
        <f t="shared" si="1"/>
        <v>68908</v>
      </c>
      <c r="G76" s="1">
        <v>1.966774</v>
      </c>
      <c r="H76">
        <v>436.76900000000001</v>
      </c>
      <c r="I76" s="1">
        <v>586</v>
      </c>
      <c r="J76" s="1">
        <v>23426</v>
      </c>
    </row>
    <row r="77" spans="2:10">
      <c r="B77">
        <v>1.7488170000000001</v>
      </c>
      <c r="C77">
        <v>218.81200000000001</v>
      </c>
      <c r="D77">
        <v>1502</v>
      </c>
      <c r="E77">
        <f t="shared" si="1"/>
        <v>70410</v>
      </c>
      <c r="G77" s="1">
        <v>1.9679150000000001</v>
      </c>
      <c r="H77">
        <v>437.91</v>
      </c>
      <c r="I77" s="1">
        <v>62</v>
      </c>
      <c r="J77" s="1">
        <v>23488</v>
      </c>
    </row>
    <row r="78" spans="2:10">
      <c r="B78">
        <v>1.7497069999999999</v>
      </c>
      <c r="C78">
        <v>219.70199999999983</v>
      </c>
      <c r="D78">
        <v>62</v>
      </c>
      <c r="E78">
        <f t="shared" si="1"/>
        <v>70472</v>
      </c>
      <c r="G78" s="1">
        <v>1.9679150000000001</v>
      </c>
      <c r="H78">
        <v>437.91</v>
      </c>
      <c r="I78" s="1">
        <v>586</v>
      </c>
      <c r="J78" s="1">
        <v>24074</v>
      </c>
    </row>
    <row r="79" spans="2:10">
      <c r="B79">
        <v>1.7497069999999999</v>
      </c>
      <c r="C79">
        <v>219.70199999999983</v>
      </c>
      <c r="D79">
        <v>1502</v>
      </c>
      <c r="E79">
        <f t="shared" si="1"/>
        <v>71974</v>
      </c>
      <c r="G79" s="1">
        <v>1.9690570000000001</v>
      </c>
      <c r="H79">
        <v>439.05200000000002</v>
      </c>
      <c r="I79" s="1">
        <v>62</v>
      </c>
      <c r="J79" s="1">
        <v>24136</v>
      </c>
    </row>
    <row r="80" spans="2:10">
      <c r="B80">
        <v>1.749827</v>
      </c>
      <c r="C80">
        <v>219.82199999999997</v>
      </c>
      <c r="D80">
        <v>1502</v>
      </c>
      <c r="E80">
        <f t="shared" si="1"/>
        <v>73476</v>
      </c>
      <c r="G80" s="1">
        <v>1.9690570000000001</v>
      </c>
      <c r="H80">
        <v>439.05200000000002</v>
      </c>
      <c r="I80" s="1">
        <v>586</v>
      </c>
      <c r="J80" s="1">
        <v>24722</v>
      </c>
    </row>
    <row r="81" spans="2:10">
      <c r="B81">
        <v>1.7502530000000001</v>
      </c>
      <c r="C81">
        <v>220.24799999999999</v>
      </c>
      <c r="D81">
        <v>62</v>
      </c>
      <c r="E81">
        <f t="shared" si="1"/>
        <v>73538</v>
      </c>
      <c r="G81" s="1">
        <v>1.9701979999999999</v>
      </c>
      <c r="H81">
        <v>440.19299999999998</v>
      </c>
      <c r="I81" s="1">
        <v>62</v>
      </c>
      <c r="J81" s="1">
        <v>24784</v>
      </c>
    </row>
    <row r="82" spans="2:10">
      <c r="B82">
        <v>1.7502530000000001</v>
      </c>
      <c r="C82">
        <v>220.24799999999999</v>
      </c>
      <c r="D82">
        <v>1502</v>
      </c>
      <c r="E82">
        <f t="shared" si="1"/>
        <v>75040</v>
      </c>
      <c r="G82" s="1">
        <v>1.9701979999999999</v>
      </c>
      <c r="H82">
        <v>440.19299999999998</v>
      </c>
      <c r="I82" s="1">
        <v>586</v>
      </c>
      <c r="J82" s="1">
        <v>25370</v>
      </c>
    </row>
    <row r="83" spans="2:10">
      <c r="B83">
        <v>1.750373</v>
      </c>
      <c r="C83">
        <v>220.36799999999991</v>
      </c>
      <c r="D83">
        <v>1502</v>
      </c>
      <c r="E83">
        <f t="shared" si="1"/>
        <v>76542</v>
      </c>
      <c r="G83" s="1">
        <v>1.9713400000000001</v>
      </c>
      <c r="H83">
        <v>441.33499999999998</v>
      </c>
      <c r="I83" s="1">
        <v>62</v>
      </c>
      <c r="J83" s="1">
        <v>25432</v>
      </c>
    </row>
    <row r="84" spans="2:10">
      <c r="B84">
        <v>1.75129</v>
      </c>
      <c r="C84">
        <v>221.28499999999997</v>
      </c>
      <c r="D84">
        <v>62</v>
      </c>
      <c r="E84">
        <f t="shared" si="1"/>
        <v>76604</v>
      </c>
      <c r="G84" s="1">
        <v>1.9713400000000001</v>
      </c>
      <c r="H84">
        <v>441.33499999999998</v>
      </c>
      <c r="I84" s="1">
        <v>586</v>
      </c>
      <c r="J84" s="1">
        <v>26018</v>
      </c>
    </row>
    <row r="85" spans="2:10">
      <c r="B85">
        <v>1.75129</v>
      </c>
      <c r="C85">
        <v>221.28499999999997</v>
      </c>
      <c r="D85">
        <v>1502</v>
      </c>
      <c r="E85">
        <f t="shared" si="1"/>
        <v>78106</v>
      </c>
      <c r="G85" s="1">
        <v>1.9724809999999999</v>
      </c>
      <c r="H85">
        <v>442.476</v>
      </c>
      <c r="I85" s="1">
        <v>62</v>
      </c>
      <c r="J85" s="1">
        <v>26080</v>
      </c>
    </row>
    <row r="86" spans="2:10">
      <c r="B86">
        <v>1.7514110000000001</v>
      </c>
      <c r="C86">
        <v>221.40600000000001</v>
      </c>
      <c r="D86">
        <v>1502</v>
      </c>
      <c r="E86">
        <f t="shared" si="1"/>
        <v>79608</v>
      </c>
      <c r="G86" s="1">
        <v>1.9724809999999999</v>
      </c>
      <c r="H86">
        <v>442.476</v>
      </c>
      <c r="I86" s="1">
        <v>586</v>
      </c>
      <c r="J86" s="1">
        <v>26666</v>
      </c>
    </row>
    <row r="87" spans="2:10">
      <c r="B87">
        <v>1.751895</v>
      </c>
      <c r="C87">
        <v>221.88999999999993</v>
      </c>
      <c r="D87">
        <v>62</v>
      </c>
      <c r="E87">
        <f t="shared" si="1"/>
        <v>79670</v>
      </c>
      <c r="G87" s="1">
        <v>1.973622</v>
      </c>
      <c r="H87">
        <v>443.61699999999996</v>
      </c>
      <c r="I87" s="1">
        <v>62</v>
      </c>
      <c r="J87" s="1">
        <v>26728</v>
      </c>
    </row>
    <row r="88" spans="2:10">
      <c r="B88">
        <v>1.751895</v>
      </c>
      <c r="C88">
        <v>221.88999999999993</v>
      </c>
      <c r="D88">
        <v>1502</v>
      </c>
      <c r="E88">
        <f t="shared" si="1"/>
        <v>81172</v>
      </c>
      <c r="G88" s="1">
        <v>1.973622</v>
      </c>
      <c r="H88">
        <v>443.61699999999996</v>
      </c>
      <c r="I88" s="1">
        <v>586</v>
      </c>
      <c r="J88" s="1">
        <v>27314</v>
      </c>
    </row>
    <row r="89" spans="2:10">
      <c r="B89">
        <v>1.7520150000000001</v>
      </c>
      <c r="C89">
        <v>222.01000000000005</v>
      </c>
      <c r="D89">
        <v>1502</v>
      </c>
      <c r="E89">
        <f t="shared" si="1"/>
        <v>82674</v>
      </c>
      <c r="G89" s="1">
        <v>1.974764</v>
      </c>
      <c r="H89">
        <v>444.75900000000001</v>
      </c>
      <c r="I89" s="1">
        <v>62</v>
      </c>
      <c r="J89" s="1">
        <v>27376</v>
      </c>
    </row>
    <row r="90" spans="2:10">
      <c r="B90">
        <v>1.7529159999999999</v>
      </c>
      <c r="C90">
        <v>222.91099999999986</v>
      </c>
      <c r="D90">
        <v>62</v>
      </c>
      <c r="E90">
        <f t="shared" si="1"/>
        <v>82736</v>
      </c>
      <c r="G90" s="1">
        <v>1.974764</v>
      </c>
      <c r="H90">
        <v>444.75900000000001</v>
      </c>
      <c r="I90" s="1">
        <v>586</v>
      </c>
      <c r="J90" s="1">
        <v>27962</v>
      </c>
    </row>
    <row r="91" spans="2:10">
      <c r="B91">
        <v>1.7529159999999999</v>
      </c>
      <c r="C91">
        <v>222.91099999999986</v>
      </c>
      <c r="D91">
        <v>1502</v>
      </c>
      <c r="E91">
        <f t="shared" si="1"/>
        <v>84238</v>
      </c>
      <c r="G91" s="1">
        <v>1.9759279999999999</v>
      </c>
      <c r="H91">
        <v>445.923</v>
      </c>
      <c r="I91" s="1">
        <v>62</v>
      </c>
      <c r="J91" s="1">
        <v>28024</v>
      </c>
    </row>
    <row r="92" spans="2:10">
      <c r="B92">
        <v>1.753036</v>
      </c>
      <c r="C92">
        <v>223.03099999999998</v>
      </c>
      <c r="D92">
        <v>1502</v>
      </c>
      <c r="E92">
        <f t="shared" si="1"/>
        <v>85740</v>
      </c>
      <c r="G92" s="1">
        <v>1.9759279999999999</v>
      </c>
      <c r="H92">
        <v>445.923</v>
      </c>
      <c r="I92" s="1">
        <v>586</v>
      </c>
      <c r="J92" s="1">
        <v>28610</v>
      </c>
    </row>
    <row r="93" spans="2:10">
      <c r="B93">
        <v>1.753477</v>
      </c>
      <c r="C93">
        <v>223.47199999999989</v>
      </c>
      <c r="D93">
        <v>62</v>
      </c>
      <c r="E93">
        <f t="shared" si="1"/>
        <v>85802</v>
      </c>
      <c r="G93" s="1">
        <v>1.9770799999999999</v>
      </c>
      <c r="H93">
        <v>447.07499999999999</v>
      </c>
      <c r="I93" s="1">
        <v>62</v>
      </c>
      <c r="J93" s="1">
        <v>28672</v>
      </c>
    </row>
    <row r="94" spans="2:10">
      <c r="B94">
        <v>1.753477</v>
      </c>
      <c r="C94">
        <v>223.47199999999989</v>
      </c>
      <c r="D94">
        <v>1502</v>
      </c>
      <c r="E94">
        <f t="shared" si="1"/>
        <v>87304</v>
      </c>
      <c r="G94" s="1">
        <v>1.9770799999999999</v>
      </c>
      <c r="H94">
        <v>447.07499999999999</v>
      </c>
      <c r="I94" s="1">
        <v>586</v>
      </c>
      <c r="J94" s="1">
        <v>29258</v>
      </c>
    </row>
    <row r="95" spans="2:10">
      <c r="B95">
        <v>1.7535970000000001</v>
      </c>
      <c r="C95">
        <v>223.59200000000001</v>
      </c>
      <c r="D95">
        <v>944</v>
      </c>
      <c r="E95">
        <f t="shared" si="1"/>
        <v>88248</v>
      </c>
      <c r="G95" s="1">
        <v>1.978256</v>
      </c>
      <c r="H95">
        <v>448.25100000000003</v>
      </c>
      <c r="I95" s="1">
        <v>62</v>
      </c>
      <c r="J95" s="1">
        <v>29320</v>
      </c>
    </row>
    <row r="96" spans="2:10">
      <c r="B96">
        <v>1.7545900000000001</v>
      </c>
      <c r="C96">
        <v>224.58500000000004</v>
      </c>
      <c r="D96">
        <v>62</v>
      </c>
      <c r="E96">
        <f t="shared" si="1"/>
        <v>88310</v>
      </c>
      <c r="G96" s="1">
        <v>1.978256</v>
      </c>
      <c r="H96">
        <v>448.25100000000003</v>
      </c>
      <c r="I96" s="1">
        <v>586</v>
      </c>
      <c r="J96" s="1">
        <v>29906</v>
      </c>
    </row>
    <row r="97" spans="2:10">
      <c r="B97">
        <v>1.754982</v>
      </c>
      <c r="C97">
        <v>224.97699999999998</v>
      </c>
      <c r="D97">
        <v>62</v>
      </c>
      <c r="E97">
        <f t="shared" si="1"/>
        <v>88372</v>
      </c>
      <c r="G97" s="1">
        <v>1.9794099999999999</v>
      </c>
      <c r="H97">
        <v>449.40499999999997</v>
      </c>
      <c r="I97" s="1">
        <v>62</v>
      </c>
      <c r="J97" s="1">
        <v>29968</v>
      </c>
    </row>
    <row r="98" spans="2:10">
      <c r="B98">
        <v>1.754982</v>
      </c>
      <c r="C98">
        <v>224.97699999999998</v>
      </c>
      <c r="D98">
        <v>62</v>
      </c>
      <c r="E98">
        <f t="shared" si="1"/>
        <v>88434</v>
      </c>
      <c r="G98" s="1">
        <v>1.9794099999999999</v>
      </c>
      <c r="H98">
        <v>449.40499999999997</v>
      </c>
      <c r="I98" s="1">
        <v>586</v>
      </c>
      <c r="J98" s="1">
        <v>30554</v>
      </c>
    </row>
    <row r="99" spans="2:10">
      <c r="B99">
        <v>1.792502</v>
      </c>
      <c r="C99">
        <v>262.49699999999996</v>
      </c>
      <c r="D99">
        <v>62</v>
      </c>
      <c r="E99">
        <f t="shared" si="1"/>
        <v>88496</v>
      </c>
      <c r="G99" s="1">
        <v>1.980551</v>
      </c>
      <c r="H99">
        <v>450.54599999999999</v>
      </c>
      <c r="I99" s="1">
        <v>62</v>
      </c>
      <c r="J99" s="1">
        <v>30616</v>
      </c>
    </row>
    <row r="100" spans="2:10">
      <c r="G100" s="1">
        <v>1.980551</v>
      </c>
      <c r="H100">
        <v>450.54599999999999</v>
      </c>
      <c r="I100" s="1">
        <v>586</v>
      </c>
      <c r="J100" s="1">
        <v>31202</v>
      </c>
    </row>
    <row r="101" spans="2:10">
      <c r="G101" s="1">
        <v>1.981708</v>
      </c>
      <c r="H101">
        <v>451.70300000000003</v>
      </c>
      <c r="I101" s="1">
        <v>62</v>
      </c>
      <c r="J101" s="1">
        <v>31264</v>
      </c>
    </row>
    <row r="102" spans="2:10">
      <c r="G102" s="1">
        <v>1.981708</v>
      </c>
      <c r="H102">
        <v>451.70300000000003</v>
      </c>
      <c r="I102" s="1">
        <v>586</v>
      </c>
      <c r="J102" s="1">
        <v>31850</v>
      </c>
    </row>
    <row r="103" spans="2:10">
      <c r="G103" s="1">
        <v>1.98285</v>
      </c>
      <c r="H103">
        <v>452.84499999999997</v>
      </c>
      <c r="I103" s="1">
        <v>62</v>
      </c>
      <c r="J103" s="1">
        <v>31912</v>
      </c>
    </row>
    <row r="104" spans="2:10">
      <c r="G104" s="1">
        <v>1.98285</v>
      </c>
      <c r="H104">
        <v>452.84499999999997</v>
      </c>
      <c r="I104" s="1">
        <v>586</v>
      </c>
      <c r="J104" s="1">
        <v>32498</v>
      </c>
    </row>
    <row r="105" spans="2:10">
      <c r="G105" s="1">
        <v>1.9839910000000001</v>
      </c>
      <c r="H105">
        <v>453.98599999999999</v>
      </c>
      <c r="I105" s="1">
        <v>62</v>
      </c>
      <c r="J105" s="1">
        <v>32560</v>
      </c>
    </row>
    <row r="106" spans="2:10">
      <c r="G106" s="1">
        <v>1.9839910000000001</v>
      </c>
      <c r="H106">
        <v>453.98599999999999</v>
      </c>
      <c r="I106" s="1">
        <v>586</v>
      </c>
      <c r="J106" s="1">
        <v>33146</v>
      </c>
    </row>
    <row r="107" spans="2:10">
      <c r="G107" s="1">
        <v>1.985133</v>
      </c>
      <c r="H107">
        <v>455.12799999999999</v>
      </c>
      <c r="I107" s="1">
        <v>62</v>
      </c>
      <c r="J107" s="1">
        <v>33208</v>
      </c>
    </row>
    <row r="108" spans="2:10">
      <c r="G108" s="1">
        <v>1.985133</v>
      </c>
      <c r="H108">
        <v>455.12799999999999</v>
      </c>
      <c r="I108" s="1">
        <v>586</v>
      </c>
      <c r="J108" s="1">
        <v>33794</v>
      </c>
    </row>
    <row r="109" spans="2:10">
      <c r="G109" s="1">
        <v>1.9862789999999999</v>
      </c>
      <c r="H109">
        <v>456.274</v>
      </c>
      <c r="I109" s="1">
        <v>62</v>
      </c>
      <c r="J109" s="1">
        <v>33856</v>
      </c>
    </row>
    <row r="110" spans="2:10">
      <c r="G110" s="1">
        <v>1.9862789999999999</v>
      </c>
      <c r="H110">
        <v>456.274</v>
      </c>
      <c r="I110" s="1">
        <v>586</v>
      </c>
      <c r="J110" s="1">
        <v>34442</v>
      </c>
    </row>
    <row r="111" spans="2:10">
      <c r="G111" s="1">
        <v>1.9874210000000001</v>
      </c>
      <c r="H111">
        <v>457.416</v>
      </c>
      <c r="I111" s="1">
        <v>62</v>
      </c>
      <c r="J111" s="1">
        <v>34504</v>
      </c>
    </row>
    <row r="112" spans="2:10">
      <c r="G112" s="1">
        <v>1.9874210000000001</v>
      </c>
      <c r="H112">
        <v>457.416</v>
      </c>
      <c r="I112" s="1">
        <v>586</v>
      </c>
      <c r="J112" s="1">
        <v>35090</v>
      </c>
    </row>
    <row r="113" spans="7:10">
      <c r="G113" s="1">
        <v>1.9885619999999999</v>
      </c>
      <c r="H113">
        <v>458.55700000000002</v>
      </c>
      <c r="I113" s="1">
        <v>62</v>
      </c>
      <c r="J113" s="1">
        <v>35152</v>
      </c>
    </row>
    <row r="114" spans="7:10">
      <c r="G114" s="1">
        <v>1.9885619999999999</v>
      </c>
      <c r="H114">
        <v>458.55700000000002</v>
      </c>
      <c r="I114" s="1">
        <v>586</v>
      </c>
      <c r="J114" s="1">
        <v>35738</v>
      </c>
    </row>
    <row r="115" spans="7:10">
      <c r="G115" s="1">
        <v>1.9897039999999999</v>
      </c>
      <c r="H115">
        <v>459.69900000000001</v>
      </c>
      <c r="I115" s="1">
        <v>62</v>
      </c>
      <c r="J115" s="1">
        <v>35800</v>
      </c>
    </row>
    <row r="116" spans="7:10">
      <c r="G116" s="1">
        <v>1.9897039999999999</v>
      </c>
      <c r="H116">
        <v>459.69900000000001</v>
      </c>
      <c r="I116" s="1">
        <v>586</v>
      </c>
      <c r="J116" s="1">
        <v>36386</v>
      </c>
    </row>
    <row r="117" spans="7:10">
      <c r="G117" s="1">
        <v>1.990845</v>
      </c>
      <c r="H117">
        <v>460.84000000000003</v>
      </c>
      <c r="I117" s="1">
        <v>62</v>
      </c>
      <c r="J117" s="1">
        <v>36448</v>
      </c>
    </row>
    <row r="118" spans="7:10">
      <c r="G118" s="1">
        <v>1.990845</v>
      </c>
      <c r="H118">
        <v>460.84000000000003</v>
      </c>
      <c r="I118" s="1">
        <v>586</v>
      </c>
      <c r="J118" s="1">
        <v>37034</v>
      </c>
    </row>
    <row r="119" spans="7:10">
      <c r="G119" s="1">
        <v>1.9919910000000001</v>
      </c>
      <c r="H119">
        <v>461.98599999999999</v>
      </c>
      <c r="I119" s="1">
        <v>62</v>
      </c>
      <c r="J119" s="1">
        <v>37096</v>
      </c>
    </row>
    <row r="120" spans="7:10">
      <c r="G120" s="1">
        <v>1.9919910000000001</v>
      </c>
      <c r="H120">
        <v>461.98599999999999</v>
      </c>
      <c r="I120" s="1">
        <v>586</v>
      </c>
      <c r="J120" s="1">
        <v>37682</v>
      </c>
    </row>
    <row r="121" spans="7:10">
      <c r="G121" s="1">
        <v>1.993144</v>
      </c>
      <c r="H121">
        <v>463.13900000000001</v>
      </c>
      <c r="I121" s="1">
        <v>62</v>
      </c>
      <c r="J121" s="1">
        <v>37744</v>
      </c>
    </row>
    <row r="122" spans="7:10">
      <c r="G122" s="1">
        <v>1.993144</v>
      </c>
      <c r="H122">
        <v>463.13900000000001</v>
      </c>
      <c r="I122" s="1">
        <v>586</v>
      </c>
      <c r="J122" s="1">
        <v>38330</v>
      </c>
    </row>
    <row r="123" spans="7:10">
      <c r="G123" s="1">
        <v>1.9942850000000001</v>
      </c>
      <c r="H123">
        <v>464.28000000000003</v>
      </c>
      <c r="I123" s="1">
        <v>62</v>
      </c>
      <c r="J123" s="1">
        <v>38392</v>
      </c>
    </row>
    <row r="124" spans="7:10">
      <c r="G124" s="1">
        <v>1.9942850000000001</v>
      </c>
      <c r="H124">
        <v>464.28000000000003</v>
      </c>
      <c r="I124" s="1">
        <v>586</v>
      </c>
      <c r="J124" s="1">
        <v>38978</v>
      </c>
    </row>
    <row r="125" spans="7:10">
      <c r="G125" s="1">
        <v>1.9954270000000001</v>
      </c>
      <c r="H125">
        <v>465.42200000000003</v>
      </c>
      <c r="I125" s="1">
        <v>62</v>
      </c>
      <c r="J125" s="1">
        <v>39040</v>
      </c>
    </row>
    <row r="126" spans="7:10">
      <c r="G126" s="1">
        <v>1.9954270000000001</v>
      </c>
      <c r="H126">
        <v>465.42200000000003</v>
      </c>
      <c r="I126" s="1">
        <v>586</v>
      </c>
      <c r="J126" s="1">
        <v>39626</v>
      </c>
    </row>
    <row r="127" spans="7:10">
      <c r="G127" s="1">
        <v>1.9965679999999999</v>
      </c>
      <c r="H127">
        <v>466.56299999999999</v>
      </c>
      <c r="I127" s="1">
        <v>62</v>
      </c>
      <c r="J127" s="1">
        <v>39688</v>
      </c>
    </row>
    <row r="128" spans="7:10">
      <c r="G128" s="1">
        <v>1.9965679999999999</v>
      </c>
      <c r="H128">
        <v>466.56299999999999</v>
      </c>
      <c r="I128" s="1">
        <v>586</v>
      </c>
      <c r="J128" s="1">
        <v>40274</v>
      </c>
    </row>
    <row r="129" spans="7:10">
      <c r="G129" s="1">
        <v>1.9977100000000001</v>
      </c>
      <c r="H129">
        <v>467.70499999999998</v>
      </c>
      <c r="I129" s="1">
        <v>62</v>
      </c>
      <c r="J129" s="1">
        <v>40336</v>
      </c>
    </row>
    <row r="130" spans="7:10">
      <c r="G130" s="1">
        <v>1.9977100000000001</v>
      </c>
      <c r="H130">
        <v>467.70499999999998</v>
      </c>
      <c r="I130" s="1">
        <v>586</v>
      </c>
      <c r="J130" s="1">
        <v>40922</v>
      </c>
    </row>
    <row r="131" spans="7:10">
      <c r="G131" s="1">
        <v>1.9988509999999999</v>
      </c>
      <c r="H131">
        <v>468.846</v>
      </c>
      <c r="I131" s="1">
        <v>62</v>
      </c>
      <c r="J131" s="1">
        <v>40984</v>
      </c>
    </row>
    <row r="132" spans="7:10">
      <c r="G132" s="1">
        <v>1.9988509999999999</v>
      </c>
      <c r="H132">
        <v>468.846</v>
      </c>
      <c r="I132" s="1">
        <v>586</v>
      </c>
      <c r="J132" s="1">
        <v>41570</v>
      </c>
    </row>
    <row r="133" spans="7:10">
      <c r="G133" s="1">
        <v>2.0000399999999998</v>
      </c>
      <c r="H133">
        <v>470.03499999999997</v>
      </c>
      <c r="I133" s="1">
        <v>62</v>
      </c>
      <c r="J133" s="1">
        <v>41632</v>
      </c>
    </row>
    <row r="134" spans="7:10">
      <c r="G134" s="1">
        <v>2.0000399999999998</v>
      </c>
      <c r="H134">
        <v>470.03499999999997</v>
      </c>
      <c r="I134" s="1">
        <v>586</v>
      </c>
      <c r="J134" s="1">
        <v>42218</v>
      </c>
    </row>
    <row r="135" spans="7:10">
      <c r="G135" s="1">
        <v>2.001182</v>
      </c>
      <c r="H135">
        <v>471.17700000000002</v>
      </c>
      <c r="I135" s="1">
        <v>62</v>
      </c>
      <c r="J135" s="1">
        <v>42280</v>
      </c>
    </row>
    <row r="136" spans="7:10">
      <c r="G136" s="1">
        <v>2.001182</v>
      </c>
      <c r="H136">
        <v>471.17700000000002</v>
      </c>
      <c r="I136" s="1">
        <v>586</v>
      </c>
      <c r="J136" s="1">
        <v>42866</v>
      </c>
    </row>
    <row r="137" spans="7:10">
      <c r="G137" s="1">
        <v>2.0023230000000001</v>
      </c>
      <c r="H137">
        <v>472.31800000000004</v>
      </c>
      <c r="I137" s="1">
        <v>62</v>
      </c>
      <c r="J137" s="1">
        <v>42928</v>
      </c>
    </row>
    <row r="138" spans="7:10">
      <c r="G138" s="1">
        <v>2.0023230000000001</v>
      </c>
      <c r="H138">
        <v>472.31800000000004</v>
      </c>
      <c r="I138" s="1">
        <v>586</v>
      </c>
      <c r="J138" s="1">
        <v>43514</v>
      </c>
    </row>
    <row r="139" spans="7:10">
      <c r="G139" s="1">
        <v>2.0034649999999998</v>
      </c>
      <c r="H139">
        <v>473.46</v>
      </c>
      <c r="I139" s="1">
        <v>62</v>
      </c>
      <c r="J139" s="1">
        <v>43576</v>
      </c>
    </row>
    <row r="140" spans="7:10">
      <c r="G140" s="1">
        <v>2.0034649999999998</v>
      </c>
      <c r="H140">
        <v>473.46</v>
      </c>
      <c r="I140" s="1">
        <v>586</v>
      </c>
      <c r="J140" s="1">
        <v>44162</v>
      </c>
    </row>
    <row r="141" spans="7:10">
      <c r="G141" s="1">
        <v>2.0046279999999999</v>
      </c>
      <c r="H141">
        <v>474.62299999999999</v>
      </c>
      <c r="I141" s="1">
        <v>62</v>
      </c>
      <c r="J141" s="1">
        <v>44224</v>
      </c>
    </row>
    <row r="142" spans="7:10">
      <c r="G142" s="1">
        <v>2.0046279999999999</v>
      </c>
      <c r="H142">
        <v>474.62299999999999</v>
      </c>
      <c r="I142" s="1">
        <v>586</v>
      </c>
      <c r="J142" s="1">
        <v>44810</v>
      </c>
    </row>
    <row r="143" spans="7:10">
      <c r="G143" s="1">
        <v>2.0057700000000001</v>
      </c>
      <c r="H143">
        <v>475.76499999999999</v>
      </c>
      <c r="I143" s="1">
        <v>62</v>
      </c>
      <c r="J143" s="1">
        <v>44872</v>
      </c>
    </row>
    <row r="144" spans="7:10">
      <c r="G144" s="1">
        <v>2.0057700000000001</v>
      </c>
      <c r="H144">
        <v>475.76499999999999</v>
      </c>
      <c r="I144" s="1">
        <v>586</v>
      </c>
      <c r="J144" s="1">
        <v>45458</v>
      </c>
    </row>
    <row r="145" spans="7:10">
      <c r="G145" s="1">
        <v>2.0069110000000001</v>
      </c>
      <c r="H145">
        <v>476.90600000000001</v>
      </c>
      <c r="I145" s="1">
        <v>62</v>
      </c>
      <c r="J145" s="1">
        <v>45520</v>
      </c>
    </row>
    <row r="146" spans="7:10">
      <c r="G146" s="1">
        <v>2.0069110000000001</v>
      </c>
      <c r="H146">
        <v>476.90600000000001</v>
      </c>
      <c r="I146" s="1">
        <v>586</v>
      </c>
      <c r="J146" s="1">
        <v>46106</v>
      </c>
    </row>
    <row r="147" spans="7:10">
      <c r="G147" s="1">
        <v>2.0080529999999999</v>
      </c>
      <c r="H147">
        <v>478.04799999999994</v>
      </c>
      <c r="I147" s="1">
        <v>62</v>
      </c>
      <c r="J147" s="1">
        <v>46168</v>
      </c>
    </row>
    <row r="148" spans="7:10">
      <c r="G148" s="1">
        <v>2.0080529999999999</v>
      </c>
      <c r="H148">
        <v>478.04799999999994</v>
      </c>
      <c r="I148" s="1">
        <v>586</v>
      </c>
      <c r="J148" s="1">
        <v>46754</v>
      </c>
    </row>
    <row r="149" spans="7:10">
      <c r="G149" s="1">
        <v>2.0091939999999999</v>
      </c>
      <c r="H149">
        <v>479.18899999999996</v>
      </c>
      <c r="I149" s="1">
        <v>62</v>
      </c>
      <c r="J149" s="1">
        <v>46816</v>
      </c>
    </row>
    <row r="150" spans="7:10">
      <c r="G150" s="1">
        <v>2.0091939999999999</v>
      </c>
      <c r="H150">
        <v>479.18899999999996</v>
      </c>
      <c r="I150" s="1">
        <v>586</v>
      </c>
      <c r="J150" s="1">
        <v>47402</v>
      </c>
    </row>
    <row r="151" spans="7:10">
      <c r="G151" s="1">
        <v>2.0103360000000001</v>
      </c>
      <c r="H151">
        <v>480.33100000000002</v>
      </c>
      <c r="I151" s="1">
        <v>62</v>
      </c>
      <c r="J151" s="1">
        <v>47464</v>
      </c>
    </row>
    <row r="152" spans="7:10">
      <c r="G152" s="1">
        <v>2.0103360000000001</v>
      </c>
      <c r="H152">
        <v>480.33100000000002</v>
      </c>
      <c r="I152" s="1">
        <v>586</v>
      </c>
      <c r="J152" s="1">
        <v>48050</v>
      </c>
    </row>
    <row r="153" spans="7:10">
      <c r="G153" s="1">
        <v>2.0115180000000001</v>
      </c>
      <c r="H153">
        <v>481.51300000000003</v>
      </c>
      <c r="I153" s="1">
        <v>62</v>
      </c>
      <c r="J153" s="1">
        <v>48112</v>
      </c>
    </row>
    <row r="154" spans="7:10">
      <c r="G154" s="1">
        <v>2.0115180000000001</v>
      </c>
      <c r="H154">
        <v>481.51300000000003</v>
      </c>
      <c r="I154" s="1">
        <v>586</v>
      </c>
      <c r="J154" s="1">
        <v>48698</v>
      </c>
    </row>
    <row r="155" spans="7:10">
      <c r="G155" s="1">
        <v>2.0126689999999998</v>
      </c>
      <c r="H155">
        <v>482.66399999999999</v>
      </c>
      <c r="I155" s="1">
        <v>62</v>
      </c>
      <c r="J155" s="1">
        <v>48760</v>
      </c>
    </row>
    <row r="156" spans="7:10">
      <c r="G156" s="1">
        <v>2.0126689999999998</v>
      </c>
      <c r="H156">
        <v>482.66399999999999</v>
      </c>
      <c r="I156" s="1">
        <v>586</v>
      </c>
      <c r="J156" s="1">
        <v>49346</v>
      </c>
    </row>
    <row r="157" spans="7:10">
      <c r="G157" s="1">
        <v>2.0138379999999998</v>
      </c>
      <c r="H157">
        <v>483.83300000000003</v>
      </c>
      <c r="I157" s="1">
        <v>62</v>
      </c>
      <c r="J157" s="1">
        <v>49408</v>
      </c>
    </row>
    <row r="158" spans="7:10">
      <c r="G158" s="1">
        <v>2.0138379999999998</v>
      </c>
      <c r="H158">
        <v>483.83300000000003</v>
      </c>
      <c r="I158" s="1">
        <v>586</v>
      </c>
      <c r="J158" s="1">
        <v>49994</v>
      </c>
    </row>
    <row r="159" spans="7:10">
      <c r="G159" s="1">
        <v>2.0150030000000001</v>
      </c>
      <c r="H159">
        <v>484.99799999999999</v>
      </c>
      <c r="I159" s="1">
        <v>62</v>
      </c>
      <c r="J159" s="1">
        <v>50056</v>
      </c>
    </row>
    <row r="160" spans="7:10">
      <c r="G160" s="1">
        <v>2.0150030000000001</v>
      </c>
      <c r="H160">
        <v>484.99799999999999</v>
      </c>
      <c r="I160" s="1">
        <v>586</v>
      </c>
      <c r="J160" s="1">
        <v>50642</v>
      </c>
    </row>
    <row r="161" spans="7:10">
      <c r="G161" s="1">
        <v>2.016184</v>
      </c>
      <c r="H161">
        <v>486.17899999999997</v>
      </c>
      <c r="I161" s="1">
        <v>62</v>
      </c>
      <c r="J161" s="1">
        <v>50704</v>
      </c>
    </row>
    <row r="162" spans="7:10">
      <c r="G162" s="1">
        <v>2.016184</v>
      </c>
      <c r="H162">
        <v>486.17899999999997</v>
      </c>
      <c r="I162" s="1">
        <v>586</v>
      </c>
      <c r="J162" s="1">
        <v>51290</v>
      </c>
    </row>
    <row r="163" spans="7:10">
      <c r="G163" s="1">
        <v>2.017331</v>
      </c>
      <c r="H163">
        <v>487.32599999999996</v>
      </c>
      <c r="I163" s="1">
        <v>62</v>
      </c>
      <c r="J163" s="1">
        <v>51352</v>
      </c>
    </row>
    <row r="164" spans="7:10">
      <c r="G164" s="1">
        <v>2.017331</v>
      </c>
      <c r="H164">
        <v>487.32599999999996</v>
      </c>
      <c r="I164" s="1">
        <v>586</v>
      </c>
      <c r="J164" s="1">
        <v>51938</v>
      </c>
    </row>
    <row r="165" spans="7:10">
      <c r="G165" s="1">
        <v>2.018472</v>
      </c>
      <c r="H165">
        <v>488.46699999999998</v>
      </c>
      <c r="I165" s="1">
        <v>62</v>
      </c>
      <c r="J165" s="1">
        <v>52000</v>
      </c>
    </row>
    <row r="166" spans="7:10">
      <c r="G166" s="1">
        <v>2.018472</v>
      </c>
      <c r="H166">
        <v>488.46699999999998</v>
      </c>
      <c r="I166" s="1">
        <v>586</v>
      </c>
      <c r="J166" s="1">
        <v>52586</v>
      </c>
    </row>
    <row r="167" spans="7:10">
      <c r="G167" s="1">
        <v>2.0196339999999999</v>
      </c>
      <c r="H167">
        <v>489.62899999999996</v>
      </c>
      <c r="I167" s="1">
        <v>62</v>
      </c>
      <c r="J167" s="1">
        <v>52648</v>
      </c>
    </row>
    <row r="168" spans="7:10">
      <c r="G168" s="1">
        <v>2.0196339999999999</v>
      </c>
      <c r="H168">
        <v>489.62899999999996</v>
      </c>
      <c r="I168" s="1">
        <v>586</v>
      </c>
      <c r="J168" s="1">
        <v>53234</v>
      </c>
    </row>
    <row r="169" spans="7:10">
      <c r="G169" s="1">
        <v>2.020775</v>
      </c>
      <c r="H169">
        <v>490.77</v>
      </c>
      <c r="I169" s="1">
        <v>62</v>
      </c>
      <c r="J169" s="1">
        <v>53296</v>
      </c>
    </row>
    <row r="170" spans="7:10">
      <c r="G170" s="1">
        <v>2.020775</v>
      </c>
      <c r="H170">
        <v>490.77</v>
      </c>
      <c r="I170" s="1">
        <v>586</v>
      </c>
      <c r="J170" s="1">
        <v>53882</v>
      </c>
    </row>
    <row r="171" spans="7:10">
      <c r="G171" s="1">
        <v>2.0219209999999999</v>
      </c>
      <c r="H171">
        <v>491.916</v>
      </c>
      <c r="I171" s="1">
        <v>62</v>
      </c>
      <c r="J171" s="1">
        <v>53944</v>
      </c>
    </row>
    <row r="172" spans="7:10">
      <c r="G172" s="1">
        <v>2.0219209999999999</v>
      </c>
      <c r="H172">
        <v>491.916</v>
      </c>
      <c r="I172" s="1">
        <v>586</v>
      </c>
      <c r="J172" s="1">
        <v>54530</v>
      </c>
    </row>
    <row r="173" spans="7:10">
      <c r="G173" s="1">
        <v>2.0230619999999999</v>
      </c>
      <c r="H173">
        <v>493.05700000000002</v>
      </c>
      <c r="I173" s="1">
        <v>62</v>
      </c>
      <c r="J173" s="1">
        <v>54592</v>
      </c>
    </row>
    <row r="174" spans="7:10">
      <c r="G174" s="1">
        <v>2.0230619999999999</v>
      </c>
      <c r="H174">
        <v>493.05700000000002</v>
      </c>
      <c r="I174" s="1">
        <v>586</v>
      </c>
      <c r="J174" s="1">
        <v>55178</v>
      </c>
    </row>
    <row r="175" spans="7:10">
      <c r="G175" s="1">
        <v>2.0242040000000001</v>
      </c>
      <c r="H175">
        <v>494.19900000000001</v>
      </c>
      <c r="I175" s="1">
        <v>62</v>
      </c>
      <c r="J175" s="1">
        <v>55240</v>
      </c>
    </row>
    <row r="176" spans="7:10">
      <c r="G176" s="1">
        <v>2.0242040000000001</v>
      </c>
      <c r="H176">
        <v>494.19900000000001</v>
      </c>
      <c r="I176" s="1">
        <v>586</v>
      </c>
      <c r="J176" s="1">
        <v>55826</v>
      </c>
    </row>
    <row r="177" spans="7:10">
      <c r="G177" s="1">
        <v>2.0253830000000002</v>
      </c>
      <c r="H177">
        <v>495.37799999999999</v>
      </c>
      <c r="I177" s="1">
        <v>62</v>
      </c>
      <c r="J177" s="1">
        <v>55888</v>
      </c>
    </row>
    <row r="178" spans="7:10">
      <c r="G178" s="1">
        <v>2.0253830000000002</v>
      </c>
      <c r="H178">
        <v>495.37799999999999</v>
      </c>
      <c r="I178" s="1">
        <v>586</v>
      </c>
      <c r="J178" s="1">
        <v>56474</v>
      </c>
    </row>
    <row r="179" spans="7:10">
      <c r="G179" s="1">
        <v>2.0265300000000002</v>
      </c>
      <c r="H179">
        <v>496.52499999999998</v>
      </c>
      <c r="I179" s="1">
        <v>62</v>
      </c>
      <c r="J179" s="1">
        <v>56536</v>
      </c>
    </row>
    <row r="180" spans="7:10">
      <c r="G180" s="1">
        <v>2.0265300000000002</v>
      </c>
      <c r="H180">
        <v>496.52499999999998</v>
      </c>
      <c r="I180" s="1">
        <v>586</v>
      </c>
      <c r="J180" s="1">
        <v>57122</v>
      </c>
    </row>
    <row r="181" spans="7:10">
      <c r="G181" s="1">
        <v>2.0276740000000002</v>
      </c>
      <c r="H181">
        <v>497.66899999999998</v>
      </c>
      <c r="I181" s="1">
        <v>62</v>
      </c>
      <c r="J181" s="1">
        <v>57184</v>
      </c>
    </row>
    <row r="182" spans="7:10">
      <c r="G182" s="1">
        <v>2.0276740000000002</v>
      </c>
      <c r="H182">
        <v>497.66899999999998</v>
      </c>
      <c r="I182" s="1">
        <v>586</v>
      </c>
      <c r="J182" s="1">
        <v>57770</v>
      </c>
    </row>
    <row r="183" spans="7:10">
      <c r="G183" s="1">
        <v>2.0288179999999998</v>
      </c>
      <c r="H183">
        <v>498.81299999999999</v>
      </c>
      <c r="I183" s="1">
        <v>62</v>
      </c>
      <c r="J183" s="1">
        <v>57832</v>
      </c>
    </row>
    <row r="184" spans="7:10">
      <c r="G184" s="1">
        <v>2.0288179999999998</v>
      </c>
      <c r="H184">
        <v>498.81299999999999</v>
      </c>
      <c r="I184" s="1">
        <v>586</v>
      </c>
      <c r="J184" s="1">
        <v>58418</v>
      </c>
    </row>
    <row r="185" spans="7:10">
      <c r="G185" s="1">
        <v>2.0299619999999998</v>
      </c>
      <c r="H185">
        <v>499.95699999999999</v>
      </c>
      <c r="I185" s="1">
        <v>62</v>
      </c>
      <c r="J185" s="1">
        <v>58480</v>
      </c>
    </row>
    <row r="186" spans="7:10">
      <c r="G186" s="1">
        <v>2.0299619999999998</v>
      </c>
      <c r="H186">
        <v>499.95699999999999</v>
      </c>
      <c r="I186" s="1">
        <v>586</v>
      </c>
      <c r="J186" s="1">
        <v>59066</v>
      </c>
    </row>
    <row r="187" spans="7:10">
      <c r="G187" s="1">
        <v>2.031104</v>
      </c>
      <c r="H187">
        <v>501.09899999999993</v>
      </c>
      <c r="I187" s="1">
        <v>62</v>
      </c>
      <c r="J187" s="1">
        <v>59128</v>
      </c>
    </row>
    <row r="188" spans="7:10">
      <c r="G188" s="1">
        <v>2.031104</v>
      </c>
      <c r="H188">
        <v>501.09899999999993</v>
      </c>
      <c r="I188" s="1">
        <v>586</v>
      </c>
      <c r="J188" s="1">
        <v>59714</v>
      </c>
    </row>
    <row r="189" spans="7:10">
      <c r="G189" s="1">
        <v>2.0322450000000001</v>
      </c>
      <c r="H189">
        <v>502.24</v>
      </c>
      <c r="I189" s="1">
        <v>62</v>
      </c>
      <c r="J189" s="1">
        <v>59776</v>
      </c>
    </row>
    <row r="190" spans="7:10">
      <c r="G190" s="1">
        <v>2.0322450000000001</v>
      </c>
      <c r="H190">
        <v>502.24</v>
      </c>
      <c r="I190" s="1">
        <v>586</v>
      </c>
      <c r="J190" s="1">
        <v>60362</v>
      </c>
    </row>
    <row r="191" spans="7:10">
      <c r="G191" s="1">
        <v>2.0333860000000001</v>
      </c>
      <c r="H191">
        <v>503.38099999999997</v>
      </c>
      <c r="I191" s="1">
        <v>62</v>
      </c>
      <c r="J191" s="1">
        <v>60424</v>
      </c>
    </row>
    <row r="192" spans="7:10">
      <c r="G192" s="1">
        <v>2.0333860000000001</v>
      </c>
      <c r="H192">
        <v>503.38099999999997</v>
      </c>
      <c r="I192" s="1">
        <v>586</v>
      </c>
      <c r="J192" s="1">
        <v>61010</v>
      </c>
    </row>
    <row r="193" spans="7:10">
      <c r="G193" s="1">
        <v>2.0345279999999999</v>
      </c>
      <c r="H193">
        <v>504.52300000000008</v>
      </c>
      <c r="I193" s="1">
        <v>62</v>
      </c>
      <c r="J193" s="1">
        <v>61072</v>
      </c>
    </row>
    <row r="194" spans="7:10">
      <c r="G194" s="1">
        <v>2.0345279999999999</v>
      </c>
      <c r="H194">
        <v>504.52300000000008</v>
      </c>
      <c r="I194" s="1">
        <v>586</v>
      </c>
      <c r="J194" s="1">
        <v>61658</v>
      </c>
    </row>
    <row r="195" spans="7:10">
      <c r="G195" s="1">
        <v>2.035669</v>
      </c>
      <c r="H195">
        <v>505.66399999999999</v>
      </c>
      <c r="I195" s="1">
        <v>62</v>
      </c>
      <c r="J195" s="1">
        <v>61720</v>
      </c>
    </row>
    <row r="196" spans="7:10">
      <c r="G196" s="1">
        <v>2.035669</v>
      </c>
      <c r="H196">
        <v>505.66399999999999</v>
      </c>
      <c r="I196" s="1">
        <v>586</v>
      </c>
      <c r="J196" s="1">
        <v>62306</v>
      </c>
    </row>
    <row r="197" spans="7:10">
      <c r="G197" s="1">
        <v>2.0368110000000001</v>
      </c>
      <c r="H197">
        <v>506.80599999999998</v>
      </c>
      <c r="I197" s="1">
        <v>62</v>
      </c>
      <c r="J197" s="1">
        <v>62368</v>
      </c>
    </row>
    <row r="198" spans="7:10">
      <c r="G198" s="1">
        <v>2.0368110000000001</v>
      </c>
      <c r="H198">
        <v>506.80599999999998</v>
      </c>
      <c r="I198" s="1">
        <v>586</v>
      </c>
      <c r="J198" s="1">
        <v>62954</v>
      </c>
    </row>
    <row r="199" spans="7:10">
      <c r="G199" s="1">
        <v>2.0379520000000002</v>
      </c>
      <c r="H199">
        <v>507.94700000000006</v>
      </c>
      <c r="I199" s="1">
        <v>62</v>
      </c>
      <c r="J199" s="1">
        <v>63016</v>
      </c>
    </row>
    <row r="200" spans="7:10">
      <c r="G200" s="1">
        <v>2.0379520000000002</v>
      </c>
      <c r="H200">
        <v>507.94700000000006</v>
      </c>
      <c r="I200" s="1">
        <v>586</v>
      </c>
      <c r="J200" s="1">
        <v>63602</v>
      </c>
    </row>
    <row r="201" spans="7:10">
      <c r="G201" s="1">
        <v>2.0390950000000001</v>
      </c>
      <c r="H201">
        <v>509.09000000000003</v>
      </c>
      <c r="I201" s="1">
        <v>62</v>
      </c>
      <c r="J201" s="1">
        <v>63664</v>
      </c>
    </row>
    <row r="202" spans="7:10">
      <c r="G202" s="1">
        <v>2.0390950000000001</v>
      </c>
      <c r="H202">
        <v>509.09000000000003</v>
      </c>
      <c r="I202" s="1">
        <v>586</v>
      </c>
      <c r="J202" s="1">
        <v>64250</v>
      </c>
    </row>
    <row r="203" spans="7:10">
      <c r="G203" s="1">
        <v>2.040241</v>
      </c>
      <c r="H203">
        <v>510.23600000000005</v>
      </c>
      <c r="I203" s="1">
        <v>62</v>
      </c>
      <c r="J203" s="1">
        <v>64312</v>
      </c>
    </row>
    <row r="204" spans="7:10">
      <c r="G204" s="1">
        <v>2.040241</v>
      </c>
      <c r="H204">
        <v>510.23600000000005</v>
      </c>
      <c r="I204" s="1">
        <v>586</v>
      </c>
      <c r="J204" s="1">
        <v>64898</v>
      </c>
    </row>
    <row r="205" spans="7:10">
      <c r="G205" s="1">
        <v>2.041388</v>
      </c>
      <c r="H205">
        <v>511.38300000000004</v>
      </c>
      <c r="I205" s="1">
        <v>62</v>
      </c>
      <c r="J205" s="1">
        <v>64960</v>
      </c>
    </row>
    <row r="206" spans="7:10">
      <c r="G206" s="1">
        <v>2.041388</v>
      </c>
      <c r="H206">
        <v>511.38300000000004</v>
      </c>
      <c r="I206" s="1">
        <v>586</v>
      </c>
      <c r="J206" s="1">
        <v>65546</v>
      </c>
    </row>
    <row r="207" spans="7:10">
      <c r="G207" s="1">
        <v>2.0425439999999999</v>
      </c>
      <c r="H207">
        <v>512.53899999999999</v>
      </c>
      <c r="I207" s="1">
        <v>62</v>
      </c>
      <c r="J207" s="1">
        <v>65608</v>
      </c>
    </row>
    <row r="208" spans="7:10">
      <c r="G208" s="1">
        <v>2.0425439999999999</v>
      </c>
      <c r="H208">
        <v>512.53899999999999</v>
      </c>
      <c r="I208" s="1">
        <v>586</v>
      </c>
      <c r="J208" s="1">
        <v>66194</v>
      </c>
    </row>
    <row r="209" spans="7:10">
      <c r="G209" s="1">
        <v>2.0437050000000001</v>
      </c>
      <c r="H209">
        <v>513.70000000000005</v>
      </c>
      <c r="I209" s="1">
        <v>62</v>
      </c>
      <c r="J209" s="1">
        <v>66256</v>
      </c>
    </row>
    <row r="210" spans="7:10">
      <c r="G210" s="1">
        <v>2.0437050000000001</v>
      </c>
      <c r="H210">
        <v>513.70000000000005</v>
      </c>
      <c r="I210" s="1">
        <v>586</v>
      </c>
      <c r="J210" s="1">
        <v>66842</v>
      </c>
    </row>
    <row r="211" spans="7:10">
      <c r="G211" s="1">
        <v>2.0448659999999999</v>
      </c>
      <c r="H211">
        <v>514.86099999999999</v>
      </c>
      <c r="I211" s="1">
        <v>62</v>
      </c>
      <c r="J211" s="1">
        <v>66904</v>
      </c>
    </row>
    <row r="212" spans="7:10">
      <c r="G212" s="1">
        <v>2.0448659999999999</v>
      </c>
      <c r="H212">
        <v>514.86099999999999</v>
      </c>
      <c r="I212" s="1">
        <v>586</v>
      </c>
      <c r="J212" s="1">
        <v>67490</v>
      </c>
    </row>
    <row r="213" spans="7:10">
      <c r="G213" s="1">
        <v>2.046017</v>
      </c>
      <c r="H213">
        <v>516.01200000000006</v>
      </c>
      <c r="I213" s="1">
        <v>62</v>
      </c>
      <c r="J213" s="1">
        <v>67552</v>
      </c>
    </row>
    <row r="214" spans="7:10">
      <c r="G214" s="1">
        <v>2.046017</v>
      </c>
      <c r="H214">
        <v>516.01200000000006</v>
      </c>
      <c r="I214" s="1">
        <v>586</v>
      </c>
      <c r="J214" s="1">
        <v>68138</v>
      </c>
    </row>
    <row r="215" spans="7:10">
      <c r="G215" s="1">
        <v>2.0471849999999998</v>
      </c>
      <c r="H215">
        <v>517.17999999999995</v>
      </c>
      <c r="I215" s="1">
        <v>62</v>
      </c>
      <c r="J215" s="1">
        <v>68200</v>
      </c>
    </row>
    <row r="216" spans="7:10">
      <c r="G216" s="1">
        <v>2.0471849999999998</v>
      </c>
      <c r="H216">
        <v>517.17999999999995</v>
      </c>
      <c r="I216" s="1">
        <v>586</v>
      </c>
      <c r="J216" s="1">
        <v>68786</v>
      </c>
    </row>
    <row r="217" spans="7:10">
      <c r="G217" s="1">
        <v>2.0483259999999999</v>
      </c>
      <c r="H217">
        <v>518.32100000000003</v>
      </c>
      <c r="I217" s="1">
        <v>62</v>
      </c>
      <c r="J217" s="1">
        <v>68848</v>
      </c>
    </row>
    <row r="218" spans="7:10">
      <c r="G218" s="1">
        <v>2.0483259999999999</v>
      </c>
      <c r="H218">
        <v>518.32100000000003</v>
      </c>
      <c r="I218" s="1">
        <v>586</v>
      </c>
      <c r="J218" s="1">
        <v>69434</v>
      </c>
    </row>
    <row r="219" spans="7:10">
      <c r="G219" s="1">
        <v>2.0494680000000001</v>
      </c>
      <c r="H219">
        <v>519.46299999999997</v>
      </c>
      <c r="I219" s="1">
        <v>62</v>
      </c>
      <c r="J219" s="1">
        <v>69496</v>
      </c>
    </row>
    <row r="220" spans="7:10">
      <c r="G220" s="1">
        <v>2.0494680000000001</v>
      </c>
      <c r="H220">
        <v>519.46299999999997</v>
      </c>
      <c r="I220" s="1">
        <v>586</v>
      </c>
      <c r="J220" s="1">
        <v>70082</v>
      </c>
    </row>
    <row r="221" spans="7:10">
      <c r="G221" s="1">
        <v>2.0506350000000002</v>
      </c>
      <c r="H221">
        <v>520.63</v>
      </c>
      <c r="I221" s="1">
        <v>62</v>
      </c>
      <c r="J221" s="1">
        <v>70144</v>
      </c>
    </row>
    <row r="222" spans="7:10">
      <c r="G222" s="1">
        <v>2.0506350000000002</v>
      </c>
      <c r="H222">
        <v>520.63</v>
      </c>
      <c r="I222" s="1">
        <v>586</v>
      </c>
      <c r="J222" s="1">
        <v>70730</v>
      </c>
    </row>
    <row r="223" spans="7:10">
      <c r="G223" s="1">
        <v>2.0517759999999998</v>
      </c>
      <c r="H223">
        <v>521.77099999999996</v>
      </c>
      <c r="I223" s="1">
        <v>62</v>
      </c>
      <c r="J223" s="1">
        <v>70792</v>
      </c>
    </row>
    <row r="224" spans="7:10">
      <c r="G224" s="1">
        <v>2.0517759999999998</v>
      </c>
      <c r="H224">
        <v>521.77099999999996</v>
      </c>
      <c r="I224" s="1">
        <v>586</v>
      </c>
      <c r="J224" s="1">
        <v>71378</v>
      </c>
    </row>
    <row r="225" spans="7:10">
      <c r="G225" s="1">
        <v>2.0529679999999999</v>
      </c>
      <c r="H225">
        <v>522.96299999999997</v>
      </c>
      <c r="I225" s="1">
        <v>62</v>
      </c>
      <c r="J225" s="1">
        <v>71440</v>
      </c>
    </row>
    <row r="226" spans="7:10">
      <c r="G226" s="1">
        <v>2.0529679999999999</v>
      </c>
      <c r="H226">
        <v>522.96299999999997</v>
      </c>
      <c r="I226" s="1">
        <v>586</v>
      </c>
      <c r="J226" s="1">
        <v>72026</v>
      </c>
    </row>
    <row r="227" spans="7:10">
      <c r="G227" s="1">
        <v>2.0541330000000002</v>
      </c>
      <c r="H227">
        <v>524.12800000000004</v>
      </c>
      <c r="I227" s="1">
        <v>62</v>
      </c>
      <c r="J227" s="1">
        <v>72088</v>
      </c>
    </row>
    <row r="228" spans="7:10">
      <c r="G228" s="1">
        <v>2.0541330000000002</v>
      </c>
      <c r="H228">
        <v>524.12800000000004</v>
      </c>
      <c r="I228" s="1">
        <v>586</v>
      </c>
      <c r="J228" s="1">
        <v>72674</v>
      </c>
    </row>
    <row r="229" spans="7:10">
      <c r="G229" s="1">
        <v>2.0552950000000001</v>
      </c>
      <c r="H229">
        <v>525.29000000000008</v>
      </c>
      <c r="I229" s="1">
        <v>62</v>
      </c>
      <c r="J229" s="1">
        <v>72736</v>
      </c>
    </row>
    <row r="230" spans="7:10">
      <c r="G230" s="1">
        <v>2.0552950000000001</v>
      </c>
      <c r="H230">
        <v>525.29000000000008</v>
      </c>
      <c r="I230" s="1">
        <v>586</v>
      </c>
      <c r="J230" s="1">
        <v>73322</v>
      </c>
    </row>
    <row r="231" spans="7:10">
      <c r="G231" s="1">
        <v>2.05646</v>
      </c>
      <c r="H231">
        <v>526.45500000000004</v>
      </c>
      <c r="I231" s="1">
        <v>62</v>
      </c>
      <c r="J231" s="1">
        <v>73384</v>
      </c>
    </row>
    <row r="232" spans="7:10">
      <c r="G232" s="1">
        <v>2.05646</v>
      </c>
      <c r="H232">
        <v>526.45500000000004</v>
      </c>
      <c r="I232" s="1">
        <v>586</v>
      </c>
      <c r="J232" s="1">
        <v>73970</v>
      </c>
    </row>
    <row r="233" spans="7:10">
      <c r="G233" s="1">
        <v>2.057661</v>
      </c>
      <c r="H233">
        <v>527.65600000000006</v>
      </c>
      <c r="I233" s="1">
        <v>62</v>
      </c>
      <c r="J233" s="1">
        <v>74032</v>
      </c>
    </row>
    <row r="234" spans="7:10">
      <c r="G234" s="1">
        <v>2.057661</v>
      </c>
      <c r="H234">
        <v>527.65600000000006</v>
      </c>
      <c r="I234" s="1">
        <v>586</v>
      </c>
      <c r="J234" s="1">
        <v>74618</v>
      </c>
    </row>
    <row r="235" spans="7:10">
      <c r="G235" s="1">
        <v>2.0588030000000002</v>
      </c>
      <c r="H235">
        <v>528.798</v>
      </c>
      <c r="I235" s="1">
        <v>62</v>
      </c>
      <c r="J235" s="1">
        <v>74680</v>
      </c>
    </row>
    <row r="236" spans="7:10">
      <c r="G236" s="1">
        <v>2.0588030000000002</v>
      </c>
      <c r="H236">
        <v>528.798</v>
      </c>
      <c r="I236" s="1">
        <v>586</v>
      </c>
      <c r="J236" s="1">
        <v>75266</v>
      </c>
    </row>
    <row r="237" spans="7:10">
      <c r="G237" s="1">
        <v>2.0599440000000002</v>
      </c>
      <c r="H237">
        <v>529.93900000000008</v>
      </c>
      <c r="I237" s="1">
        <v>62</v>
      </c>
      <c r="J237" s="1">
        <v>75328</v>
      </c>
    </row>
    <row r="238" spans="7:10">
      <c r="G238" s="1">
        <v>2.0599440000000002</v>
      </c>
      <c r="H238">
        <v>529.93900000000008</v>
      </c>
      <c r="I238" s="1">
        <v>586</v>
      </c>
      <c r="J238" s="1">
        <v>75914</v>
      </c>
    </row>
    <row r="239" spans="7:10">
      <c r="G239" s="1">
        <v>2.061086</v>
      </c>
      <c r="H239">
        <v>531.08100000000002</v>
      </c>
      <c r="I239" s="1">
        <v>62</v>
      </c>
      <c r="J239" s="1">
        <v>75976</v>
      </c>
    </row>
    <row r="240" spans="7:10">
      <c r="G240" s="1">
        <v>2.061086</v>
      </c>
      <c r="H240">
        <v>531.08100000000002</v>
      </c>
      <c r="I240" s="1">
        <v>586</v>
      </c>
      <c r="J240" s="1">
        <v>76562</v>
      </c>
    </row>
    <row r="241" spans="7:10">
      <c r="G241" s="1">
        <v>2.062227</v>
      </c>
      <c r="H241">
        <v>532.22199999999998</v>
      </c>
      <c r="I241" s="1">
        <v>62</v>
      </c>
      <c r="J241" s="1">
        <v>76624</v>
      </c>
    </row>
    <row r="242" spans="7:10">
      <c r="G242" s="1">
        <v>2.062227</v>
      </c>
      <c r="H242">
        <v>532.22199999999998</v>
      </c>
      <c r="I242" s="1">
        <v>586</v>
      </c>
      <c r="J242" s="1">
        <v>77210</v>
      </c>
    </row>
    <row r="243" spans="7:10">
      <c r="G243" s="1">
        <v>2.0634190000000001</v>
      </c>
      <c r="H243">
        <v>533.4140000000001</v>
      </c>
      <c r="I243" s="1">
        <v>62</v>
      </c>
      <c r="J243" s="1">
        <v>77272</v>
      </c>
    </row>
    <row r="244" spans="7:10">
      <c r="G244" s="1">
        <v>2.0634190000000001</v>
      </c>
      <c r="H244">
        <v>533.4140000000001</v>
      </c>
      <c r="I244" s="1">
        <v>586</v>
      </c>
      <c r="J244" s="1">
        <v>77858</v>
      </c>
    </row>
    <row r="245" spans="7:10">
      <c r="G245" s="1">
        <v>2.0646209999999998</v>
      </c>
      <c r="H245">
        <v>534.61599999999999</v>
      </c>
      <c r="I245" s="1">
        <v>62</v>
      </c>
      <c r="J245" s="1">
        <v>77920</v>
      </c>
    </row>
    <row r="246" spans="7:10">
      <c r="G246" s="1">
        <v>2.0646209999999998</v>
      </c>
      <c r="H246">
        <v>534.61599999999999</v>
      </c>
      <c r="I246" s="1">
        <v>586</v>
      </c>
      <c r="J246" s="1">
        <v>78506</v>
      </c>
    </row>
    <row r="247" spans="7:10">
      <c r="G247" s="1">
        <v>2.0657960000000002</v>
      </c>
      <c r="H247">
        <v>535.79100000000005</v>
      </c>
      <c r="I247" s="1">
        <v>62</v>
      </c>
      <c r="J247" s="1">
        <v>78568</v>
      </c>
    </row>
    <row r="248" spans="7:10">
      <c r="G248" s="1">
        <v>2.0657960000000002</v>
      </c>
      <c r="H248">
        <v>535.79100000000005</v>
      </c>
      <c r="I248" s="1">
        <v>586</v>
      </c>
      <c r="J248" s="1">
        <v>79154</v>
      </c>
    </row>
    <row r="249" spans="7:10">
      <c r="G249" s="1">
        <v>2.066948</v>
      </c>
      <c r="H249">
        <v>536.94299999999998</v>
      </c>
      <c r="I249" s="1">
        <v>62</v>
      </c>
      <c r="J249" s="1">
        <v>79216</v>
      </c>
    </row>
    <row r="250" spans="7:10">
      <c r="G250" s="1">
        <v>2.066948</v>
      </c>
      <c r="H250">
        <v>536.94299999999998</v>
      </c>
      <c r="I250" s="1">
        <v>586</v>
      </c>
      <c r="J250" s="1">
        <v>79802</v>
      </c>
    </row>
    <row r="251" spans="7:10">
      <c r="G251" s="1">
        <v>2.068101</v>
      </c>
      <c r="H251">
        <v>538.096</v>
      </c>
      <c r="I251" s="1">
        <v>62</v>
      </c>
      <c r="J251" s="1">
        <v>79864</v>
      </c>
    </row>
    <row r="252" spans="7:10">
      <c r="G252" s="1">
        <v>2.068101</v>
      </c>
      <c r="H252">
        <v>538.096</v>
      </c>
      <c r="I252" s="1">
        <v>586</v>
      </c>
      <c r="J252" s="1">
        <v>80450</v>
      </c>
    </row>
    <row r="253" spans="7:10">
      <c r="G253" s="1">
        <v>2.069242</v>
      </c>
      <c r="H253">
        <v>539.23699999999997</v>
      </c>
      <c r="I253" s="1">
        <v>62</v>
      </c>
      <c r="J253" s="1">
        <v>80512</v>
      </c>
    </row>
    <row r="254" spans="7:10">
      <c r="G254" s="1">
        <v>2.069242</v>
      </c>
      <c r="H254">
        <v>539.23699999999997</v>
      </c>
      <c r="I254" s="1">
        <v>586</v>
      </c>
      <c r="J254" s="1">
        <v>81098</v>
      </c>
    </row>
    <row r="255" spans="7:10">
      <c r="G255" s="1">
        <v>2.0703830000000001</v>
      </c>
      <c r="H255">
        <v>540.37800000000004</v>
      </c>
      <c r="I255" s="1">
        <v>62</v>
      </c>
      <c r="J255" s="1">
        <v>81160</v>
      </c>
    </row>
    <row r="256" spans="7:10">
      <c r="G256" s="1">
        <v>2.0703830000000001</v>
      </c>
      <c r="H256">
        <v>540.37800000000004</v>
      </c>
      <c r="I256" s="1">
        <v>586</v>
      </c>
      <c r="J256" s="1">
        <v>81746</v>
      </c>
    </row>
    <row r="257" spans="7:10">
      <c r="G257" s="1">
        <v>2.0715249999999998</v>
      </c>
      <c r="H257">
        <v>541.52</v>
      </c>
      <c r="I257" s="1">
        <v>62</v>
      </c>
      <c r="J257" s="1">
        <v>81808</v>
      </c>
    </row>
    <row r="258" spans="7:10">
      <c r="G258" s="1">
        <v>2.0715249999999998</v>
      </c>
      <c r="H258">
        <v>541.52</v>
      </c>
      <c r="I258" s="1">
        <v>586</v>
      </c>
      <c r="J258" s="1">
        <v>82394</v>
      </c>
    </row>
    <row r="259" spans="7:10">
      <c r="G259" s="1">
        <v>2.0726659999999999</v>
      </c>
      <c r="H259">
        <v>542.66099999999994</v>
      </c>
      <c r="I259" s="1">
        <v>62</v>
      </c>
      <c r="J259" s="1">
        <v>82456</v>
      </c>
    </row>
    <row r="260" spans="7:10">
      <c r="G260" s="1">
        <v>2.0726659999999999</v>
      </c>
      <c r="H260">
        <v>542.66099999999994</v>
      </c>
      <c r="I260" s="1">
        <v>586</v>
      </c>
      <c r="J260" s="1">
        <v>83042</v>
      </c>
    </row>
    <row r="261" spans="7:10">
      <c r="G261" s="1">
        <v>2.0738080000000001</v>
      </c>
      <c r="H261">
        <v>543.803</v>
      </c>
      <c r="I261" s="1">
        <v>62</v>
      </c>
      <c r="J261" s="1">
        <v>83104</v>
      </c>
    </row>
    <row r="262" spans="7:10">
      <c r="G262" s="1">
        <v>2.0738080000000001</v>
      </c>
      <c r="H262">
        <v>543.803</v>
      </c>
      <c r="I262" s="1">
        <v>586</v>
      </c>
      <c r="J262" s="1">
        <v>83690</v>
      </c>
    </row>
    <row r="263" spans="7:10">
      <c r="G263" s="1">
        <v>2.0749490000000002</v>
      </c>
      <c r="H263">
        <v>544.94399999999996</v>
      </c>
      <c r="I263" s="1">
        <v>62</v>
      </c>
      <c r="J263" s="1">
        <v>83752</v>
      </c>
    </row>
    <row r="264" spans="7:10">
      <c r="G264" s="1">
        <v>2.0749490000000002</v>
      </c>
      <c r="H264">
        <v>544.94399999999996</v>
      </c>
      <c r="I264" s="1">
        <v>586</v>
      </c>
      <c r="J264" s="1">
        <v>84338</v>
      </c>
    </row>
    <row r="265" spans="7:10">
      <c r="G265" s="1">
        <v>2.076098</v>
      </c>
      <c r="H265">
        <v>546.09300000000007</v>
      </c>
      <c r="I265" s="1">
        <v>62</v>
      </c>
      <c r="J265" s="1">
        <v>84400</v>
      </c>
    </row>
    <row r="266" spans="7:10">
      <c r="G266" s="1">
        <v>2.076098</v>
      </c>
      <c r="H266">
        <v>546.09300000000007</v>
      </c>
      <c r="I266" s="1">
        <v>586</v>
      </c>
      <c r="J266" s="1">
        <v>84986</v>
      </c>
    </row>
    <row r="267" spans="7:10">
      <c r="G267" s="1">
        <v>2.077245</v>
      </c>
      <c r="H267">
        <v>547.2399999999999</v>
      </c>
      <c r="I267" s="1">
        <v>62</v>
      </c>
      <c r="J267" s="1">
        <v>85048</v>
      </c>
    </row>
    <row r="268" spans="7:10">
      <c r="G268" s="1">
        <v>2.077245</v>
      </c>
      <c r="H268">
        <v>547.2399999999999</v>
      </c>
      <c r="I268" s="1">
        <v>586</v>
      </c>
      <c r="J268" s="1">
        <v>85634</v>
      </c>
    </row>
    <row r="269" spans="7:10">
      <c r="G269" s="1">
        <v>2.0784129999999998</v>
      </c>
      <c r="H269">
        <v>548.40800000000002</v>
      </c>
      <c r="I269" s="1">
        <v>62</v>
      </c>
      <c r="J269" s="1">
        <v>85696</v>
      </c>
    </row>
    <row r="270" spans="7:10">
      <c r="G270" s="1">
        <v>2.0784129999999998</v>
      </c>
      <c r="H270">
        <v>548.40800000000002</v>
      </c>
      <c r="I270" s="1">
        <v>586</v>
      </c>
      <c r="J270" s="1">
        <v>86282</v>
      </c>
    </row>
    <row r="271" spans="7:10">
      <c r="G271" s="1">
        <v>2.0795590000000002</v>
      </c>
      <c r="H271">
        <v>549.55399999999997</v>
      </c>
      <c r="I271" s="1">
        <v>62</v>
      </c>
      <c r="J271" s="1">
        <v>86344</v>
      </c>
    </row>
    <row r="272" spans="7:10">
      <c r="G272" s="1">
        <v>2.0795590000000002</v>
      </c>
      <c r="H272">
        <v>549.55399999999997</v>
      </c>
      <c r="I272" s="1">
        <v>586</v>
      </c>
      <c r="J272" s="1">
        <v>86930</v>
      </c>
    </row>
    <row r="273" spans="7:10">
      <c r="G273" s="1">
        <v>2.0807009999999999</v>
      </c>
      <c r="H273">
        <v>550.69599999999991</v>
      </c>
      <c r="I273" s="1">
        <v>62</v>
      </c>
      <c r="J273" s="1">
        <v>86992</v>
      </c>
    </row>
    <row r="274" spans="7:10">
      <c r="G274" s="1">
        <v>2.0807009999999999</v>
      </c>
      <c r="H274">
        <v>550.69599999999991</v>
      </c>
      <c r="I274" s="1">
        <v>476</v>
      </c>
      <c r="J274" s="1">
        <v>87468</v>
      </c>
    </row>
    <row r="275" spans="7:10">
      <c r="G275" s="1">
        <v>2.0807389999999999</v>
      </c>
      <c r="H275">
        <v>550.73399999999992</v>
      </c>
      <c r="I275" s="1">
        <v>74</v>
      </c>
      <c r="J275" s="1">
        <v>87542</v>
      </c>
    </row>
    <row r="276" spans="7:10">
      <c r="G276" s="1">
        <v>2.0818340000000002</v>
      </c>
      <c r="H276">
        <v>551.82900000000006</v>
      </c>
      <c r="I276" s="1">
        <v>62</v>
      </c>
      <c r="J276" s="1">
        <v>87604</v>
      </c>
    </row>
    <row r="277" spans="7:10">
      <c r="G277" s="1">
        <v>2.1204969999999999</v>
      </c>
      <c r="H277">
        <v>590.49199999999996</v>
      </c>
      <c r="I277" s="1">
        <v>62</v>
      </c>
      <c r="J277" s="1">
        <v>87666</v>
      </c>
    </row>
    <row r="278" spans="7:10">
      <c r="G278" s="1">
        <v>2.1204969999999999</v>
      </c>
      <c r="H278">
        <v>590.49199999999996</v>
      </c>
      <c r="I278" s="1">
        <v>62</v>
      </c>
      <c r="J278" s="1">
        <v>87728</v>
      </c>
    </row>
    <row r="279" spans="7:10">
      <c r="G279" s="1">
        <v>2.1626430000000001</v>
      </c>
      <c r="H279">
        <v>632.63800000000003</v>
      </c>
      <c r="I279" s="1">
        <v>62</v>
      </c>
      <c r="J279" s="1">
        <v>87790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2013-11-27T04:44:57Z</dcterms:created>
  <dcterms:modified xsi:type="dcterms:W3CDTF">2013-12-05T02:28:27Z</dcterms:modified>
</cp:coreProperties>
</file>