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520" yWindow="0" windowWidth="21880" windowHeight="19680" tabRatio="500" activeTab="2"/>
  </bookViews>
  <sheets>
    <sheet name="まとめ" sheetId="12" r:id="rId1"/>
    <sheet name="まとめ_0.05" sheetId="14" r:id="rId2"/>
    <sheet name="まとめ_0.1" sheetId="1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<sst xmlns="http://schemas.openxmlformats.org/spreadsheetml/2006/main" count="24" uniqueCount="14">
  <si>
    <t>MPTCP</t>
  </si>
  <si>
    <t>RepFlow</t>
  </si>
  <si>
    <t>Deadline_base[30]</t>
  </si>
  <si>
    <t>Deadline_base[300]</t>
  </si>
  <si>
    <t>Deadline_base[1000]</t>
  </si>
  <si>
    <t>Cost_base[30]</t>
  </si>
  <si>
    <t>Cost_base[300]</t>
  </si>
  <si>
    <t>Cost_base[1000]</t>
  </si>
  <si>
    <t>Deadline[30]</t>
    <phoneticPr fontId="1"/>
  </si>
  <si>
    <t>Deadline[300]</t>
    <phoneticPr fontId="1"/>
  </si>
  <si>
    <t>Deadline[1000]</t>
    <phoneticPr fontId="1"/>
  </si>
  <si>
    <t>Link cost[30]</t>
    <phoneticPr fontId="1"/>
  </si>
  <si>
    <t>Link cost[300]</t>
    <phoneticPr fontId="1"/>
  </si>
  <si>
    <t>Link cost[1000]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</si>
</sst>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まとめ!$D$2</c:f>
              <c:strCache>
                <c:ptCount val="1"/>
                <c:pt idx="0">
                  <c:v>MPTCP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まとめ!$D$19:$D$34</c:f>
              <c:numCache>
                <c:formatCode>General</c:formatCode>
                <c:ptCount val="16"/>
                <c:pt idx="0">
                  <c:v>174.840576171875</c:v>
                </c:pt>
                <c:pt idx="1">
                  <c:v>181.3187255859375</c:v>
                </c:pt>
                <c:pt idx="2">
                  <c:v>181.3096923828125</c:v>
                </c:pt>
                <c:pt idx="3">
                  <c:v>181.2537841796875</c:v>
                </c:pt>
                <c:pt idx="4">
                  <c:v>181.3253173828125</c:v>
                </c:pt>
                <c:pt idx="5">
                  <c:v>181.26611328125</c:v>
                </c:pt>
                <c:pt idx="6">
                  <c:v>181.28173828125</c:v>
                </c:pt>
                <c:pt idx="7">
                  <c:v>181.3096923828125</c:v>
                </c:pt>
                <c:pt idx="8">
                  <c:v>181.2537841796875</c:v>
                </c:pt>
                <c:pt idx="9">
                  <c:v>181.3253173828125</c:v>
                </c:pt>
                <c:pt idx="10">
                  <c:v>181.28173828125</c:v>
                </c:pt>
                <c:pt idx="11">
                  <c:v>181.3096923828125</c:v>
                </c:pt>
                <c:pt idx="12">
                  <c:v>181.2940673828125</c:v>
                </c:pt>
                <c:pt idx="13">
                  <c:v>179.753173828125</c:v>
                </c:pt>
                <c:pt idx="14">
                  <c:v>181.28173828125</c:v>
                </c:pt>
                <c:pt idx="15">
                  <c:v>181.28173828125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まとめ!$E$2</c:f>
              <c:strCache>
                <c:ptCount val="1"/>
                <c:pt idx="0">
                  <c:v>RepFlow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まとめ!$E$19:$E$34</c:f>
              <c:numCache>
                <c:formatCode>General</c:formatCode>
                <c:ptCount val="16"/>
                <c:pt idx="0">
                  <c:v>91.916748046875</c:v>
                </c:pt>
                <c:pt idx="1">
                  <c:v>91.958251953125</c:v>
                </c:pt>
                <c:pt idx="2">
                  <c:v>91.9296875</c:v>
                </c:pt>
                <c:pt idx="3">
                  <c:v>91.958251953125</c:v>
                </c:pt>
                <c:pt idx="4">
                  <c:v>91.9140625</c:v>
                </c:pt>
                <c:pt idx="5">
                  <c:v>91.958251953125</c:v>
                </c:pt>
                <c:pt idx="6">
                  <c:v>91.9296875</c:v>
                </c:pt>
                <c:pt idx="7">
                  <c:v>91.9140625</c:v>
                </c:pt>
                <c:pt idx="8">
                  <c:v>91.958251953125</c:v>
                </c:pt>
                <c:pt idx="9">
                  <c:v>91.958251953125</c:v>
                </c:pt>
                <c:pt idx="10">
                  <c:v>91.9296875</c:v>
                </c:pt>
                <c:pt idx="11">
                  <c:v>91.9140625</c:v>
                </c:pt>
                <c:pt idx="12">
                  <c:v>91.958251953125</c:v>
                </c:pt>
                <c:pt idx="13">
                  <c:v>91.9140625</c:v>
                </c:pt>
                <c:pt idx="14">
                  <c:v>91.973876953125</c:v>
                </c:pt>
                <c:pt idx="15">
                  <c:v>91.9140625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まとめ!$F$2</c:f>
              <c:strCache>
                <c:ptCount val="1"/>
                <c:pt idx="0">
                  <c:v>Deadline_base[30]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まとめ!$F$19:$F$34</c:f>
              <c:numCache>
                <c:formatCode>General</c:formatCode>
                <c:ptCount val="16"/>
                <c:pt idx="0">
                  <c:v>110.84033203125</c:v>
                </c:pt>
                <c:pt idx="1">
                  <c:v>174.159423828125</c:v>
                </c:pt>
                <c:pt idx="2">
                  <c:v>181.543212890625</c:v>
                </c:pt>
                <c:pt idx="3">
                  <c:v>181.5867919921875</c:v>
                </c:pt>
                <c:pt idx="4">
                  <c:v>181.63037109375</c:v>
                </c:pt>
                <c:pt idx="5">
                  <c:v>181.4996337890625</c:v>
                </c:pt>
                <c:pt idx="6">
                  <c:v>181.5867919921875</c:v>
                </c:pt>
                <c:pt idx="7">
                  <c:v>181.368896484375</c:v>
                </c:pt>
                <c:pt idx="8">
                  <c:v>181.29736328125</c:v>
                </c:pt>
                <c:pt idx="9">
                  <c:v>181.28173828125</c:v>
                </c:pt>
                <c:pt idx="10">
                  <c:v>181.0728759765625</c:v>
                </c:pt>
                <c:pt idx="11">
                  <c:v>181.3154296875</c:v>
                </c:pt>
                <c:pt idx="12">
                  <c:v>181.3031005859375</c:v>
                </c:pt>
                <c:pt idx="13">
                  <c:v>180.9454345703125</c:v>
                </c:pt>
                <c:pt idx="14">
                  <c:v>180.5565185546875</c:v>
                </c:pt>
                <c:pt idx="15">
                  <c:v>179.3988037109375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まとめ!$G$2</c:f>
              <c:strCache>
                <c:ptCount val="1"/>
                <c:pt idx="0">
                  <c:v>Deadline_base[300]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まとめ!$G$19:$G$34</c:f>
              <c:numCache>
                <c:formatCode>General</c:formatCode>
                <c:ptCount val="16"/>
                <c:pt idx="0">
                  <c:v>103.764892578125</c:v>
                </c:pt>
                <c:pt idx="1">
                  <c:v>147.5506591796875</c:v>
                </c:pt>
                <c:pt idx="2">
                  <c:v>181.543212890625</c:v>
                </c:pt>
                <c:pt idx="3">
                  <c:v>181.543212890625</c:v>
                </c:pt>
                <c:pt idx="4">
                  <c:v>181.61474609375</c:v>
                </c:pt>
                <c:pt idx="5">
                  <c:v>181.543212890625</c:v>
                </c:pt>
                <c:pt idx="6">
                  <c:v>181.5711669921875</c:v>
                </c:pt>
                <c:pt idx="7">
                  <c:v>181.55224609375</c:v>
                </c:pt>
                <c:pt idx="8">
                  <c:v>181.4527587890625</c:v>
                </c:pt>
                <c:pt idx="9">
                  <c:v>181.3590087890625</c:v>
                </c:pt>
                <c:pt idx="10">
                  <c:v>180.2637939453125</c:v>
                </c:pt>
                <c:pt idx="11">
                  <c:v>179.656982421875</c:v>
                </c:pt>
                <c:pt idx="12">
                  <c:v>180.419189453125</c:v>
                </c:pt>
                <c:pt idx="13">
                  <c:v>179.6783447265625</c:v>
                </c:pt>
                <c:pt idx="14">
                  <c:v>179.625732421875</c:v>
                </c:pt>
                <c:pt idx="15">
                  <c:v>178.912841796875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まとめ!$H$2</c:f>
              <c:strCache>
                <c:ptCount val="1"/>
                <c:pt idx="0">
                  <c:v>Deadline_base[1000]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まとめ!$H$19:$H$34</c:f>
              <c:numCache>
                <c:formatCode>General</c:formatCode>
                <c:ptCount val="16"/>
                <c:pt idx="0">
                  <c:v>105.95947265625</c:v>
                </c:pt>
                <c:pt idx="1">
                  <c:v>91.2110595703125</c:v>
                </c:pt>
                <c:pt idx="2">
                  <c:v>91.16748046875</c:v>
                </c:pt>
                <c:pt idx="3">
                  <c:v>91.18310546875</c:v>
                </c:pt>
                <c:pt idx="4">
                  <c:v>150.3397216796875</c:v>
                </c:pt>
                <c:pt idx="5">
                  <c:v>181.558837890625</c:v>
                </c:pt>
                <c:pt idx="6">
                  <c:v>181.6024169921875</c:v>
                </c:pt>
                <c:pt idx="7">
                  <c:v>181.558837890625</c:v>
                </c:pt>
                <c:pt idx="8">
                  <c:v>181.5152587890625</c:v>
                </c:pt>
                <c:pt idx="9">
                  <c:v>181.527587890625</c:v>
                </c:pt>
                <c:pt idx="10">
                  <c:v>181.26611328125</c:v>
                </c:pt>
                <c:pt idx="11">
                  <c:v>181.3031005859375</c:v>
                </c:pt>
                <c:pt idx="12">
                  <c:v>181.2225341796875</c:v>
                </c:pt>
                <c:pt idx="13">
                  <c:v>180.447998046875</c:v>
                </c:pt>
                <c:pt idx="14">
                  <c:v>180.44140625</c:v>
                </c:pt>
                <c:pt idx="15">
                  <c:v>180.37890625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まとめ!$I$2</c:f>
              <c:strCache>
                <c:ptCount val="1"/>
                <c:pt idx="0">
                  <c:v>Cost_base[30]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まとめ!$I$19:$I$34</c:f>
              <c:numCache>
                <c:formatCode>General</c:formatCode>
                <c:ptCount val="16"/>
                <c:pt idx="0">
                  <c:v>174.168212890625</c:v>
                </c:pt>
                <c:pt idx="1">
                  <c:v>181.6229248046875</c:v>
                </c:pt>
                <c:pt idx="2">
                  <c:v>181.5152587890625</c:v>
                </c:pt>
                <c:pt idx="3">
                  <c:v>181.6180419921875</c:v>
                </c:pt>
                <c:pt idx="4">
                  <c:v>181.5308837890625</c:v>
                </c:pt>
                <c:pt idx="5">
                  <c:v>181.6024169921875</c:v>
                </c:pt>
                <c:pt idx="6">
                  <c:v>181.400146484375</c:v>
                </c:pt>
                <c:pt idx="7">
                  <c:v>181.322021484375</c:v>
                </c:pt>
                <c:pt idx="8">
                  <c:v>181.3031005859375</c:v>
                </c:pt>
                <c:pt idx="9">
                  <c:v>181.290771484375</c:v>
                </c:pt>
                <c:pt idx="10">
                  <c:v>181.1353759765625</c:v>
                </c:pt>
                <c:pt idx="11">
                  <c:v>179.069091796875</c:v>
                </c:pt>
                <c:pt idx="12">
                  <c:v>178.98193359375</c:v>
                </c:pt>
                <c:pt idx="13">
                  <c:v>178.6612548828125</c:v>
                </c:pt>
                <c:pt idx="14">
                  <c:v>178.31591796875</c:v>
                </c:pt>
                <c:pt idx="15">
                  <c:v>179.719482421875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まとめ!$J$2</c:f>
              <c:strCache>
                <c:ptCount val="1"/>
                <c:pt idx="0">
                  <c:v>Cost_base[300]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まとめ!$J$19:$J$34</c:f>
              <c:numCache>
                <c:formatCode>General</c:formatCode>
                <c:ptCount val="16"/>
                <c:pt idx="0">
                  <c:v>167.34521484375</c:v>
                </c:pt>
                <c:pt idx="1">
                  <c:v>181.6024169921875</c:v>
                </c:pt>
                <c:pt idx="2">
                  <c:v>181.4996337890625</c:v>
                </c:pt>
                <c:pt idx="3">
                  <c:v>181.61474609375</c:v>
                </c:pt>
                <c:pt idx="4">
                  <c:v>181.543212890625</c:v>
                </c:pt>
                <c:pt idx="5">
                  <c:v>181.558837890625</c:v>
                </c:pt>
                <c:pt idx="6">
                  <c:v>181.4996337890625</c:v>
                </c:pt>
                <c:pt idx="7">
                  <c:v>181.28173828125</c:v>
                </c:pt>
                <c:pt idx="8">
                  <c:v>181.29736328125</c:v>
                </c:pt>
                <c:pt idx="9">
                  <c:v>181.2069091796875</c:v>
                </c:pt>
                <c:pt idx="10">
                  <c:v>181.2940673828125</c:v>
                </c:pt>
                <c:pt idx="11">
                  <c:v>181.3031005859375</c:v>
                </c:pt>
                <c:pt idx="12">
                  <c:v>181.290771484375</c:v>
                </c:pt>
                <c:pt idx="13">
                  <c:v>179.9776611328125</c:v>
                </c:pt>
                <c:pt idx="14">
                  <c:v>179.3831787109375</c:v>
                </c:pt>
                <c:pt idx="15">
                  <c:v>180.1922607421875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まとめ!$K$2</c:f>
              <c:strCache>
                <c:ptCount val="1"/>
                <c:pt idx="0">
                  <c:v>Cost_base[1000]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まとめ!$K$19:$K$34</c:f>
              <c:numCache>
                <c:formatCode>General</c:formatCode>
                <c:ptCount val="16"/>
                <c:pt idx="0">
                  <c:v>105.95947265625</c:v>
                </c:pt>
                <c:pt idx="1">
                  <c:v>91.2110595703125</c:v>
                </c:pt>
                <c:pt idx="2">
                  <c:v>91.16748046875</c:v>
                </c:pt>
                <c:pt idx="3">
                  <c:v>118.1092529296875</c:v>
                </c:pt>
                <c:pt idx="4">
                  <c:v>173.256591796875</c:v>
                </c:pt>
                <c:pt idx="5">
                  <c:v>181.5152587890625</c:v>
                </c:pt>
                <c:pt idx="6">
                  <c:v>181.6024169921875</c:v>
                </c:pt>
                <c:pt idx="7">
                  <c:v>181.5867919921875</c:v>
                </c:pt>
                <c:pt idx="8">
                  <c:v>181.558837890625</c:v>
                </c:pt>
                <c:pt idx="9">
                  <c:v>181.4996337890625</c:v>
                </c:pt>
                <c:pt idx="10">
                  <c:v>181.306396484375</c:v>
                </c:pt>
                <c:pt idx="11">
                  <c:v>181.2874755859375</c:v>
                </c:pt>
                <c:pt idx="12">
                  <c:v>180.5474853515625</c:v>
                </c:pt>
                <c:pt idx="13">
                  <c:v>178.60205078125</c:v>
                </c:pt>
                <c:pt idx="14">
                  <c:v>179.7786865234375</c:v>
                </c:pt>
                <c:pt idx="15">
                  <c:v>179.5640869140625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501352"/>
        <c:axId val="1794502824"/>
      </c:lineChart>
      <c:catAx>
        <c:axId val="179450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502824"/>
        <c:crosses val="autoZero"/>
        <c:auto val="1"/>
        <c:lblAlgn val="ctr"/>
        <c:lblOffset val="100"/>
        <c:noMultiLvlLbl val="0"/>
      </c:catAx>
      <c:valAx>
        <c:axId val="1794502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9450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まとめ_0.05!$D$2</c:f>
              <c:strCache>
                <c:ptCount val="1"/>
                <c:pt idx="0">
                  <c:v>MPTCP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まとめ_0.05!$D$82:$D$123</c:f>
              <c:numCache>
                <c:formatCode>General</c:formatCode>
                <c:ptCount val="42"/>
                <c:pt idx="0">
                  <c:v>0.0</c:v>
                </c:pt>
                <c:pt idx="1">
                  <c:v>180.1519775390632</c:v>
                </c:pt>
                <c:pt idx="2">
                  <c:v>181.1041259765632</c:v>
                </c:pt>
                <c:pt idx="3">
                  <c:v>181.539916992185</c:v>
                </c:pt>
                <c:pt idx="4">
                  <c:v>180.4504394531256</c:v>
                </c:pt>
                <c:pt idx="5">
                  <c:v>150.956420898438</c:v>
                </c:pt>
                <c:pt idx="6">
                  <c:v>181.2890625000007</c:v>
                </c:pt>
                <c:pt idx="7">
                  <c:v>181.4001464843757</c:v>
                </c:pt>
                <c:pt idx="8">
                  <c:v>181.18225097656</c:v>
                </c:pt>
                <c:pt idx="9">
                  <c:v>181.4001464843757</c:v>
                </c:pt>
                <c:pt idx="10">
                  <c:v>181.3220214843757</c:v>
                </c:pt>
                <c:pt idx="11">
                  <c:v>181.1822509765632</c:v>
                </c:pt>
                <c:pt idx="12">
                  <c:v>181.3220214843757</c:v>
                </c:pt>
                <c:pt idx="13">
                  <c:v>181.18225097656</c:v>
                </c:pt>
                <c:pt idx="14">
                  <c:v>181.2438964843757</c:v>
                </c:pt>
                <c:pt idx="15">
                  <c:v>181.6180419921882</c:v>
                </c:pt>
                <c:pt idx="16">
                  <c:v>181.1822509765632</c:v>
                </c:pt>
                <c:pt idx="17">
                  <c:v>181.1822509765632</c:v>
                </c:pt>
                <c:pt idx="18">
                  <c:v>181.4001464843724</c:v>
                </c:pt>
                <c:pt idx="19">
                  <c:v>181.3220214843757</c:v>
                </c:pt>
                <c:pt idx="20">
                  <c:v>181.1822509765632</c:v>
                </c:pt>
                <c:pt idx="21">
                  <c:v>181.3220214843757</c:v>
                </c:pt>
                <c:pt idx="22">
                  <c:v>181.1822509765632</c:v>
                </c:pt>
                <c:pt idx="23">
                  <c:v>181.4001464843724</c:v>
                </c:pt>
                <c:pt idx="24">
                  <c:v>181.1822509765632</c:v>
                </c:pt>
                <c:pt idx="25">
                  <c:v>181.5399169921882</c:v>
                </c:pt>
                <c:pt idx="26">
                  <c:v>181.1822509765632</c:v>
                </c:pt>
                <c:pt idx="27">
                  <c:v>181.3220214843757</c:v>
                </c:pt>
                <c:pt idx="28">
                  <c:v>181.18225097656</c:v>
                </c:pt>
                <c:pt idx="29">
                  <c:v>181.3220214843757</c:v>
                </c:pt>
                <c:pt idx="30">
                  <c:v>181.3220214843757</c:v>
                </c:pt>
                <c:pt idx="31">
                  <c:v>181.1822509765632</c:v>
                </c:pt>
                <c:pt idx="32">
                  <c:v>181.3220214843757</c:v>
                </c:pt>
                <c:pt idx="33">
                  <c:v>181.18225097656</c:v>
                </c:pt>
                <c:pt idx="34">
                  <c:v>181.5399169921882</c:v>
                </c:pt>
                <c:pt idx="35">
                  <c:v>181.1822509765632</c:v>
                </c:pt>
                <c:pt idx="36">
                  <c:v>181.3220214843757</c:v>
                </c:pt>
                <c:pt idx="37">
                  <c:v>181.4001464843757</c:v>
                </c:pt>
                <c:pt idx="38">
                  <c:v>181.18225097656</c:v>
                </c:pt>
                <c:pt idx="39">
                  <c:v>181.3220214843757</c:v>
                </c:pt>
                <c:pt idx="40">
                  <c:v>181.3220214843757</c:v>
                </c:pt>
                <c:pt idx="41">
                  <c:v>181.3220214843757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まとめ_0.05!$E$2</c:f>
              <c:strCache>
                <c:ptCount val="1"/>
                <c:pt idx="0">
                  <c:v>RepFlow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まとめ_0.05!$E$82:$E$123</c:f>
              <c:numCache>
                <c:formatCode>General</c:formatCode>
                <c:ptCount val="42"/>
                <c:pt idx="0">
                  <c:v>0.0</c:v>
                </c:pt>
                <c:pt idx="1">
                  <c:v>91.84936523437532</c:v>
                </c:pt>
                <c:pt idx="2">
                  <c:v>91.99218750000033</c:v>
                </c:pt>
                <c:pt idx="3">
                  <c:v>91.9140624999987</c:v>
                </c:pt>
                <c:pt idx="4">
                  <c:v>91.91406250000032</c:v>
                </c:pt>
                <c:pt idx="5">
                  <c:v>91.91406250000032</c:v>
                </c:pt>
                <c:pt idx="6">
                  <c:v>91.91406250000032</c:v>
                </c:pt>
                <c:pt idx="7">
                  <c:v>92.13500976562533</c:v>
                </c:pt>
                <c:pt idx="8">
                  <c:v>92.13500976562369</c:v>
                </c:pt>
                <c:pt idx="9">
                  <c:v>91.91406250000032</c:v>
                </c:pt>
                <c:pt idx="10">
                  <c:v>91.91406250000032</c:v>
                </c:pt>
                <c:pt idx="11">
                  <c:v>91.91406250000032</c:v>
                </c:pt>
                <c:pt idx="12">
                  <c:v>91.99218750000033</c:v>
                </c:pt>
                <c:pt idx="13">
                  <c:v>91.9140624999987</c:v>
                </c:pt>
                <c:pt idx="14">
                  <c:v>91.91406250000032</c:v>
                </c:pt>
                <c:pt idx="15">
                  <c:v>91.91406250000032</c:v>
                </c:pt>
                <c:pt idx="16">
                  <c:v>91.91406250000032</c:v>
                </c:pt>
                <c:pt idx="17">
                  <c:v>91.91406250000032</c:v>
                </c:pt>
                <c:pt idx="18">
                  <c:v>91.9140624999987</c:v>
                </c:pt>
                <c:pt idx="19">
                  <c:v>91.91406250000032</c:v>
                </c:pt>
                <c:pt idx="20">
                  <c:v>92.13500976562533</c:v>
                </c:pt>
                <c:pt idx="21">
                  <c:v>91.91406250000032</c:v>
                </c:pt>
                <c:pt idx="22">
                  <c:v>91.91406250000032</c:v>
                </c:pt>
                <c:pt idx="23">
                  <c:v>91.9140624999987</c:v>
                </c:pt>
                <c:pt idx="24">
                  <c:v>91.91406250000032</c:v>
                </c:pt>
                <c:pt idx="25">
                  <c:v>91.91406250000032</c:v>
                </c:pt>
                <c:pt idx="26">
                  <c:v>91.91406250000032</c:v>
                </c:pt>
                <c:pt idx="27">
                  <c:v>91.91406250000032</c:v>
                </c:pt>
                <c:pt idx="28">
                  <c:v>91.9140624999987</c:v>
                </c:pt>
                <c:pt idx="29">
                  <c:v>92.13500976562533</c:v>
                </c:pt>
                <c:pt idx="30">
                  <c:v>91.91406250000032</c:v>
                </c:pt>
                <c:pt idx="31">
                  <c:v>91.91406250000032</c:v>
                </c:pt>
                <c:pt idx="32">
                  <c:v>91.99218750000033</c:v>
                </c:pt>
                <c:pt idx="33">
                  <c:v>91.9140624999987</c:v>
                </c:pt>
                <c:pt idx="34">
                  <c:v>91.91406250000032</c:v>
                </c:pt>
                <c:pt idx="35">
                  <c:v>91.91406250000032</c:v>
                </c:pt>
                <c:pt idx="36">
                  <c:v>91.91406250000032</c:v>
                </c:pt>
                <c:pt idx="37">
                  <c:v>91.91406250000032</c:v>
                </c:pt>
                <c:pt idx="38">
                  <c:v>91.9140624999987</c:v>
                </c:pt>
                <c:pt idx="39">
                  <c:v>91.91406250000032</c:v>
                </c:pt>
                <c:pt idx="40">
                  <c:v>91.91406250000032</c:v>
                </c:pt>
                <c:pt idx="41">
                  <c:v>92.13500976562533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まとめ_0.05!$F$2</c:f>
              <c:strCache>
                <c:ptCount val="1"/>
                <c:pt idx="0">
                  <c:v>Deadline_base[30]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まとめ_0.05!$F$82:$F$123</c:f>
              <c:numCache>
                <c:formatCode>General</c:formatCode>
                <c:ptCount val="42"/>
                <c:pt idx="0">
                  <c:v>0.0</c:v>
                </c:pt>
                <c:pt idx="1">
                  <c:v>135.188598632813</c:v>
                </c:pt>
                <c:pt idx="2">
                  <c:v>193.8201904296882</c:v>
                </c:pt>
                <c:pt idx="3">
                  <c:v>181.539916992185</c:v>
                </c:pt>
                <c:pt idx="4">
                  <c:v>155.906372070313</c:v>
                </c:pt>
                <c:pt idx="5">
                  <c:v>170.4888916015631</c:v>
                </c:pt>
                <c:pt idx="6">
                  <c:v>181.6180419921882</c:v>
                </c:pt>
                <c:pt idx="7">
                  <c:v>181.6180419921882</c:v>
                </c:pt>
                <c:pt idx="8">
                  <c:v>181.7578124999974</c:v>
                </c:pt>
                <c:pt idx="9">
                  <c:v>181.4001464843757</c:v>
                </c:pt>
                <c:pt idx="10">
                  <c:v>181.6180419921882</c:v>
                </c:pt>
                <c:pt idx="11">
                  <c:v>181.6180419921882</c:v>
                </c:pt>
                <c:pt idx="12">
                  <c:v>181.5399169921882</c:v>
                </c:pt>
                <c:pt idx="13">
                  <c:v>181.4001464843724</c:v>
                </c:pt>
                <c:pt idx="14">
                  <c:v>181.5399169921882</c:v>
                </c:pt>
                <c:pt idx="15">
                  <c:v>181.4001464843757</c:v>
                </c:pt>
                <c:pt idx="16">
                  <c:v>181.7578125000007</c:v>
                </c:pt>
                <c:pt idx="17">
                  <c:v>181.8359375000007</c:v>
                </c:pt>
                <c:pt idx="18">
                  <c:v>181.3220214843724</c:v>
                </c:pt>
                <c:pt idx="19">
                  <c:v>181.8359375000007</c:v>
                </c:pt>
                <c:pt idx="20">
                  <c:v>181.3220214843757</c:v>
                </c:pt>
                <c:pt idx="21">
                  <c:v>181.6180419921882</c:v>
                </c:pt>
                <c:pt idx="22">
                  <c:v>181.4001464843757</c:v>
                </c:pt>
                <c:pt idx="23">
                  <c:v>181.539916992185</c:v>
                </c:pt>
                <c:pt idx="24">
                  <c:v>181.6180419921882</c:v>
                </c:pt>
                <c:pt idx="25">
                  <c:v>181.5399169921882</c:v>
                </c:pt>
                <c:pt idx="26">
                  <c:v>181.8359375000007</c:v>
                </c:pt>
                <c:pt idx="27">
                  <c:v>181.6180419921882</c:v>
                </c:pt>
                <c:pt idx="28">
                  <c:v>181.539916992185</c:v>
                </c:pt>
                <c:pt idx="29">
                  <c:v>181.4001464843757</c:v>
                </c:pt>
                <c:pt idx="30">
                  <c:v>181.4001464843757</c:v>
                </c:pt>
                <c:pt idx="31">
                  <c:v>181.5399169921882</c:v>
                </c:pt>
                <c:pt idx="32">
                  <c:v>181.8359375000007</c:v>
                </c:pt>
                <c:pt idx="33">
                  <c:v>181.4001464843724</c:v>
                </c:pt>
                <c:pt idx="34">
                  <c:v>181.5399169921882</c:v>
                </c:pt>
                <c:pt idx="35">
                  <c:v>181.4001464843757</c:v>
                </c:pt>
                <c:pt idx="36">
                  <c:v>181.4001464843757</c:v>
                </c:pt>
                <c:pt idx="37">
                  <c:v>181.1041259765632</c:v>
                </c:pt>
                <c:pt idx="38">
                  <c:v>181.4001464843724</c:v>
                </c:pt>
                <c:pt idx="39">
                  <c:v>181.1822509765632</c:v>
                </c:pt>
                <c:pt idx="40">
                  <c:v>181.3220214843757</c:v>
                </c:pt>
                <c:pt idx="41">
                  <c:v>181.1822509765632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まとめ_0.05!$G$2</c:f>
              <c:strCache>
                <c:ptCount val="1"/>
                <c:pt idx="0">
                  <c:v>Deadline_base[300]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まとめ_0.05!$G$82:$G$123</c:f>
              <c:numCache>
                <c:formatCode>General</c:formatCode>
                <c:ptCount val="42"/>
                <c:pt idx="0">
                  <c:v>0.0</c:v>
                </c:pt>
                <c:pt idx="1">
                  <c:v>120.9472656250004</c:v>
                </c:pt>
                <c:pt idx="2">
                  <c:v>124.2004394531254</c:v>
                </c:pt>
                <c:pt idx="3">
                  <c:v>91.08032226562371</c:v>
                </c:pt>
                <c:pt idx="4">
                  <c:v>91.08032226562533</c:v>
                </c:pt>
                <c:pt idx="5">
                  <c:v>91.5161132812503</c:v>
                </c:pt>
                <c:pt idx="6">
                  <c:v>91.08032226562533</c:v>
                </c:pt>
                <c:pt idx="7">
                  <c:v>132.2009277343755</c:v>
                </c:pt>
                <c:pt idx="8">
                  <c:v>181.539916992185</c:v>
                </c:pt>
                <c:pt idx="9">
                  <c:v>164.2645263671881</c:v>
                </c:pt>
                <c:pt idx="10">
                  <c:v>168.6676025390631</c:v>
                </c:pt>
                <c:pt idx="11">
                  <c:v>181.4001464843757</c:v>
                </c:pt>
                <c:pt idx="12">
                  <c:v>181.6180419921882</c:v>
                </c:pt>
                <c:pt idx="13">
                  <c:v>181.7578124999974</c:v>
                </c:pt>
                <c:pt idx="14">
                  <c:v>181.6180419921882</c:v>
                </c:pt>
                <c:pt idx="15">
                  <c:v>181.3220214843757</c:v>
                </c:pt>
                <c:pt idx="16">
                  <c:v>181.6180419921882</c:v>
                </c:pt>
                <c:pt idx="17">
                  <c:v>181.6180419921882</c:v>
                </c:pt>
                <c:pt idx="18">
                  <c:v>181.539916992185</c:v>
                </c:pt>
                <c:pt idx="19">
                  <c:v>181.4001464843757</c:v>
                </c:pt>
                <c:pt idx="20">
                  <c:v>181.5399169921882</c:v>
                </c:pt>
                <c:pt idx="21">
                  <c:v>182.0538330078132</c:v>
                </c:pt>
                <c:pt idx="22">
                  <c:v>181.3220214843757</c:v>
                </c:pt>
                <c:pt idx="23">
                  <c:v>181.539916992185</c:v>
                </c:pt>
                <c:pt idx="24">
                  <c:v>181.4001464843757</c:v>
                </c:pt>
                <c:pt idx="25">
                  <c:v>181.7578125000007</c:v>
                </c:pt>
                <c:pt idx="26">
                  <c:v>181.6180419921882</c:v>
                </c:pt>
                <c:pt idx="27">
                  <c:v>181.3220214843757</c:v>
                </c:pt>
                <c:pt idx="28">
                  <c:v>181.618041992185</c:v>
                </c:pt>
                <c:pt idx="29">
                  <c:v>181.7578125000007</c:v>
                </c:pt>
                <c:pt idx="30">
                  <c:v>181.4001464843757</c:v>
                </c:pt>
                <c:pt idx="31">
                  <c:v>181.7578125000007</c:v>
                </c:pt>
                <c:pt idx="32">
                  <c:v>181.4001464843757</c:v>
                </c:pt>
                <c:pt idx="33">
                  <c:v>181.539916992185</c:v>
                </c:pt>
                <c:pt idx="34">
                  <c:v>181.6180419921882</c:v>
                </c:pt>
                <c:pt idx="35">
                  <c:v>181.5399169921882</c:v>
                </c:pt>
                <c:pt idx="36">
                  <c:v>181.4001464843757</c:v>
                </c:pt>
                <c:pt idx="37">
                  <c:v>181.6796875000007</c:v>
                </c:pt>
                <c:pt idx="38">
                  <c:v>181.461791992185</c:v>
                </c:pt>
                <c:pt idx="39">
                  <c:v>181.6796875000007</c:v>
                </c:pt>
                <c:pt idx="40">
                  <c:v>181.5399169921882</c:v>
                </c:pt>
                <c:pt idx="41">
                  <c:v>181.7578125000007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まとめ_0.05!$H$2</c:f>
              <c:strCache>
                <c:ptCount val="1"/>
                <c:pt idx="0">
                  <c:v>Deadline_base[1000]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まとめ_0.05!$H$82:$H$123</c:f>
              <c:numCache>
                <c:formatCode>General</c:formatCode>
                <c:ptCount val="42"/>
                <c:pt idx="0">
                  <c:v>0.0</c:v>
                </c:pt>
                <c:pt idx="1">
                  <c:v>127.1264648437505</c:v>
                </c:pt>
                <c:pt idx="2">
                  <c:v>129.212036132813</c:v>
                </c:pt>
                <c:pt idx="3">
                  <c:v>91.08032226562371</c:v>
                </c:pt>
                <c:pt idx="4">
                  <c:v>91.08032226562533</c:v>
                </c:pt>
                <c:pt idx="5">
                  <c:v>91.5161132812503</c:v>
                </c:pt>
                <c:pt idx="6">
                  <c:v>91.08032226562533</c:v>
                </c:pt>
                <c:pt idx="7">
                  <c:v>91.08032226562533</c:v>
                </c:pt>
                <c:pt idx="8">
                  <c:v>91.08032226562371</c:v>
                </c:pt>
                <c:pt idx="9">
                  <c:v>91.5161132812503</c:v>
                </c:pt>
                <c:pt idx="10">
                  <c:v>91.29821777343783</c:v>
                </c:pt>
                <c:pt idx="11">
                  <c:v>91.08032226562533</c:v>
                </c:pt>
                <c:pt idx="12">
                  <c:v>91.08032226562533</c:v>
                </c:pt>
                <c:pt idx="13">
                  <c:v>91.5161132812487</c:v>
                </c:pt>
                <c:pt idx="14">
                  <c:v>91.08032226562533</c:v>
                </c:pt>
                <c:pt idx="15">
                  <c:v>91.08032226562533</c:v>
                </c:pt>
                <c:pt idx="16">
                  <c:v>91.08032226562533</c:v>
                </c:pt>
                <c:pt idx="17">
                  <c:v>91.5161132812503</c:v>
                </c:pt>
                <c:pt idx="18">
                  <c:v>91.08032226562371</c:v>
                </c:pt>
                <c:pt idx="19">
                  <c:v>91.15844726562533</c:v>
                </c:pt>
                <c:pt idx="20">
                  <c:v>91.08032226562533</c:v>
                </c:pt>
                <c:pt idx="21">
                  <c:v>56.2170410156252</c:v>
                </c:pt>
                <c:pt idx="22">
                  <c:v>181.6796875000007</c:v>
                </c:pt>
                <c:pt idx="23">
                  <c:v>174.645385742185</c:v>
                </c:pt>
                <c:pt idx="24">
                  <c:v>157.7893066406256</c:v>
                </c:pt>
                <c:pt idx="25">
                  <c:v>181.3671875000007</c:v>
                </c:pt>
                <c:pt idx="26">
                  <c:v>181.5399169921882</c:v>
                </c:pt>
                <c:pt idx="27">
                  <c:v>181.6180419921882</c:v>
                </c:pt>
                <c:pt idx="28">
                  <c:v>181.618041992185</c:v>
                </c:pt>
                <c:pt idx="29">
                  <c:v>181.4001464843757</c:v>
                </c:pt>
                <c:pt idx="30">
                  <c:v>181.6180419921882</c:v>
                </c:pt>
                <c:pt idx="31">
                  <c:v>181.6180419921882</c:v>
                </c:pt>
                <c:pt idx="32">
                  <c:v>181.4001464843757</c:v>
                </c:pt>
                <c:pt idx="33">
                  <c:v>181.8359374999974</c:v>
                </c:pt>
                <c:pt idx="34">
                  <c:v>181.3220214843757</c:v>
                </c:pt>
                <c:pt idx="35">
                  <c:v>181.8359375000007</c:v>
                </c:pt>
                <c:pt idx="36">
                  <c:v>181.4001464843757</c:v>
                </c:pt>
                <c:pt idx="37">
                  <c:v>181.5399169921882</c:v>
                </c:pt>
                <c:pt idx="38">
                  <c:v>181.618041992185</c:v>
                </c:pt>
                <c:pt idx="39">
                  <c:v>181.6180419921882</c:v>
                </c:pt>
                <c:pt idx="40">
                  <c:v>181.6180419921882</c:v>
                </c:pt>
                <c:pt idx="41">
                  <c:v>181.3220214843757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まとめ_0.05!$I$2</c:f>
              <c:strCache>
                <c:ptCount val="1"/>
                <c:pt idx="0">
                  <c:v>Cost_base[30]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まとめ_0.05!$I$82:$I$123</c:f>
              <c:numCache>
                <c:formatCode>General</c:formatCode>
                <c:ptCount val="42"/>
                <c:pt idx="0">
                  <c:v>0.0</c:v>
                </c:pt>
                <c:pt idx="1">
                  <c:v>185.7568359375007</c:v>
                </c:pt>
                <c:pt idx="2">
                  <c:v>182.6293945312507</c:v>
                </c:pt>
                <c:pt idx="3">
                  <c:v>163.7506103515602</c:v>
                </c:pt>
                <c:pt idx="4">
                  <c:v>157.1972656250006</c:v>
                </c:pt>
                <c:pt idx="5">
                  <c:v>181.5069580078132</c:v>
                </c:pt>
                <c:pt idx="6">
                  <c:v>181.5069580078132</c:v>
                </c:pt>
                <c:pt idx="7">
                  <c:v>181.9427490234382</c:v>
                </c:pt>
                <c:pt idx="8">
                  <c:v>181.7248535156224</c:v>
                </c:pt>
                <c:pt idx="9">
                  <c:v>181.3220214843757</c:v>
                </c:pt>
                <c:pt idx="10">
                  <c:v>181.6180419921882</c:v>
                </c:pt>
                <c:pt idx="11">
                  <c:v>181.6180419921882</c:v>
                </c:pt>
                <c:pt idx="12">
                  <c:v>181.6180419921882</c:v>
                </c:pt>
                <c:pt idx="13">
                  <c:v>181.539916992185</c:v>
                </c:pt>
                <c:pt idx="14">
                  <c:v>181.4001464843757</c:v>
                </c:pt>
                <c:pt idx="15">
                  <c:v>181.4001464843757</c:v>
                </c:pt>
                <c:pt idx="16">
                  <c:v>181.8359375000007</c:v>
                </c:pt>
                <c:pt idx="17">
                  <c:v>181.4001464843757</c:v>
                </c:pt>
                <c:pt idx="18">
                  <c:v>181.618041992185</c:v>
                </c:pt>
                <c:pt idx="19">
                  <c:v>181.6180419921882</c:v>
                </c:pt>
                <c:pt idx="20">
                  <c:v>181.6180419921882</c:v>
                </c:pt>
                <c:pt idx="21">
                  <c:v>181.6180419921882</c:v>
                </c:pt>
                <c:pt idx="22">
                  <c:v>181.4001464843757</c:v>
                </c:pt>
                <c:pt idx="23">
                  <c:v>181.618041992185</c:v>
                </c:pt>
                <c:pt idx="24">
                  <c:v>181.6180419921882</c:v>
                </c:pt>
                <c:pt idx="25">
                  <c:v>181.4001464843757</c:v>
                </c:pt>
                <c:pt idx="26">
                  <c:v>181.6180419921882</c:v>
                </c:pt>
                <c:pt idx="27">
                  <c:v>181.4001464843757</c:v>
                </c:pt>
                <c:pt idx="28">
                  <c:v>181.8359374999974</c:v>
                </c:pt>
                <c:pt idx="29">
                  <c:v>181.5399169921882</c:v>
                </c:pt>
                <c:pt idx="30">
                  <c:v>181.6180419921882</c:v>
                </c:pt>
                <c:pt idx="31">
                  <c:v>181.4001464843757</c:v>
                </c:pt>
                <c:pt idx="32">
                  <c:v>181.6180419921882</c:v>
                </c:pt>
                <c:pt idx="33">
                  <c:v>181.618041992185</c:v>
                </c:pt>
                <c:pt idx="34">
                  <c:v>181.1822509765632</c:v>
                </c:pt>
                <c:pt idx="35">
                  <c:v>181.1822509765632</c:v>
                </c:pt>
                <c:pt idx="36">
                  <c:v>181.6180419921882</c:v>
                </c:pt>
                <c:pt idx="37">
                  <c:v>181.1041259765632</c:v>
                </c:pt>
                <c:pt idx="38">
                  <c:v>181.3220214843724</c:v>
                </c:pt>
                <c:pt idx="39">
                  <c:v>181.3220214843757</c:v>
                </c:pt>
                <c:pt idx="40">
                  <c:v>181.2438964843757</c:v>
                </c:pt>
                <c:pt idx="41">
                  <c:v>181.4617919921882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まとめ_0.05!$J$2</c:f>
              <c:strCache>
                <c:ptCount val="1"/>
                <c:pt idx="0">
                  <c:v>Cost_base[300]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まとめ_0.05!$J$82:$J$123</c:f>
              <c:numCache>
                <c:formatCode>General</c:formatCode>
                <c:ptCount val="42"/>
                <c:pt idx="0">
                  <c:v>0.0</c:v>
                </c:pt>
                <c:pt idx="1">
                  <c:v>127.1264648437505</c:v>
                </c:pt>
                <c:pt idx="2">
                  <c:v>129.212036132813</c:v>
                </c:pt>
                <c:pt idx="3">
                  <c:v>91.08032226562371</c:v>
                </c:pt>
                <c:pt idx="4">
                  <c:v>91.08032226562533</c:v>
                </c:pt>
                <c:pt idx="5">
                  <c:v>115.9204101562504</c:v>
                </c:pt>
                <c:pt idx="6">
                  <c:v>181.2438964843757</c:v>
                </c:pt>
                <c:pt idx="7">
                  <c:v>180.3106689453132</c:v>
                </c:pt>
                <c:pt idx="8">
                  <c:v>145.8666992187479</c:v>
                </c:pt>
                <c:pt idx="9">
                  <c:v>181.7578125000007</c:v>
                </c:pt>
                <c:pt idx="10">
                  <c:v>181.6180419921882</c:v>
                </c:pt>
                <c:pt idx="11">
                  <c:v>181.3220214843757</c:v>
                </c:pt>
                <c:pt idx="12">
                  <c:v>181.6180419921882</c:v>
                </c:pt>
                <c:pt idx="13">
                  <c:v>181.618041992185</c:v>
                </c:pt>
                <c:pt idx="14">
                  <c:v>181.4001464843757</c:v>
                </c:pt>
                <c:pt idx="15">
                  <c:v>181.7578125000007</c:v>
                </c:pt>
                <c:pt idx="16">
                  <c:v>181.8359375000007</c:v>
                </c:pt>
                <c:pt idx="17">
                  <c:v>181.5399169921882</c:v>
                </c:pt>
                <c:pt idx="18">
                  <c:v>181.618041992185</c:v>
                </c:pt>
                <c:pt idx="19">
                  <c:v>181.5399169921882</c:v>
                </c:pt>
                <c:pt idx="20">
                  <c:v>181.4001464843757</c:v>
                </c:pt>
                <c:pt idx="21">
                  <c:v>181.7578125000007</c:v>
                </c:pt>
                <c:pt idx="22">
                  <c:v>181.4001464843757</c:v>
                </c:pt>
                <c:pt idx="23">
                  <c:v>181.539916992185</c:v>
                </c:pt>
                <c:pt idx="24">
                  <c:v>181.6180419921882</c:v>
                </c:pt>
                <c:pt idx="25">
                  <c:v>181.8359375000007</c:v>
                </c:pt>
                <c:pt idx="26">
                  <c:v>181.3220214843757</c:v>
                </c:pt>
                <c:pt idx="27">
                  <c:v>181.6180419921882</c:v>
                </c:pt>
                <c:pt idx="28">
                  <c:v>181.539916992185</c:v>
                </c:pt>
                <c:pt idx="29">
                  <c:v>181.6180419921882</c:v>
                </c:pt>
                <c:pt idx="30">
                  <c:v>181.4001464843757</c:v>
                </c:pt>
                <c:pt idx="31">
                  <c:v>181.5399169921882</c:v>
                </c:pt>
                <c:pt idx="32">
                  <c:v>181.4001464843757</c:v>
                </c:pt>
                <c:pt idx="33">
                  <c:v>181.8359374999974</c:v>
                </c:pt>
                <c:pt idx="34">
                  <c:v>181.7578125000007</c:v>
                </c:pt>
                <c:pt idx="35">
                  <c:v>181.4001464843757</c:v>
                </c:pt>
                <c:pt idx="36">
                  <c:v>181.4001464843757</c:v>
                </c:pt>
                <c:pt idx="37">
                  <c:v>181.5399169921882</c:v>
                </c:pt>
                <c:pt idx="38">
                  <c:v>181.4001464843724</c:v>
                </c:pt>
                <c:pt idx="39">
                  <c:v>181.3220214843757</c:v>
                </c:pt>
                <c:pt idx="40">
                  <c:v>181.4001464843757</c:v>
                </c:pt>
                <c:pt idx="41">
                  <c:v>181.1822509765632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まとめ_0.05!$K$2</c:f>
              <c:strCache>
                <c:ptCount val="1"/>
                <c:pt idx="0">
                  <c:v>Cost_base[1000]</c:v>
                </c:pt>
              </c:strCache>
            </c:strRef>
          </c:tx>
          <c:marker>
            <c:symbol val="none"/>
          </c:marker>
          <c:cat>
            <c:multiLvlStrRef>
              <c:f>まとめ_0.05!$B$82:$C$123</c:f>
              <c:multiLvlStrCache>
                <c:ptCount val="42"/>
                <c:lvl>
                  <c:pt idx="0">
                    <c:v>4</c:v>
                  </c:pt>
                  <c:pt idx="1">
                    <c:v>4.05</c:v>
                  </c:pt>
                  <c:pt idx="2">
                    <c:v>4.1</c:v>
                  </c:pt>
                  <c:pt idx="3">
                    <c:v>4.15</c:v>
                  </c:pt>
                  <c:pt idx="4">
                    <c:v>4.2</c:v>
                  </c:pt>
                  <c:pt idx="5">
                    <c:v>4.25</c:v>
                  </c:pt>
                  <c:pt idx="6">
                    <c:v>4.3</c:v>
                  </c:pt>
                  <c:pt idx="7">
                    <c:v>4.35</c:v>
                  </c:pt>
                  <c:pt idx="8">
                    <c:v>4.4</c:v>
                  </c:pt>
                  <c:pt idx="9">
                    <c:v>4.45</c:v>
                  </c:pt>
                  <c:pt idx="10">
                    <c:v>4.5</c:v>
                  </c:pt>
                  <c:pt idx="11">
                    <c:v>4.55</c:v>
                  </c:pt>
                  <c:pt idx="12">
                    <c:v>4.6</c:v>
                  </c:pt>
                  <c:pt idx="13">
                    <c:v>4.65</c:v>
                  </c:pt>
                  <c:pt idx="14">
                    <c:v>4.7</c:v>
                  </c:pt>
                  <c:pt idx="15">
                    <c:v>4.75</c:v>
                  </c:pt>
                  <c:pt idx="16">
                    <c:v>4.8</c:v>
                  </c:pt>
                  <c:pt idx="17">
                    <c:v>4.85</c:v>
                  </c:pt>
                  <c:pt idx="18">
                    <c:v>4.9</c:v>
                  </c:pt>
                  <c:pt idx="19">
                    <c:v>4.95</c:v>
                  </c:pt>
                  <c:pt idx="20">
                    <c:v>5</c:v>
                  </c:pt>
                  <c:pt idx="21">
                    <c:v>5.05</c:v>
                  </c:pt>
                  <c:pt idx="22">
                    <c:v>5.1</c:v>
                  </c:pt>
                  <c:pt idx="23">
                    <c:v>5.15</c:v>
                  </c:pt>
                  <c:pt idx="24">
                    <c:v>5.2</c:v>
                  </c:pt>
                  <c:pt idx="25">
                    <c:v>5.25</c:v>
                  </c:pt>
                  <c:pt idx="26">
                    <c:v>5.3</c:v>
                  </c:pt>
                  <c:pt idx="27">
                    <c:v>5.35</c:v>
                  </c:pt>
                  <c:pt idx="28">
                    <c:v>5.4</c:v>
                  </c:pt>
                  <c:pt idx="29">
                    <c:v>5.45</c:v>
                  </c:pt>
                  <c:pt idx="30">
                    <c:v>5.5</c:v>
                  </c:pt>
                  <c:pt idx="31">
                    <c:v>5.55</c:v>
                  </c:pt>
                  <c:pt idx="32">
                    <c:v>5.6</c:v>
                  </c:pt>
                  <c:pt idx="33">
                    <c:v>5.65</c:v>
                  </c:pt>
                  <c:pt idx="34">
                    <c:v>5.7</c:v>
                  </c:pt>
                  <c:pt idx="35">
                    <c:v>5.75</c:v>
                  </c:pt>
                  <c:pt idx="36">
                    <c:v>5.8</c:v>
                  </c:pt>
                  <c:pt idx="37">
                    <c:v>5.85</c:v>
                  </c:pt>
                  <c:pt idx="38">
                    <c:v>5.9</c:v>
                  </c:pt>
                  <c:pt idx="39">
                    <c:v>5.95</c:v>
                  </c:pt>
                  <c:pt idx="40">
                    <c:v>6</c:v>
                  </c:pt>
                  <c:pt idx="41">
                    <c:v>6.05</c:v>
                  </c:pt>
                </c:lvl>
                <c:lvl>
                  <c:pt idx="0">
                    <c:v>3.95</c:v>
                  </c:pt>
                  <c:pt idx="1">
                    <c:v>4</c:v>
                  </c:pt>
                  <c:pt idx="2">
                    <c:v>4.05</c:v>
                  </c:pt>
                  <c:pt idx="3">
                    <c:v>4.1</c:v>
                  </c:pt>
                  <c:pt idx="4">
                    <c:v>4.15</c:v>
                  </c:pt>
                  <c:pt idx="5">
                    <c:v>4.2</c:v>
                  </c:pt>
                  <c:pt idx="6">
                    <c:v>4.25</c:v>
                  </c:pt>
                  <c:pt idx="7">
                    <c:v>4.3</c:v>
                  </c:pt>
                  <c:pt idx="8">
                    <c:v>4.35</c:v>
                  </c:pt>
                  <c:pt idx="9">
                    <c:v>4.4</c:v>
                  </c:pt>
                  <c:pt idx="10">
                    <c:v>4.45</c:v>
                  </c:pt>
                  <c:pt idx="11">
                    <c:v>4.5</c:v>
                  </c:pt>
                  <c:pt idx="12">
                    <c:v>4.55</c:v>
                  </c:pt>
                  <c:pt idx="13">
                    <c:v>4.6</c:v>
                  </c:pt>
                  <c:pt idx="14">
                    <c:v>4.65</c:v>
                  </c:pt>
                  <c:pt idx="15">
                    <c:v>4.7</c:v>
                  </c:pt>
                  <c:pt idx="16">
                    <c:v>4.75</c:v>
                  </c:pt>
                  <c:pt idx="17">
                    <c:v>4.8</c:v>
                  </c:pt>
                  <c:pt idx="18">
                    <c:v>4.85</c:v>
                  </c:pt>
                  <c:pt idx="19">
                    <c:v>4.9</c:v>
                  </c:pt>
                  <c:pt idx="20">
                    <c:v>4.95</c:v>
                  </c:pt>
                  <c:pt idx="21">
                    <c:v>5</c:v>
                  </c:pt>
                  <c:pt idx="22">
                    <c:v>5.05</c:v>
                  </c:pt>
                  <c:pt idx="23">
                    <c:v>5.1</c:v>
                  </c:pt>
                  <c:pt idx="24">
                    <c:v>5.15</c:v>
                  </c:pt>
                  <c:pt idx="25">
                    <c:v>5.2</c:v>
                  </c:pt>
                  <c:pt idx="26">
                    <c:v>5.25</c:v>
                  </c:pt>
                  <c:pt idx="27">
                    <c:v>5.3</c:v>
                  </c:pt>
                  <c:pt idx="28">
                    <c:v>5.35</c:v>
                  </c:pt>
                  <c:pt idx="29">
                    <c:v>5.4</c:v>
                  </c:pt>
                  <c:pt idx="30">
                    <c:v>5.45</c:v>
                  </c:pt>
                  <c:pt idx="31">
                    <c:v>5.5</c:v>
                  </c:pt>
                  <c:pt idx="32">
                    <c:v>5.55</c:v>
                  </c:pt>
                  <c:pt idx="33">
                    <c:v>5.6</c:v>
                  </c:pt>
                  <c:pt idx="34">
                    <c:v>5.65</c:v>
                  </c:pt>
                  <c:pt idx="35">
                    <c:v>5.7</c:v>
                  </c:pt>
                  <c:pt idx="36">
                    <c:v>5.75</c:v>
                  </c:pt>
                  <c:pt idx="37">
                    <c:v>5.8</c:v>
                  </c:pt>
                  <c:pt idx="38">
                    <c:v>5.85</c:v>
                  </c:pt>
                  <c:pt idx="39">
                    <c:v>5.9</c:v>
                  </c:pt>
                  <c:pt idx="40">
                    <c:v>5.95</c:v>
                  </c:pt>
                  <c:pt idx="41">
                    <c:v>6</c:v>
                  </c:pt>
                </c:lvl>
              </c:multiLvlStrCache>
            </c:multiLvlStrRef>
          </c:cat>
          <c:val>
            <c:numRef>
              <c:f>まとめ_0.05!$K$82:$K$123</c:f>
              <c:numCache>
                <c:formatCode>General</c:formatCode>
                <c:ptCount val="42"/>
                <c:pt idx="0">
                  <c:v>0.0</c:v>
                </c:pt>
                <c:pt idx="1">
                  <c:v>127.1264648437505</c:v>
                </c:pt>
                <c:pt idx="2">
                  <c:v>129.212036132813</c:v>
                </c:pt>
                <c:pt idx="3">
                  <c:v>91.08032226562371</c:v>
                </c:pt>
                <c:pt idx="4">
                  <c:v>91.08032226562533</c:v>
                </c:pt>
                <c:pt idx="5">
                  <c:v>91.5161132812503</c:v>
                </c:pt>
                <c:pt idx="6">
                  <c:v>91.08032226562533</c:v>
                </c:pt>
                <c:pt idx="7">
                  <c:v>91.08032226562533</c:v>
                </c:pt>
                <c:pt idx="8">
                  <c:v>91.08032226562371</c:v>
                </c:pt>
                <c:pt idx="9">
                  <c:v>91.5161132812503</c:v>
                </c:pt>
                <c:pt idx="10">
                  <c:v>91.29821777343783</c:v>
                </c:pt>
                <c:pt idx="11">
                  <c:v>91.08032226562533</c:v>
                </c:pt>
                <c:pt idx="12">
                  <c:v>91.08032226562533</c:v>
                </c:pt>
                <c:pt idx="13">
                  <c:v>91.5161132812487</c:v>
                </c:pt>
                <c:pt idx="14">
                  <c:v>91.08032226562533</c:v>
                </c:pt>
                <c:pt idx="15">
                  <c:v>91.08032226562533</c:v>
                </c:pt>
                <c:pt idx="16">
                  <c:v>91.08032226562533</c:v>
                </c:pt>
                <c:pt idx="17">
                  <c:v>91.5161132812503</c:v>
                </c:pt>
                <c:pt idx="18">
                  <c:v>91.08032226562371</c:v>
                </c:pt>
                <c:pt idx="19">
                  <c:v>136.419067382813</c:v>
                </c:pt>
                <c:pt idx="20">
                  <c:v>180.4504394531256</c:v>
                </c:pt>
                <c:pt idx="21">
                  <c:v>173.7121582031256</c:v>
                </c:pt>
                <c:pt idx="22">
                  <c:v>147.827758789063</c:v>
                </c:pt>
                <c:pt idx="23">
                  <c:v>181.8029785156224</c:v>
                </c:pt>
                <c:pt idx="24">
                  <c:v>181.3220214843757</c:v>
                </c:pt>
                <c:pt idx="25">
                  <c:v>181.6180419921882</c:v>
                </c:pt>
                <c:pt idx="26">
                  <c:v>181.4001464843757</c:v>
                </c:pt>
                <c:pt idx="27">
                  <c:v>181.6180419921882</c:v>
                </c:pt>
                <c:pt idx="28">
                  <c:v>181.618041992185</c:v>
                </c:pt>
                <c:pt idx="29">
                  <c:v>181.5399169921882</c:v>
                </c:pt>
                <c:pt idx="30">
                  <c:v>181.4001464843757</c:v>
                </c:pt>
                <c:pt idx="31">
                  <c:v>181.6180419921882</c:v>
                </c:pt>
                <c:pt idx="32">
                  <c:v>181.8359375000007</c:v>
                </c:pt>
                <c:pt idx="33">
                  <c:v>181.539916992185</c:v>
                </c:pt>
                <c:pt idx="34">
                  <c:v>181.4001464843757</c:v>
                </c:pt>
                <c:pt idx="35">
                  <c:v>181.6180419921882</c:v>
                </c:pt>
                <c:pt idx="36">
                  <c:v>181.7578125000007</c:v>
                </c:pt>
                <c:pt idx="37">
                  <c:v>181.4001464843757</c:v>
                </c:pt>
                <c:pt idx="38">
                  <c:v>181.4001464843724</c:v>
                </c:pt>
                <c:pt idx="39">
                  <c:v>181.7578125000007</c:v>
                </c:pt>
                <c:pt idx="40">
                  <c:v>181.6180419921882</c:v>
                </c:pt>
                <c:pt idx="41">
                  <c:v>181.4001464843757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38504"/>
        <c:axId val="-2072157448"/>
      </c:lineChart>
      <c:catAx>
        <c:axId val="-207203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57448"/>
        <c:crosses val="autoZero"/>
        <c:auto val="1"/>
        <c:lblAlgn val="ctr"/>
        <c:lblOffset val="100"/>
        <c:noMultiLvlLbl val="0"/>
      </c:catAx>
      <c:valAx>
        <c:axId val="-2072157448"/>
        <c:scaling>
          <c:orientation val="minMax"/>
          <c:max val="2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7203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まとめ_0.1!$D$2</c:f>
              <c:strCache>
                <c:ptCount val="1"/>
                <c:pt idx="0">
                  <c:v>MPTCP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まとめ_0.1!$D$42:$D$61</c:f>
              <c:numCache>
                <c:formatCode>General</c:formatCode>
                <c:ptCount val="20"/>
                <c:pt idx="0">
                  <c:v>0.0</c:v>
                </c:pt>
                <c:pt idx="1">
                  <c:v>180.6280517578132</c:v>
                </c:pt>
                <c:pt idx="2">
                  <c:v>180.9951782226553</c:v>
                </c:pt>
                <c:pt idx="3">
                  <c:v>180.9951782226553</c:v>
                </c:pt>
                <c:pt idx="4">
                  <c:v>181.2911987304678</c:v>
                </c:pt>
                <c:pt idx="5">
                  <c:v>181.3610839843757</c:v>
                </c:pt>
                <c:pt idx="6">
                  <c:v>181.2521362304694</c:v>
                </c:pt>
                <c:pt idx="7">
                  <c:v>181.2130737304678</c:v>
                </c:pt>
                <c:pt idx="8">
                  <c:v>181.4001464843757</c:v>
                </c:pt>
                <c:pt idx="9">
                  <c:v>181.2911987304678</c:v>
                </c:pt>
                <c:pt idx="10">
                  <c:v>181.3610839843757</c:v>
                </c:pt>
                <c:pt idx="11">
                  <c:v>181.2130737304694</c:v>
                </c:pt>
                <c:pt idx="12">
                  <c:v>181.361083984374</c:v>
                </c:pt>
                <c:pt idx="13">
                  <c:v>181.3220214843757</c:v>
                </c:pt>
                <c:pt idx="14">
                  <c:v>177.4697875976553</c:v>
                </c:pt>
                <c:pt idx="15">
                  <c:v>181.2521362304694</c:v>
                </c:pt>
                <c:pt idx="16">
                  <c:v>181.361083984374</c:v>
                </c:pt>
                <c:pt idx="17">
                  <c:v>181.2911987304694</c:v>
                </c:pt>
                <c:pt idx="18">
                  <c:v>181.2521362304678</c:v>
                </c:pt>
                <c:pt idx="19">
                  <c:v>181.2521362304694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まとめ_0.1!$E$2</c:f>
              <c:strCache>
                <c:ptCount val="1"/>
                <c:pt idx="0">
                  <c:v>RepFlow</c:v>
                </c:pt>
              </c:strCache>
            </c:strRef>
          </c:tx>
          <c:spPr>
            <a:ln w="28575" cmpd="sng">
              <a:prstDash val="dashDot"/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まとめ_0.1!$E$42:$E$61</c:f>
              <c:numCache>
                <c:formatCode>General</c:formatCode>
                <c:ptCount val="20"/>
                <c:pt idx="0">
                  <c:v>0.0</c:v>
                </c:pt>
                <c:pt idx="1">
                  <c:v>91.92077636718783</c:v>
                </c:pt>
                <c:pt idx="2">
                  <c:v>91.9140624999995</c:v>
                </c:pt>
                <c:pt idx="3">
                  <c:v>91.91406250000032</c:v>
                </c:pt>
                <c:pt idx="4">
                  <c:v>92.024536132812</c:v>
                </c:pt>
                <c:pt idx="5">
                  <c:v>91.91406250000032</c:v>
                </c:pt>
                <c:pt idx="6">
                  <c:v>91.95312500000032</c:v>
                </c:pt>
                <c:pt idx="7">
                  <c:v>91.9140624999995</c:v>
                </c:pt>
                <c:pt idx="8">
                  <c:v>91.91406250000032</c:v>
                </c:pt>
                <c:pt idx="9">
                  <c:v>91.9140624999995</c:v>
                </c:pt>
                <c:pt idx="10">
                  <c:v>91.91406250000032</c:v>
                </c:pt>
                <c:pt idx="11">
                  <c:v>92.02453613281283</c:v>
                </c:pt>
                <c:pt idx="12">
                  <c:v>91.9140624999995</c:v>
                </c:pt>
                <c:pt idx="13">
                  <c:v>91.91406250000032</c:v>
                </c:pt>
                <c:pt idx="14">
                  <c:v>91.9140624999995</c:v>
                </c:pt>
                <c:pt idx="15">
                  <c:v>91.95312500000032</c:v>
                </c:pt>
                <c:pt idx="16">
                  <c:v>91.9140624999995</c:v>
                </c:pt>
                <c:pt idx="17">
                  <c:v>92.02453613281283</c:v>
                </c:pt>
                <c:pt idx="18">
                  <c:v>91.9140624999995</c:v>
                </c:pt>
                <c:pt idx="19">
                  <c:v>91.91406250000032</c:v>
                </c:pt>
              </c:numCache>
            </c:numRef>
          </c:val>
          <c:smooth val="0"/>
        </c:ser>
        <c:ser>
          <c:idx val="3"/>
          <c:order val="2"/>
          <c:spPr>
            <a:ln w="28575" cmpd="sng">
              <a:prstDash val="sysDash"/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まとめ_0.1!$G$42:$G$61</c:f>
              <c:numCache>
                <c:formatCode>General</c:formatCode>
                <c:ptCount val="20"/>
                <c:pt idx="0">
                  <c:v>0.0</c:v>
                </c:pt>
                <c:pt idx="1">
                  <c:v>122.5738525390629</c:v>
                </c:pt>
                <c:pt idx="2">
                  <c:v>91.08032226562452</c:v>
                </c:pt>
                <c:pt idx="3">
                  <c:v>91.29821777343783</c:v>
                </c:pt>
                <c:pt idx="4">
                  <c:v>156.8704223632804</c:v>
                </c:pt>
                <c:pt idx="5">
                  <c:v>166.4660644531256</c:v>
                </c:pt>
                <c:pt idx="6">
                  <c:v>181.5090942382819</c:v>
                </c:pt>
                <c:pt idx="7">
                  <c:v>181.6879272460928</c:v>
                </c:pt>
                <c:pt idx="8">
                  <c:v>181.470031738282</c:v>
                </c:pt>
                <c:pt idx="9">
                  <c:v>181.5789794921865</c:v>
                </c:pt>
                <c:pt idx="10">
                  <c:v>179.4390869140631</c:v>
                </c:pt>
                <c:pt idx="11">
                  <c:v>181.391906738282</c:v>
                </c:pt>
                <c:pt idx="12">
                  <c:v>181.3919067382803</c:v>
                </c:pt>
                <c:pt idx="13">
                  <c:v>179.0341186523444</c:v>
                </c:pt>
                <c:pt idx="14">
                  <c:v>180.372314453124</c:v>
                </c:pt>
                <c:pt idx="15">
                  <c:v>179.8748779296881</c:v>
                </c:pt>
                <c:pt idx="16">
                  <c:v>178.4893798828116</c:v>
                </c:pt>
                <c:pt idx="17">
                  <c:v>180.7073974609382</c:v>
                </c:pt>
                <c:pt idx="18">
                  <c:v>177.6568603515616</c:v>
                </c:pt>
                <c:pt idx="19">
                  <c:v>179.6179199218756</c:v>
                </c:pt>
              </c:numCache>
            </c:numRef>
          </c:val>
          <c:smooth val="0"/>
        </c:ser>
        <c:ser>
          <c:idx val="6"/>
          <c:order val="3"/>
          <c:spPr>
            <a:ln w="28575" cmpd="sng">
              <a:prstDash val="sysDot"/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まとめ_0.1!$J$42:$J$61</c:f>
              <c:numCache>
                <c:formatCode>General</c:formatCode>
                <c:ptCount val="20"/>
                <c:pt idx="0">
                  <c:v>0.0</c:v>
                </c:pt>
                <c:pt idx="1">
                  <c:v>128.0603027343755</c:v>
                </c:pt>
                <c:pt idx="2">
                  <c:v>91.08032226562452</c:v>
                </c:pt>
                <c:pt idx="3">
                  <c:v>148.582153320313</c:v>
                </c:pt>
                <c:pt idx="4">
                  <c:v>163.0886840820304</c:v>
                </c:pt>
                <c:pt idx="5">
                  <c:v>181.6879272460944</c:v>
                </c:pt>
                <c:pt idx="6">
                  <c:v>181.470031738282</c:v>
                </c:pt>
                <c:pt idx="7">
                  <c:v>181.5090942382803</c:v>
                </c:pt>
                <c:pt idx="8">
                  <c:v>181.6879272460944</c:v>
                </c:pt>
                <c:pt idx="9">
                  <c:v>181.5789794921865</c:v>
                </c:pt>
                <c:pt idx="10">
                  <c:v>181.3137817382819</c:v>
                </c:pt>
                <c:pt idx="11">
                  <c:v>181.2438964843757</c:v>
                </c:pt>
                <c:pt idx="12">
                  <c:v>181.3919067382803</c:v>
                </c:pt>
                <c:pt idx="13">
                  <c:v>181.2829589843757</c:v>
                </c:pt>
                <c:pt idx="14">
                  <c:v>180.4196166992178</c:v>
                </c:pt>
                <c:pt idx="15">
                  <c:v>180.8862304687507</c:v>
                </c:pt>
                <c:pt idx="16">
                  <c:v>180.7464599609365</c:v>
                </c:pt>
                <c:pt idx="17">
                  <c:v>179.5562744140631</c:v>
                </c:pt>
                <c:pt idx="18">
                  <c:v>179.7659301757803</c:v>
                </c:pt>
                <c:pt idx="19">
                  <c:v>178.9334106445319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68984"/>
        <c:axId val="-2110132968"/>
      </c:lineChart>
      <c:catAx>
        <c:axId val="-209326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110132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0132968"/>
        <c:scaling>
          <c:orientation val="minMax"/>
          <c:max val="2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93268984"/>
        <c:crossesAt val="0.0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6214649122807"/>
          <c:y val="0.479669887278583"/>
          <c:w val="0.336230994152047"/>
          <c:h val="0.277424836601307"/>
        </c:manualLayout>
      </c:layout>
      <c:overlay val="1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まとめ_0.1!$F$2</c:f>
              <c:strCache>
                <c:ptCount val="1"/>
                <c:pt idx="0">
                  <c:v>Deadline[30]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まとめ_0.1!$F$42:$F$62</c:f>
              <c:numCache>
                <c:formatCode>General</c:formatCode>
                <c:ptCount val="21"/>
                <c:pt idx="0">
                  <c:v>0.0</c:v>
                </c:pt>
                <c:pt idx="1">
                  <c:v>164.3954467773443</c:v>
                </c:pt>
                <c:pt idx="2">
                  <c:v>168.7231445312491</c:v>
                </c:pt>
                <c:pt idx="3">
                  <c:v>176.0534667968756</c:v>
                </c:pt>
                <c:pt idx="4">
                  <c:v>181.6879272460928</c:v>
                </c:pt>
                <c:pt idx="5">
                  <c:v>181.5090942382819</c:v>
                </c:pt>
                <c:pt idx="6">
                  <c:v>181.5789794921882</c:v>
                </c:pt>
                <c:pt idx="7">
                  <c:v>181.4700317382803</c:v>
                </c:pt>
                <c:pt idx="8">
                  <c:v>181.5789794921882</c:v>
                </c:pt>
                <c:pt idx="9">
                  <c:v>181.5789794921865</c:v>
                </c:pt>
                <c:pt idx="10">
                  <c:v>181.352844238282</c:v>
                </c:pt>
                <c:pt idx="11">
                  <c:v>181.3220214843757</c:v>
                </c:pt>
                <c:pt idx="12">
                  <c:v>181.243896484374</c:v>
                </c:pt>
                <c:pt idx="13">
                  <c:v>181.2829589843757</c:v>
                </c:pt>
                <c:pt idx="14">
                  <c:v>180.131835937499</c:v>
                </c:pt>
                <c:pt idx="15">
                  <c:v>178.8244628906256</c:v>
                </c:pt>
                <c:pt idx="16">
                  <c:v>180.3497314453115</c:v>
                </c:pt>
                <c:pt idx="17">
                  <c:v>179.2993164062506</c:v>
                </c:pt>
                <c:pt idx="18">
                  <c:v>180.5203247070303</c:v>
                </c:pt>
                <c:pt idx="19">
                  <c:v>179.9447631835944</c:v>
                </c:pt>
                <c:pt idx="2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まとめ_0.1!$G$2</c:f>
              <c:strCache>
                <c:ptCount val="1"/>
                <c:pt idx="0">
                  <c:v>Deadline[300]</c:v>
                </c:pt>
              </c:strCache>
            </c:strRef>
          </c:tx>
          <c:spPr>
            <a:ln w="28575" cmpd="sng">
              <a:solidFill>
                <a:schemeClr val="accent2"/>
              </a:solidFill>
              <a:prstDash val="sysDot"/>
            </a:ln>
          </c:spPr>
          <c:marker>
            <c:symbol val="none"/>
          </c:marker>
          <c:val>
            <c:numRef>
              <c:f>まとめ_0.1!$G$42:$G$62</c:f>
              <c:numCache>
                <c:formatCode>General</c:formatCode>
                <c:ptCount val="21"/>
                <c:pt idx="0">
                  <c:v>0.0</c:v>
                </c:pt>
                <c:pt idx="1">
                  <c:v>122.5738525390629</c:v>
                </c:pt>
                <c:pt idx="2">
                  <c:v>91.08032226562452</c:v>
                </c:pt>
                <c:pt idx="3">
                  <c:v>91.29821777343783</c:v>
                </c:pt>
                <c:pt idx="4">
                  <c:v>156.8704223632804</c:v>
                </c:pt>
                <c:pt idx="5">
                  <c:v>166.4660644531256</c:v>
                </c:pt>
                <c:pt idx="6">
                  <c:v>181.5090942382819</c:v>
                </c:pt>
                <c:pt idx="7">
                  <c:v>181.6879272460928</c:v>
                </c:pt>
                <c:pt idx="8">
                  <c:v>181.470031738282</c:v>
                </c:pt>
                <c:pt idx="9">
                  <c:v>181.5789794921865</c:v>
                </c:pt>
                <c:pt idx="10">
                  <c:v>179.4390869140631</c:v>
                </c:pt>
                <c:pt idx="11">
                  <c:v>181.391906738282</c:v>
                </c:pt>
                <c:pt idx="12">
                  <c:v>181.3919067382803</c:v>
                </c:pt>
                <c:pt idx="13">
                  <c:v>179.0341186523444</c:v>
                </c:pt>
                <c:pt idx="14">
                  <c:v>180.372314453124</c:v>
                </c:pt>
                <c:pt idx="15">
                  <c:v>179.8748779296881</c:v>
                </c:pt>
                <c:pt idx="16">
                  <c:v>178.4893798828116</c:v>
                </c:pt>
                <c:pt idx="17">
                  <c:v>180.7073974609382</c:v>
                </c:pt>
                <c:pt idx="18">
                  <c:v>177.6568603515616</c:v>
                </c:pt>
                <c:pt idx="19">
                  <c:v>179.6179199218756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まとめ_0.1!$H$2</c:f>
              <c:strCache>
                <c:ptCount val="1"/>
                <c:pt idx="0">
                  <c:v>Deadline[1000]</c:v>
                </c:pt>
              </c:strCache>
            </c:strRef>
          </c:tx>
          <c:spPr>
            <a:ln w="28575" cmpd="sng">
              <a:prstDash val="sysDash"/>
            </a:ln>
          </c:spPr>
          <c:marker>
            <c:symbol val="none"/>
          </c:marker>
          <c:val>
            <c:numRef>
              <c:f>まとめ_0.1!$H$42:$H$62</c:f>
              <c:numCache>
                <c:formatCode>General</c:formatCode>
                <c:ptCount val="21"/>
                <c:pt idx="0">
                  <c:v>0.0</c:v>
                </c:pt>
                <c:pt idx="1">
                  <c:v>128.0603027343755</c:v>
                </c:pt>
                <c:pt idx="2">
                  <c:v>91.08032226562452</c:v>
                </c:pt>
                <c:pt idx="3">
                  <c:v>91.29821777343783</c:v>
                </c:pt>
                <c:pt idx="4">
                  <c:v>91.08032226562452</c:v>
                </c:pt>
                <c:pt idx="5">
                  <c:v>91.40716552734407</c:v>
                </c:pt>
                <c:pt idx="6">
                  <c:v>91.08032226562533</c:v>
                </c:pt>
                <c:pt idx="7">
                  <c:v>91.29821777343701</c:v>
                </c:pt>
                <c:pt idx="8">
                  <c:v>91.08032226562533</c:v>
                </c:pt>
                <c:pt idx="9">
                  <c:v>91.29821777343701</c:v>
                </c:pt>
                <c:pt idx="10">
                  <c:v>181.2829589843757</c:v>
                </c:pt>
                <c:pt idx="11">
                  <c:v>181.352844238282</c:v>
                </c:pt>
                <c:pt idx="12">
                  <c:v>181.1123657226553</c:v>
                </c:pt>
                <c:pt idx="13">
                  <c:v>181.2911987304694</c:v>
                </c:pt>
                <c:pt idx="14">
                  <c:v>181.2603759765615</c:v>
                </c:pt>
                <c:pt idx="15">
                  <c:v>179.8049926757819</c:v>
                </c:pt>
                <c:pt idx="16">
                  <c:v>181.0342407226553</c:v>
                </c:pt>
                <c:pt idx="17">
                  <c:v>180.8163452148444</c:v>
                </c:pt>
                <c:pt idx="18">
                  <c:v>181.3528442382803</c:v>
                </c:pt>
                <c:pt idx="19">
                  <c:v>179.0423583984381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20840"/>
        <c:axId val="-2072148648"/>
      </c:lineChart>
      <c:catAx>
        <c:axId val="-207212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721486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2148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72120840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87310784313725"/>
          <c:y val="0.534377450980392"/>
          <c:w val="0.225216013071895"/>
          <c:h val="0.208068627450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まとめ_0.1!$I$2</c:f>
              <c:strCache>
                <c:ptCount val="1"/>
                <c:pt idx="0">
                  <c:v>Link cost[30]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まとめ_0.1!$I$42:$I$62</c:f>
              <c:numCache>
                <c:formatCode>General</c:formatCode>
                <c:ptCount val="21"/>
                <c:pt idx="0">
                  <c:v>0.0</c:v>
                </c:pt>
                <c:pt idx="1">
                  <c:v>184.1931152343757</c:v>
                </c:pt>
                <c:pt idx="2">
                  <c:v>160.4739379882804</c:v>
                </c:pt>
                <c:pt idx="3">
                  <c:v>181.5069580078132</c:v>
                </c:pt>
                <c:pt idx="4">
                  <c:v>181.8338012695303</c:v>
                </c:pt>
                <c:pt idx="5">
                  <c:v>181.470031738282</c:v>
                </c:pt>
                <c:pt idx="6">
                  <c:v>181.6180419921882</c:v>
                </c:pt>
                <c:pt idx="7">
                  <c:v>181.4700317382803</c:v>
                </c:pt>
                <c:pt idx="8">
                  <c:v>181.6180419921882</c:v>
                </c:pt>
                <c:pt idx="9">
                  <c:v>181.5090942382803</c:v>
                </c:pt>
                <c:pt idx="10">
                  <c:v>178.9807128906256</c:v>
                </c:pt>
                <c:pt idx="11">
                  <c:v>179.0505981445319</c:v>
                </c:pt>
                <c:pt idx="12">
                  <c:v>177.9919433593741</c:v>
                </c:pt>
                <c:pt idx="13">
                  <c:v>179.1903686523444</c:v>
                </c:pt>
                <c:pt idx="14">
                  <c:v>178.941650390624</c:v>
                </c:pt>
                <c:pt idx="15">
                  <c:v>178.7936401367194</c:v>
                </c:pt>
                <c:pt idx="16">
                  <c:v>178.7237548828115</c:v>
                </c:pt>
                <c:pt idx="17">
                  <c:v>178.5058593750006</c:v>
                </c:pt>
                <c:pt idx="18">
                  <c:v>179.1903686523428</c:v>
                </c:pt>
                <c:pt idx="19">
                  <c:v>179.8748779296881</c:v>
                </c:pt>
                <c:pt idx="2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まとめ_0.1!$J$2</c:f>
              <c:strCache>
                <c:ptCount val="1"/>
                <c:pt idx="0">
                  <c:v>Link cost[300]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まとめ_0.1!$J$42:$J$62</c:f>
              <c:numCache>
                <c:formatCode>General</c:formatCode>
                <c:ptCount val="21"/>
                <c:pt idx="0">
                  <c:v>0.0</c:v>
                </c:pt>
                <c:pt idx="1">
                  <c:v>128.0603027343755</c:v>
                </c:pt>
                <c:pt idx="2">
                  <c:v>91.08032226562452</c:v>
                </c:pt>
                <c:pt idx="3">
                  <c:v>148.582153320313</c:v>
                </c:pt>
                <c:pt idx="4">
                  <c:v>163.0886840820304</c:v>
                </c:pt>
                <c:pt idx="5">
                  <c:v>181.6879272460944</c:v>
                </c:pt>
                <c:pt idx="6">
                  <c:v>181.470031738282</c:v>
                </c:pt>
                <c:pt idx="7">
                  <c:v>181.5090942382803</c:v>
                </c:pt>
                <c:pt idx="8">
                  <c:v>181.6879272460944</c:v>
                </c:pt>
                <c:pt idx="9">
                  <c:v>181.5789794921865</c:v>
                </c:pt>
                <c:pt idx="10">
                  <c:v>181.3137817382819</c:v>
                </c:pt>
                <c:pt idx="11">
                  <c:v>181.2438964843757</c:v>
                </c:pt>
                <c:pt idx="12">
                  <c:v>181.3919067382803</c:v>
                </c:pt>
                <c:pt idx="13">
                  <c:v>181.2829589843757</c:v>
                </c:pt>
                <c:pt idx="14">
                  <c:v>180.4196166992178</c:v>
                </c:pt>
                <c:pt idx="15">
                  <c:v>180.8862304687507</c:v>
                </c:pt>
                <c:pt idx="16">
                  <c:v>180.7464599609365</c:v>
                </c:pt>
                <c:pt idx="17">
                  <c:v>179.5562744140631</c:v>
                </c:pt>
                <c:pt idx="18">
                  <c:v>179.7659301757803</c:v>
                </c:pt>
                <c:pt idx="19">
                  <c:v>178.9334106445319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まとめ_0.1!$K$2</c:f>
              <c:strCache>
                <c:ptCount val="1"/>
                <c:pt idx="0">
                  <c:v>Link cost[1000]</c:v>
                </c:pt>
              </c:strCache>
            </c:strRef>
          </c:tx>
          <c:spPr>
            <a:ln w="28575" cmpd="sng">
              <a:prstDash val="sysDash"/>
            </a:ln>
          </c:spPr>
          <c:marker>
            <c:symbol val="none"/>
          </c:marker>
          <c:cat>
            <c:numRef>
              <c:f>まとめ_0.1!$A$42:$A$62</c:f>
              <c:numCache>
                <c:formatCode>General</c:formatCode>
                <c:ptCount val="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</c:numCache>
            </c:numRef>
          </c:cat>
          <c:val>
            <c:numRef>
              <c:f>まとめ_0.1!$K$42:$K$62</c:f>
              <c:numCache>
                <c:formatCode>General</c:formatCode>
                <c:ptCount val="21"/>
                <c:pt idx="0">
                  <c:v>0.0</c:v>
                </c:pt>
                <c:pt idx="1">
                  <c:v>128.0603027343755</c:v>
                </c:pt>
                <c:pt idx="2">
                  <c:v>91.08032226562452</c:v>
                </c:pt>
                <c:pt idx="3">
                  <c:v>91.29821777343783</c:v>
                </c:pt>
                <c:pt idx="4">
                  <c:v>91.08032226562452</c:v>
                </c:pt>
                <c:pt idx="5">
                  <c:v>91.40716552734407</c:v>
                </c:pt>
                <c:pt idx="6">
                  <c:v>91.08032226562533</c:v>
                </c:pt>
                <c:pt idx="7">
                  <c:v>91.29821777343701</c:v>
                </c:pt>
                <c:pt idx="8">
                  <c:v>91.08032226562533</c:v>
                </c:pt>
                <c:pt idx="9">
                  <c:v>91.29821777343701</c:v>
                </c:pt>
                <c:pt idx="10">
                  <c:v>181.3137817382819</c:v>
                </c:pt>
                <c:pt idx="11">
                  <c:v>181.0034179687507</c:v>
                </c:pt>
                <c:pt idx="12">
                  <c:v>180.8636474609365</c:v>
                </c:pt>
                <c:pt idx="13">
                  <c:v>178.8943481445319</c:v>
                </c:pt>
                <c:pt idx="14">
                  <c:v>178.824462890624</c:v>
                </c:pt>
                <c:pt idx="15">
                  <c:v>179.0505981445319</c:v>
                </c:pt>
                <c:pt idx="16">
                  <c:v>179.8049926757803</c:v>
                </c:pt>
                <c:pt idx="17">
                  <c:v>180.9252929687507</c:v>
                </c:pt>
                <c:pt idx="18">
                  <c:v>179.377441406249</c:v>
                </c:pt>
                <c:pt idx="19">
                  <c:v>179.1986083984381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97480"/>
        <c:axId val="-2095740344"/>
      </c:lineChart>
      <c:catAx>
        <c:axId val="-207209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957403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5740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72097480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73014869281046"/>
          <c:y val="0.572354575163399"/>
          <c:w val="0.228414869281046"/>
          <c:h val="0.208068627450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126999</xdr:colOff>
      <xdr:row>7</xdr:row>
      <xdr:rowOff>152400</xdr:rowOff>
    </xdr:from>
    <xdr:to>
      <xdr:col>21</xdr:col>
      <xdr:colOff>211666</xdr:colOff>
      <xdr:row>33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241299</xdr:colOff>
      <xdr:row>1</xdr:row>
      <xdr:rowOff>0</xdr:rowOff>
    </xdr:from>
    <xdr:to>
      <xdr:col>26</xdr:col>
      <xdr:colOff>728134</xdr:colOff>
      <xdr:row>40</xdr:row>
      <xdr:rowOff>177800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330199</xdr:colOff>
      <xdr:row>1</xdr:row>
      <xdr:rowOff>88900</xdr:rowOff>
    </xdr:from>
    <xdr:to>
      <xdr:col>16</xdr:col>
      <xdr:colOff>816499</xdr:colOff>
      <xdr:row>12</xdr:row>
      <xdr:rowOff>58300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349249</xdr:colOff>
      <xdr:row>18</xdr:row>
      <xdr:rowOff>6350</xdr:rowOff>
    </xdr:from>
    <xdr:to>
      <xdr:col>19</xdr:col>
      <xdr:colOff>601849</xdr:colOff>
      <xdr:row>34</xdr:row>
      <xdr:rowOff>20750</xdr:rowOff>
    </xdr:to>
    <xdr:graphicFrame macro="">
      <xdr:nvGraphicFramePr>
        <xdr:cNvPr id="3" name="グラフ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349250</xdr:colOff>
      <xdr:row>34</xdr:row>
      <xdr:rowOff>133350</xdr:rowOff>
    </xdr:from>
    <xdr:to>
      <xdr:col>19</xdr:col>
      <xdr:colOff>601850</xdr:colOff>
      <xdr:row>50</xdr:row>
      <xdr:rowOff>147750</xdr:rowOff>
    </xdr:to>
    <xdr:graphicFrame macro="">
      <xdr:nvGraphicFramePr>
        <xdr:cNvPr id="4" name="グラフ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workbookViewId="0">
      <selection activeCell="B2" sqref="B2:K43"/>
    </sheetView>
  </sheetViews>
  <sheetFormatPr baseColWidth="12" defaultRowHeight="18" x14ac:dyDescent="0"/>
  <sheetData>
    <row r="2" spans="2:11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2:11">
      <c r="B3">
        <v>0</v>
      </c>
      <c r="C3">
        <v>0.25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2:11">
      <c r="B4">
        <v>0.25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2:11">
      <c r="B5">
        <v>0.5</v>
      </c>
      <c r="C5">
        <v>0.75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2:11">
      <c r="B6">
        <v>0.75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2:11">
      <c r="B7">
        <v>1</v>
      </c>
      <c r="C7">
        <v>1.25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2:11">
      <c r="B8">
        <v>1.25</v>
      </c>
      <c r="C8">
        <v>1.5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>
      <c r="B9">
        <v>1.5</v>
      </c>
      <c r="C9">
        <v>1.75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2:11">
      <c r="B10">
        <v>1.75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1">
      <c r="B11">
        <v>2</v>
      </c>
      <c r="C11">
        <v>2.25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1">
      <c r="B12">
        <v>2.25</v>
      </c>
      <c r="C12">
        <v>2.5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1">
      <c r="B13">
        <v>2.5</v>
      </c>
      <c r="C13">
        <v>2.75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>
      <c r="B14">
        <v>2.75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3</v>
      </c>
      <c r="C15">
        <v>3.25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3.25</v>
      </c>
      <c r="C16">
        <v>3.5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2:11">
      <c r="B17">
        <v>3.5</v>
      </c>
      <c r="C17">
        <v>3.75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2:11">
      <c r="B18">
        <v>3.75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2:11">
      <c r="B19">
        <v>4</v>
      </c>
      <c r="C19">
        <v>4.25</v>
      </c>
      <c r="D19">
        <v>174.840576171875</v>
      </c>
      <c r="E19">
        <v>91.916748046875</v>
      </c>
      <c r="F19">
        <v>110.84033203125</v>
      </c>
      <c r="G19">
        <v>103.764892578125</v>
      </c>
      <c r="H19">
        <v>105.95947265625</v>
      </c>
      <c r="I19">
        <v>174.168212890625</v>
      </c>
      <c r="J19">
        <v>167.34521484375</v>
      </c>
      <c r="K19">
        <v>105.95947265625</v>
      </c>
    </row>
    <row r="20" spans="2:11">
      <c r="B20">
        <v>4.25</v>
      </c>
      <c r="C20">
        <v>4.5</v>
      </c>
      <c r="D20">
        <v>181.3187255859375</v>
      </c>
      <c r="E20">
        <v>91.958251953125</v>
      </c>
      <c r="F20">
        <v>174.159423828125</v>
      </c>
      <c r="G20">
        <v>147.5506591796875</v>
      </c>
      <c r="H20">
        <v>91.2110595703125</v>
      </c>
      <c r="I20">
        <v>181.6229248046875</v>
      </c>
      <c r="J20">
        <v>181.6024169921875</v>
      </c>
      <c r="K20">
        <v>91.2110595703125</v>
      </c>
    </row>
    <row r="21" spans="2:11">
      <c r="B21">
        <v>4.5</v>
      </c>
      <c r="C21">
        <v>4.75</v>
      </c>
      <c r="D21">
        <v>181.3096923828125</v>
      </c>
      <c r="E21">
        <v>91.9296875</v>
      </c>
      <c r="F21">
        <v>181.543212890625</v>
      </c>
      <c r="G21">
        <v>181.543212890625</v>
      </c>
      <c r="H21">
        <v>91.16748046875</v>
      </c>
      <c r="I21">
        <v>181.5152587890625</v>
      </c>
      <c r="J21">
        <v>181.4996337890625</v>
      </c>
      <c r="K21">
        <v>91.16748046875</v>
      </c>
    </row>
    <row r="22" spans="2:11">
      <c r="B22">
        <v>4.75</v>
      </c>
      <c r="C22">
        <v>5</v>
      </c>
      <c r="D22">
        <v>181.2537841796875</v>
      </c>
      <c r="E22">
        <v>91.958251953125</v>
      </c>
      <c r="F22">
        <v>181.5867919921875</v>
      </c>
      <c r="G22">
        <v>181.543212890625</v>
      </c>
      <c r="H22">
        <v>91.18310546875</v>
      </c>
      <c r="I22">
        <v>181.6180419921875</v>
      </c>
      <c r="J22">
        <v>181.61474609375</v>
      </c>
      <c r="K22">
        <v>118.1092529296875</v>
      </c>
    </row>
    <row r="23" spans="2:11">
      <c r="B23">
        <v>5</v>
      </c>
      <c r="C23">
        <v>5.25</v>
      </c>
      <c r="D23">
        <v>181.3253173828125</v>
      </c>
      <c r="E23">
        <v>91.9140625</v>
      </c>
      <c r="F23">
        <v>181.63037109375</v>
      </c>
      <c r="G23">
        <v>181.61474609375</v>
      </c>
      <c r="H23">
        <v>150.3397216796875</v>
      </c>
      <c r="I23">
        <v>181.5308837890625</v>
      </c>
      <c r="J23">
        <v>181.543212890625</v>
      </c>
      <c r="K23">
        <v>173.256591796875</v>
      </c>
    </row>
    <row r="24" spans="2:11">
      <c r="B24">
        <v>5.25</v>
      </c>
      <c r="C24">
        <v>5.5</v>
      </c>
      <c r="D24">
        <v>181.26611328125</v>
      </c>
      <c r="E24">
        <v>91.958251953125</v>
      </c>
      <c r="F24">
        <v>181.4996337890625</v>
      </c>
      <c r="G24">
        <v>181.543212890625</v>
      </c>
      <c r="H24">
        <v>181.558837890625</v>
      </c>
      <c r="I24">
        <v>181.6024169921875</v>
      </c>
      <c r="J24">
        <v>181.558837890625</v>
      </c>
      <c r="K24">
        <v>181.5152587890625</v>
      </c>
    </row>
    <row r="25" spans="2:11">
      <c r="B25">
        <v>5.5</v>
      </c>
      <c r="C25">
        <v>5.75</v>
      </c>
      <c r="D25">
        <v>181.28173828125</v>
      </c>
      <c r="E25">
        <v>91.9296875</v>
      </c>
      <c r="F25">
        <v>181.5867919921875</v>
      </c>
      <c r="G25">
        <v>181.5711669921875</v>
      </c>
      <c r="H25">
        <v>181.6024169921875</v>
      </c>
      <c r="I25">
        <v>181.400146484375</v>
      </c>
      <c r="J25">
        <v>181.4996337890625</v>
      </c>
      <c r="K25">
        <v>181.6024169921875</v>
      </c>
    </row>
    <row r="26" spans="2:11">
      <c r="B26">
        <v>5.75</v>
      </c>
      <c r="C26">
        <v>6</v>
      </c>
      <c r="D26">
        <v>181.3096923828125</v>
      </c>
      <c r="E26">
        <v>91.9140625</v>
      </c>
      <c r="F26">
        <v>181.368896484375</v>
      </c>
      <c r="G26">
        <v>181.55224609375</v>
      </c>
      <c r="H26">
        <v>181.558837890625</v>
      </c>
      <c r="I26">
        <v>181.322021484375</v>
      </c>
      <c r="J26">
        <v>181.28173828125</v>
      </c>
      <c r="K26">
        <v>181.5867919921875</v>
      </c>
    </row>
    <row r="27" spans="2:11">
      <c r="B27">
        <v>6</v>
      </c>
      <c r="C27">
        <v>6.25</v>
      </c>
      <c r="D27">
        <v>181.2537841796875</v>
      </c>
      <c r="E27">
        <v>91.958251953125</v>
      </c>
      <c r="F27">
        <v>181.29736328125</v>
      </c>
      <c r="G27">
        <v>181.4527587890625</v>
      </c>
      <c r="H27">
        <v>181.5152587890625</v>
      </c>
      <c r="I27">
        <v>181.3031005859375</v>
      </c>
      <c r="J27">
        <v>181.29736328125</v>
      </c>
      <c r="K27">
        <v>181.558837890625</v>
      </c>
    </row>
    <row r="28" spans="2:11">
      <c r="B28">
        <v>6.25</v>
      </c>
      <c r="C28">
        <v>6.5</v>
      </c>
      <c r="D28">
        <v>181.3253173828125</v>
      </c>
      <c r="E28">
        <v>91.958251953125</v>
      </c>
      <c r="F28">
        <v>181.28173828125</v>
      </c>
      <c r="G28">
        <v>181.3590087890625</v>
      </c>
      <c r="H28">
        <v>181.527587890625</v>
      </c>
      <c r="I28">
        <v>181.290771484375</v>
      </c>
      <c r="J28">
        <v>181.2069091796875</v>
      </c>
      <c r="K28">
        <v>181.4996337890625</v>
      </c>
    </row>
    <row r="29" spans="2:11">
      <c r="B29">
        <v>6.5</v>
      </c>
      <c r="C29">
        <v>6.75</v>
      </c>
      <c r="D29">
        <v>181.28173828125</v>
      </c>
      <c r="E29">
        <v>91.9296875</v>
      </c>
      <c r="F29">
        <v>181.0728759765625</v>
      </c>
      <c r="G29">
        <v>180.2637939453125</v>
      </c>
      <c r="H29">
        <v>181.26611328125</v>
      </c>
      <c r="I29">
        <v>181.1353759765625</v>
      </c>
      <c r="J29">
        <v>181.2940673828125</v>
      </c>
      <c r="K29">
        <v>181.306396484375</v>
      </c>
    </row>
    <row r="30" spans="2:11">
      <c r="B30">
        <v>6.75</v>
      </c>
      <c r="C30">
        <v>7</v>
      </c>
      <c r="D30">
        <v>181.3096923828125</v>
      </c>
      <c r="E30">
        <v>91.9140625</v>
      </c>
      <c r="F30">
        <v>181.3154296875</v>
      </c>
      <c r="G30">
        <v>179.656982421875</v>
      </c>
      <c r="H30">
        <v>181.3031005859375</v>
      </c>
      <c r="I30">
        <v>179.069091796875</v>
      </c>
      <c r="J30">
        <v>181.3031005859375</v>
      </c>
      <c r="K30">
        <v>181.2874755859375</v>
      </c>
    </row>
    <row r="31" spans="2:11">
      <c r="B31">
        <v>7</v>
      </c>
      <c r="C31">
        <v>7.25</v>
      </c>
      <c r="D31">
        <v>181.2940673828125</v>
      </c>
      <c r="E31">
        <v>91.958251953125</v>
      </c>
      <c r="F31">
        <v>181.3031005859375</v>
      </c>
      <c r="G31">
        <v>180.419189453125</v>
      </c>
      <c r="H31">
        <v>181.2225341796875</v>
      </c>
      <c r="I31">
        <v>178.98193359375</v>
      </c>
      <c r="J31">
        <v>181.290771484375</v>
      </c>
      <c r="K31">
        <v>180.5474853515625</v>
      </c>
    </row>
    <row r="32" spans="2:11">
      <c r="B32">
        <v>7.25</v>
      </c>
      <c r="C32">
        <v>7.5</v>
      </c>
      <c r="D32">
        <v>179.753173828125</v>
      </c>
      <c r="E32">
        <v>91.9140625</v>
      </c>
      <c r="F32">
        <v>180.9454345703125</v>
      </c>
      <c r="G32">
        <v>179.6783447265625</v>
      </c>
      <c r="H32">
        <v>180.447998046875</v>
      </c>
      <c r="I32">
        <v>178.6612548828125</v>
      </c>
      <c r="J32">
        <v>179.9776611328125</v>
      </c>
      <c r="K32">
        <v>178.60205078125</v>
      </c>
    </row>
    <row r="33" spans="2:11">
      <c r="B33">
        <v>7.5</v>
      </c>
      <c r="C33">
        <v>7.75</v>
      </c>
      <c r="D33">
        <v>181.28173828125</v>
      </c>
      <c r="E33">
        <v>91.973876953125</v>
      </c>
      <c r="F33">
        <v>180.5565185546875</v>
      </c>
      <c r="G33">
        <v>179.625732421875</v>
      </c>
      <c r="H33">
        <v>180.44140625</v>
      </c>
      <c r="I33">
        <v>178.31591796875</v>
      </c>
      <c r="J33">
        <v>179.3831787109375</v>
      </c>
      <c r="K33">
        <v>179.7786865234375</v>
      </c>
    </row>
    <row r="34" spans="2:11">
      <c r="B34">
        <v>7.75</v>
      </c>
      <c r="C34">
        <v>8</v>
      </c>
      <c r="D34">
        <v>181.28173828125</v>
      </c>
      <c r="E34">
        <v>91.9140625</v>
      </c>
      <c r="F34">
        <v>179.3988037109375</v>
      </c>
      <c r="G34">
        <v>178.912841796875</v>
      </c>
      <c r="H34">
        <v>180.37890625</v>
      </c>
      <c r="I34">
        <v>179.719482421875</v>
      </c>
      <c r="J34">
        <v>180.1922607421875</v>
      </c>
      <c r="K34">
        <v>179.5640869140625</v>
      </c>
    </row>
    <row r="35" spans="2:11">
      <c r="B35">
        <v>8</v>
      </c>
      <c r="C35">
        <v>8.25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>
      <c r="B36">
        <v>8.25</v>
      </c>
      <c r="C36">
        <v>8.5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>
      <c r="B37">
        <v>8.5</v>
      </c>
      <c r="C37">
        <v>8.75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2:11">
      <c r="B38">
        <v>8.75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2:11">
      <c r="B39">
        <v>9</v>
      </c>
      <c r="C39">
        <v>9.25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2:11">
      <c r="B40">
        <v>9.25</v>
      </c>
      <c r="C40">
        <v>9.5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>
      <c r="B41">
        <v>9.5</v>
      </c>
      <c r="C41">
        <v>9.75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2:11">
      <c r="B42">
        <v>9.75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2:11">
      <c r="B43">
        <v>10</v>
      </c>
      <c r="C43">
        <v>10.25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3"/>
  <sheetViews>
    <sheetView workbookViewId="0">
      <selection activeCell="B2" sqref="B2:K183"/>
    </sheetView>
  </sheetViews>
  <sheetFormatPr baseColWidth="12" defaultRowHeight="18" x14ac:dyDescent="0"/>
  <sheetData>
    <row r="2" spans="2:11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2:11">
      <c r="B3">
        <v>0</v>
      </c>
      <c r="C3">
        <v>0.05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2:11">
      <c r="B4">
        <v>0.05</v>
      </c>
      <c r="C4">
        <v>0.1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2:11">
      <c r="B5">
        <v>0.1</v>
      </c>
      <c r="C5">
        <v>0.15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2:11">
      <c r="B6">
        <v>0.15</v>
      </c>
      <c r="C6">
        <v>0.2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2:11">
      <c r="B7">
        <v>0.2</v>
      </c>
      <c r="C7">
        <v>0.25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2:11">
      <c r="B8">
        <v>0.25</v>
      </c>
      <c r="C8">
        <v>0.3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>
      <c r="B9">
        <v>0.3</v>
      </c>
      <c r="C9">
        <v>0.35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2:11">
      <c r="B10">
        <v>0.35</v>
      </c>
      <c r="C10">
        <v>0.4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1">
      <c r="B11">
        <v>0.4</v>
      </c>
      <c r="C11">
        <v>0.45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1">
      <c r="B12">
        <v>0.45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1">
      <c r="B13">
        <v>0.5</v>
      </c>
      <c r="C13">
        <v>0.55000000000000004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>
      <c r="B14">
        <v>0.55000000000000004</v>
      </c>
      <c r="C14">
        <v>0.6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0.6</v>
      </c>
      <c r="C15">
        <v>0.65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0.65</v>
      </c>
      <c r="C16">
        <v>0.7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2:11">
      <c r="B17">
        <v>0.7</v>
      </c>
      <c r="C17">
        <v>0.75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2:11">
      <c r="B18">
        <v>0.75</v>
      </c>
      <c r="C18">
        <v>0.8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2:11">
      <c r="B19">
        <v>0.8</v>
      </c>
      <c r="C19">
        <v>0.85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2:11">
      <c r="B20">
        <v>0.85</v>
      </c>
      <c r="C20">
        <v>0.9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2:11">
      <c r="B21">
        <v>0.9</v>
      </c>
      <c r="C21">
        <v>0.95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2:11">
      <c r="B22">
        <v>0.95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2:11">
      <c r="B23">
        <v>1</v>
      </c>
      <c r="C23">
        <v>1.05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>
        <v>1.05</v>
      </c>
      <c r="C24">
        <v>1.1000000000000001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2:11">
      <c r="B25">
        <v>1.1000000000000001</v>
      </c>
      <c r="C25">
        <v>1.1499999999999999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2:11">
      <c r="B26">
        <v>1.1499999999999999</v>
      </c>
      <c r="C26">
        <v>1.2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2:11">
      <c r="B27">
        <v>1.2</v>
      </c>
      <c r="C27">
        <v>1.25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1.25</v>
      </c>
      <c r="C28">
        <v>1.3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2:11">
      <c r="B29">
        <v>1.3</v>
      </c>
      <c r="C29">
        <v>1.35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2:11">
      <c r="B30">
        <v>1.35</v>
      </c>
      <c r="C30">
        <v>1.4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2:11">
      <c r="B31">
        <v>1.4</v>
      </c>
      <c r="C31">
        <v>1.45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2:11">
      <c r="B32">
        <v>1.45</v>
      </c>
      <c r="C32">
        <v>1.5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2:11">
      <c r="B33">
        <v>1.5</v>
      </c>
      <c r="C33">
        <v>1.55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2:11">
      <c r="B34">
        <v>1.55</v>
      </c>
      <c r="C34">
        <v>1.6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2:11">
      <c r="B35">
        <v>1.6</v>
      </c>
      <c r="C35">
        <v>1.65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>
      <c r="B36">
        <v>1.65</v>
      </c>
      <c r="C36">
        <v>1.7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>
      <c r="B37">
        <v>1.7</v>
      </c>
      <c r="C37">
        <v>1.75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2:11">
      <c r="B38">
        <v>1.75</v>
      </c>
      <c r="C38">
        <v>1.8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2:11">
      <c r="B39">
        <v>1.8</v>
      </c>
      <c r="C39">
        <v>1.85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2:11">
      <c r="B40">
        <v>1.85</v>
      </c>
      <c r="C40">
        <v>1.9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>
      <c r="B41">
        <v>1.9</v>
      </c>
      <c r="C41">
        <v>1.95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2:11">
      <c r="B42">
        <v>1.95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2:11">
      <c r="B43">
        <v>2</v>
      </c>
      <c r="C43">
        <v>2.0499999999999998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2:11">
      <c r="B44">
        <v>2.0499999999999998</v>
      </c>
      <c r="C44">
        <v>2.1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2:11">
      <c r="B45">
        <v>2.1</v>
      </c>
      <c r="C45">
        <v>2.15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2:11">
      <c r="B46">
        <v>2.15</v>
      </c>
      <c r="C46">
        <v>2.2000000000000002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2:11">
      <c r="B47">
        <v>2.2000000000000002</v>
      </c>
      <c r="C47">
        <v>2.25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2:11">
      <c r="B48">
        <v>2.25</v>
      </c>
      <c r="C48">
        <v>2.2999999999999998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2:11">
      <c r="B49">
        <v>2.2999999999999998</v>
      </c>
      <c r="C49">
        <v>2.35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2:11">
      <c r="B50">
        <v>2.35</v>
      </c>
      <c r="C50">
        <v>2.4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2:11">
      <c r="B51">
        <v>2.4</v>
      </c>
      <c r="C51">
        <v>2.4500000000000002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2:11">
      <c r="B52">
        <v>2.4500000000000002</v>
      </c>
      <c r="C52">
        <v>2.5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2:11">
      <c r="B53">
        <v>2.5</v>
      </c>
      <c r="C53">
        <v>2.5499999999999998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2:11">
      <c r="B54">
        <v>2.5499999999999998</v>
      </c>
      <c r="C54">
        <v>2.6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2:11">
      <c r="B55">
        <v>2.6</v>
      </c>
      <c r="C55">
        <v>2.65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2:11">
      <c r="B56">
        <v>2.65</v>
      </c>
      <c r="C56">
        <v>2.7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2:11">
      <c r="B57">
        <v>2.7</v>
      </c>
      <c r="C57">
        <v>2.75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2:11">
      <c r="B58">
        <v>2.75</v>
      </c>
      <c r="C58">
        <v>2.8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2:11">
      <c r="B59">
        <v>2.8</v>
      </c>
      <c r="C59">
        <v>2.85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2:11">
      <c r="B60">
        <v>2.85</v>
      </c>
      <c r="C60">
        <v>2.9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2:11">
      <c r="B61">
        <v>2.9</v>
      </c>
      <c r="C61">
        <v>2.95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2:11">
      <c r="B62">
        <v>2.95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2:11">
      <c r="B63">
        <v>3</v>
      </c>
      <c r="C63">
        <v>3.05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2:11">
      <c r="B64">
        <v>3.05</v>
      </c>
      <c r="C64">
        <v>3.1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2:11">
      <c r="B65">
        <v>3.1</v>
      </c>
      <c r="C65">
        <v>3.15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2:11">
      <c r="B66">
        <v>3.15</v>
      </c>
      <c r="C66">
        <v>3.2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2:11">
      <c r="B67">
        <v>3.2</v>
      </c>
      <c r="C67">
        <v>3.25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2:11">
      <c r="B68">
        <v>3.25</v>
      </c>
      <c r="C68">
        <v>3.3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2:11">
      <c r="B69">
        <v>3.3</v>
      </c>
      <c r="C69">
        <v>3.35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2:11">
      <c r="B70">
        <v>3.35</v>
      </c>
      <c r="C70">
        <v>3.4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2:11">
      <c r="B71">
        <v>3.4</v>
      </c>
      <c r="C71">
        <v>3.45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2:11">
      <c r="B72">
        <v>3.45</v>
      </c>
      <c r="C72">
        <v>3.5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2:11">
      <c r="B73">
        <v>3.5</v>
      </c>
      <c r="C73">
        <v>3.55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2:11">
      <c r="B74">
        <v>3.55</v>
      </c>
      <c r="C74">
        <v>3.6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2:11">
      <c r="B75">
        <v>3.6</v>
      </c>
      <c r="C75">
        <v>3.65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2:11">
      <c r="B76">
        <v>3.65</v>
      </c>
      <c r="C76">
        <v>3.7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2:11">
      <c r="B77">
        <v>3.7</v>
      </c>
      <c r="C77">
        <v>3.75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2:11">
      <c r="B78">
        <v>3.75</v>
      </c>
      <c r="C78">
        <v>3.8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2:11">
      <c r="B79">
        <v>3.8</v>
      </c>
      <c r="C79">
        <v>3.85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2:11">
      <c r="B80">
        <v>3.85</v>
      </c>
      <c r="C80">
        <v>3.9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2:11">
      <c r="B81">
        <v>3.9</v>
      </c>
      <c r="C81">
        <v>3.95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2:11">
      <c r="B82">
        <v>3.95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2:11">
      <c r="B83">
        <v>4</v>
      </c>
      <c r="C83">
        <v>4.05</v>
      </c>
      <c r="D83">
        <v>180.15197753906315</v>
      </c>
      <c r="E83">
        <v>91.849365234375327</v>
      </c>
      <c r="F83">
        <v>135.18859863281298</v>
      </c>
      <c r="G83">
        <v>120.94726562500043</v>
      </c>
      <c r="H83">
        <v>127.12646484375045</v>
      </c>
      <c r="I83">
        <v>185.75683593750065</v>
      </c>
      <c r="J83">
        <v>127.12646484375045</v>
      </c>
      <c r="K83">
        <v>127.12646484375045</v>
      </c>
    </row>
    <row r="84" spans="2:11">
      <c r="B84">
        <v>4.05</v>
      </c>
      <c r="C84">
        <v>4.0999999999999996</v>
      </c>
      <c r="D84">
        <v>181.10412597656315</v>
      </c>
      <c r="E84">
        <v>91.992187500000327</v>
      </c>
      <c r="F84">
        <v>193.82019042968818</v>
      </c>
      <c r="G84">
        <v>124.20043945312544</v>
      </c>
      <c r="H84">
        <v>129.21203613281295</v>
      </c>
      <c r="I84">
        <v>182.62939453125065</v>
      </c>
      <c r="J84">
        <v>129.21203613281295</v>
      </c>
      <c r="K84">
        <v>129.21203613281295</v>
      </c>
    </row>
    <row r="85" spans="2:11">
      <c r="B85">
        <v>4.0999999999999996</v>
      </c>
      <c r="C85">
        <v>4.1500000000000004</v>
      </c>
      <c r="D85">
        <v>181.53991699218491</v>
      </c>
      <c r="E85">
        <v>91.914062499998693</v>
      </c>
      <c r="F85">
        <v>181.53991699218491</v>
      </c>
      <c r="G85">
        <v>91.080322265623707</v>
      </c>
      <c r="H85">
        <v>91.080322265623707</v>
      </c>
      <c r="I85">
        <v>163.75061035156017</v>
      </c>
      <c r="J85">
        <v>91.080322265623707</v>
      </c>
      <c r="K85">
        <v>91.080322265623707</v>
      </c>
    </row>
    <row r="86" spans="2:11">
      <c r="B86">
        <v>4.1500000000000004</v>
      </c>
      <c r="C86">
        <v>4.2</v>
      </c>
      <c r="D86">
        <v>180.45043945312565</v>
      </c>
      <c r="E86">
        <v>91.914062500000327</v>
      </c>
      <c r="F86">
        <v>155.90637207031304</v>
      </c>
      <c r="G86">
        <v>91.080322265625327</v>
      </c>
      <c r="H86">
        <v>91.080322265625327</v>
      </c>
      <c r="I86">
        <v>157.19726562500057</v>
      </c>
      <c r="J86">
        <v>91.080322265625327</v>
      </c>
      <c r="K86">
        <v>91.080322265625327</v>
      </c>
    </row>
    <row r="87" spans="2:11">
      <c r="B87">
        <v>4.2</v>
      </c>
      <c r="C87">
        <v>4.25</v>
      </c>
      <c r="D87">
        <v>150.95642089843804</v>
      </c>
      <c r="E87">
        <v>91.914062500000327</v>
      </c>
      <c r="F87">
        <v>170.4888916015631</v>
      </c>
      <c r="G87">
        <v>91.516113281250327</v>
      </c>
      <c r="H87">
        <v>91.516113281250327</v>
      </c>
      <c r="I87">
        <v>181.50695800781315</v>
      </c>
      <c r="J87">
        <v>115.92041015625041</v>
      </c>
      <c r="K87">
        <v>91.516113281250327</v>
      </c>
    </row>
    <row r="88" spans="2:11">
      <c r="B88">
        <v>4.25</v>
      </c>
      <c r="C88">
        <v>4.3</v>
      </c>
      <c r="D88">
        <v>181.28906250000065</v>
      </c>
      <c r="E88">
        <v>91.914062500000327</v>
      </c>
      <c r="F88">
        <v>181.61804199218815</v>
      </c>
      <c r="G88">
        <v>91.080322265625327</v>
      </c>
      <c r="H88">
        <v>91.080322265625327</v>
      </c>
      <c r="I88">
        <v>181.50695800781315</v>
      </c>
      <c r="J88">
        <v>181.24389648437565</v>
      </c>
      <c r="K88">
        <v>91.080322265625327</v>
      </c>
    </row>
    <row r="89" spans="2:11">
      <c r="B89">
        <v>4.3</v>
      </c>
      <c r="C89">
        <v>4.3499999999999996</v>
      </c>
      <c r="D89">
        <v>181.40014648437565</v>
      </c>
      <c r="E89">
        <v>92.135009765625327</v>
      </c>
      <c r="F89">
        <v>181.61804199218815</v>
      </c>
      <c r="G89">
        <v>132.20092773437548</v>
      </c>
      <c r="H89">
        <v>91.080322265625327</v>
      </c>
      <c r="I89">
        <v>181.94274902343815</v>
      </c>
      <c r="J89">
        <v>180.31066894531315</v>
      </c>
      <c r="K89">
        <v>91.080322265625327</v>
      </c>
    </row>
    <row r="90" spans="2:11">
      <c r="B90">
        <v>4.3499999999999996</v>
      </c>
      <c r="C90">
        <v>4.4000000000000004</v>
      </c>
      <c r="D90">
        <v>181.18225097655991</v>
      </c>
      <c r="E90">
        <v>92.135009765623693</v>
      </c>
      <c r="F90">
        <v>181.75781249999741</v>
      </c>
      <c r="G90">
        <v>181.53991699218491</v>
      </c>
      <c r="H90">
        <v>91.080322265623707</v>
      </c>
      <c r="I90">
        <v>181.72485351562241</v>
      </c>
      <c r="J90">
        <v>145.86669921874793</v>
      </c>
      <c r="K90">
        <v>91.080322265623707</v>
      </c>
    </row>
    <row r="91" spans="2:11">
      <c r="B91">
        <v>4.4000000000000004</v>
      </c>
      <c r="C91">
        <v>4.45</v>
      </c>
      <c r="D91">
        <v>181.40014648437565</v>
      </c>
      <c r="E91">
        <v>91.914062500000327</v>
      </c>
      <c r="F91">
        <v>181.40014648437565</v>
      </c>
      <c r="G91">
        <v>164.2645263671881</v>
      </c>
      <c r="H91">
        <v>91.516113281250327</v>
      </c>
      <c r="I91">
        <v>181.32202148437565</v>
      </c>
      <c r="J91">
        <v>181.75781250000065</v>
      </c>
      <c r="K91">
        <v>91.516113281250327</v>
      </c>
    </row>
    <row r="92" spans="2:11">
      <c r="B92">
        <v>4.45</v>
      </c>
      <c r="C92">
        <v>4.5</v>
      </c>
      <c r="D92">
        <v>181.32202148437565</v>
      </c>
      <c r="E92">
        <v>91.914062500000327</v>
      </c>
      <c r="F92">
        <v>181.61804199218815</v>
      </c>
      <c r="G92">
        <v>168.6676025390631</v>
      </c>
      <c r="H92">
        <v>91.298217773437827</v>
      </c>
      <c r="I92">
        <v>181.61804199218815</v>
      </c>
      <c r="J92">
        <v>181.61804199218815</v>
      </c>
      <c r="K92">
        <v>91.298217773437827</v>
      </c>
    </row>
    <row r="93" spans="2:11">
      <c r="B93">
        <v>4.5</v>
      </c>
      <c r="C93">
        <v>4.55</v>
      </c>
      <c r="D93">
        <v>181.18225097656315</v>
      </c>
      <c r="E93">
        <v>91.914062500000327</v>
      </c>
      <c r="F93">
        <v>181.61804199218815</v>
      </c>
      <c r="G93">
        <v>181.40014648437565</v>
      </c>
      <c r="H93">
        <v>91.080322265625327</v>
      </c>
      <c r="I93">
        <v>181.61804199218815</v>
      </c>
      <c r="J93">
        <v>181.32202148437565</v>
      </c>
      <c r="K93">
        <v>91.080322265625327</v>
      </c>
    </row>
    <row r="94" spans="2:11">
      <c r="B94">
        <v>4.55</v>
      </c>
      <c r="C94">
        <v>4.5999999999999996</v>
      </c>
      <c r="D94">
        <v>181.32202148437565</v>
      </c>
      <c r="E94">
        <v>91.992187500000327</v>
      </c>
      <c r="F94">
        <v>181.53991699218815</v>
      </c>
      <c r="G94">
        <v>181.61804199218815</v>
      </c>
      <c r="H94">
        <v>91.080322265625327</v>
      </c>
      <c r="I94">
        <v>181.61804199218815</v>
      </c>
      <c r="J94">
        <v>181.61804199218815</v>
      </c>
      <c r="K94">
        <v>91.080322265625327</v>
      </c>
    </row>
    <row r="95" spans="2:11">
      <c r="B95">
        <v>4.5999999999999996</v>
      </c>
      <c r="C95">
        <v>4.6500000000000004</v>
      </c>
      <c r="D95">
        <v>181.18225097655991</v>
      </c>
      <c r="E95">
        <v>91.914062499998693</v>
      </c>
      <c r="F95">
        <v>181.40014648437241</v>
      </c>
      <c r="G95">
        <v>181.75781249999741</v>
      </c>
      <c r="H95">
        <v>91.516113281248693</v>
      </c>
      <c r="I95">
        <v>181.53991699218491</v>
      </c>
      <c r="J95">
        <v>181.61804199218491</v>
      </c>
      <c r="K95">
        <v>91.516113281248693</v>
      </c>
    </row>
    <row r="96" spans="2:11">
      <c r="B96">
        <v>4.6500000000000004</v>
      </c>
      <c r="C96">
        <v>4.7</v>
      </c>
      <c r="D96">
        <v>181.24389648437565</v>
      </c>
      <c r="E96">
        <v>91.914062500000327</v>
      </c>
      <c r="F96">
        <v>181.53991699218815</v>
      </c>
      <c r="G96">
        <v>181.61804199218815</v>
      </c>
      <c r="H96">
        <v>91.080322265625327</v>
      </c>
      <c r="I96">
        <v>181.40014648437565</v>
      </c>
      <c r="J96">
        <v>181.40014648437565</v>
      </c>
      <c r="K96">
        <v>91.080322265625327</v>
      </c>
    </row>
    <row r="97" spans="2:11">
      <c r="B97">
        <v>4.7</v>
      </c>
      <c r="C97">
        <v>4.75</v>
      </c>
      <c r="D97">
        <v>181.61804199218815</v>
      </c>
      <c r="E97">
        <v>91.914062500000327</v>
      </c>
      <c r="F97">
        <v>181.40014648437565</v>
      </c>
      <c r="G97">
        <v>181.32202148437565</v>
      </c>
      <c r="H97">
        <v>91.080322265625327</v>
      </c>
      <c r="I97">
        <v>181.40014648437565</v>
      </c>
      <c r="J97">
        <v>181.75781250000065</v>
      </c>
      <c r="K97">
        <v>91.080322265625327</v>
      </c>
    </row>
    <row r="98" spans="2:11">
      <c r="B98">
        <v>4.75</v>
      </c>
      <c r="C98">
        <v>4.8</v>
      </c>
      <c r="D98">
        <v>181.18225097656315</v>
      </c>
      <c r="E98">
        <v>91.914062500000327</v>
      </c>
      <c r="F98">
        <v>181.75781250000065</v>
      </c>
      <c r="G98">
        <v>181.61804199218815</v>
      </c>
      <c r="H98">
        <v>91.080322265625327</v>
      </c>
      <c r="I98">
        <v>181.83593750000065</v>
      </c>
      <c r="J98">
        <v>181.83593750000065</v>
      </c>
      <c r="K98">
        <v>91.080322265625327</v>
      </c>
    </row>
    <row r="99" spans="2:11">
      <c r="B99">
        <v>4.8</v>
      </c>
      <c r="C99">
        <v>4.8499999999999996</v>
      </c>
      <c r="D99">
        <v>181.18225097656315</v>
      </c>
      <c r="E99">
        <v>91.914062500000327</v>
      </c>
      <c r="F99">
        <v>181.83593750000065</v>
      </c>
      <c r="G99">
        <v>181.61804199218815</v>
      </c>
      <c r="H99">
        <v>91.516113281250327</v>
      </c>
      <c r="I99">
        <v>181.40014648437565</v>
      </c>
      <c r="J99">
        <v>181.53991699218815</v>
      </c>
      <c r="K99">
        <v>91.516113281250327</v>
      </c>
    </row>
    <row r="100" spans="2:11">
      <c r="B100">
        <v>4.8499999999999996</v>
      </c>
      <c r="C100">
        <v>4.9000000000000004</v>
      </c>
      <c r="D100">
        <v>181.40014648437241</v>
      </c>
      <c r="E100">
        <v>91.914062499998693</v>
      </c>
      <c r="F100">
        <v>181.32202148437241</v>
      </c>
      <c r="G100">
        <v>181.53991699218491</v>
      </c>
      <c r="H100">
        <v>91.080322265623707</v>
      </c>
      <c r="I100">
        <v>181.61804199218491</v>
      </c>
      <c r="J100">
        <v>181.61804199218491</v>
      </c>
      <c r="K100">
        <v>91.080322265623707</v>
      </c>
    </row>
    <row r="101" spans="2:11">
      <c r="B101">
        <v>4.9000000000000004</v>
      </c>
      <c r="C101">
        <v>4.95</v>
      </c>
      <c r="D101">
        <v>181.32202148437565</v>
      </c>
      <c r="E101">
        <v>91.914062500000327</v>
      </c>
      <c r="F101">
        <v>181.83593750000065</v>
      </c>
      <c r="G101">
        <v>181.40014648437565</v>
      </c>
      <c r="H101">
        <v>91.158447265625327</v>
      </c>
      <c r="I101">
        <v>181.61804199218815</v>
      </c>
      <c r="J101">
        <v>181.53991699218815</v>
      </c>
      <c r="K101">
        <v>136.41906738281298</v>
      </c>
    </row>
    <row r="102" spans="2:11">
      <c r="B102">
        <v>4.95</v>
      </c>
      <c r="C102">
        <v>5</v>
      </c>
      <c r="D102">
        <v>181.18225097656315</v>
      </c>
      <c r="E102">
        <v>92.135009765625327</v>
      </c>
      <c r="F102">
        <v>181.32202148437565</v>
      </c>
      <c r="G102">
        <v>181.53991699218815</v>
      </c>
      <c r="H102">
        <v>91.080322265625327</v>
      </c>
      <c r="I102">
        <v>181.61804199218815</v>
      </c>
      <c r="J102">
        <v>181.40014648437565</v>
      </c>
      <c r="K102">
        <v>180.45043945312565</v>
      </c>
    </row>
    <row r="103" spans="2:11">
      <c r="B103">
        <v>5</v>
      </c>
      <c r="C103">
        <v>5.05</v>
      </c>
      <c r="D103">
        <v>181.32202148437565</v>
      </c>
      <c r="E103">
        <v>91.914062500000327</v>
      </c>
      <c r="F103">
        <v>181.61804199218815</v>
      </c>
      <c r="G103">
        <v>182.05383300781315</v>
      </c>
      <c r="H103">
        <v>56.217041015625199</v>
      </c>
      <c r="I103">
        <v>181.61804199218815</v>
      </c>
      <c r="J103">
        <v>181.75781250000065</v>
      </c>
      <c r="K103">
        <v>173.71215820312563</v>
      </c>
    </row>
    <row r="104" spans="2:11">
      <c r="B104">
        <v>5.05</v>
      </c>
      <c r="C104">
        <v>5.0999999999999996</v>
      </c>
      <c r="D104">
        <v>181.18225097656315</v>
      </c>
      <c r="E104">
        <v>91.914062500000327</v>
      </c>
      <c r="F104">
        <v>181.40014648437565</v>
      </c>
      <c r="G104">
        <v>181.32202148437565</v>
      </c>
      <c r="H104">
        <v>181.67968750000065</v>
      </c>
      <c r="I104">
        <v>181.40014648437565</v>
      </c>
      <c r="J104">
        <v>181.40014648437565</v>
      </c>
      <c r="K104">
        <v>147.82775878906301</v>
      </c>
    </row>
    <row r="105" spans="2:11">
      <c r="B105">
        <v>5.0999999999999996</v>
      </c>
      <c r="C105">
        <v>5.15</v>
      </c>
      <c r="D105">
        <v>181.40014648437241</v>
      </c>
      <c r="E105">
        <v>91.914062499998693</v>
      </c>
      <c r="F105">
        <v>181.53991699218491</v>
      </c>
      <c r="G105">
        <v>181.53991699218491</v>
      </c>
      <c r="H105">
        <v>174.64538574218503</v>
      </c>
      <c r="I105">
        <v>181.61804199218491</v>
      </c>
      <c r="J105">
        <v>181.53991699218491</v>
      </c>
      <c r="K105">
        <v>181.80297851562241</v>
      </c>
    </row>
    <row r="106" spans="2:11">
      <c r="B106">
        <v>5.15</v>
      </c>
      <c r="C106">
        <v>5.2</v>
      </c>
      <c r="D106">
        <v>181.18225097656315</v>
      </c>
      <c r="E106">
        <v>91.914062500000327</v>
      </c>
      <c r="F106">
        <v>181.61804199218815</v>
      </c>
      <c r="G106">
        <v>181.40014648437565</v>
      </c>
      <c r="H106">
        <v>157.78930664062557</v>
      </c>
      <c r="I106">
        <v>181.61804199218815</v>
      </c>
      <c r="J106">
        <v>181.61804199218815</v>
      </c>
      <c r="K106">
        <v>181.32202148437565</v>
      </c>
    </row>
    <row r="107" spans="2:11">
      <c r="B107">
        <v>5.2</v>
      </c>
      <c r="C107">
        <v>5.25</v>
      </c>
      <c r="D107">
        <v>181.53991699218815</v>
      </c>
      <c r="E107">
        <v>91.914062500000327</v>
      </c>
      <c r="F107">
        <v>181.53991699218815</v>
      </c>
      <c r="G107">
        <v>181.75781250000065</v>
      </c>
      <c r="H107">
        <v>181.36718750000065</v>
      </c>
      <c r="I107">
        <v>181.40014648437565</v>
      </c>
      <c r="J107">
        <v>181.83593750000065</v>
      </c>
      <c r="K107">
        <v>181.61804199218815</v>
      </c>
    </row>
    <row r="108" spans="2:11">
      <c r="B108">
        <v>5.25</v>
      </c>
      <c r="C108">
        <v>5.3</v>
      </c>
      <c r="D108">
        <v>181.18225097656315</v>
      </c>
      <c r="E108">
        <v>91.914062500000327</v>
      </c>
      <c r="F108">
        <v>181.83593750000065</v>
      </c>
      <c r="G108">
        <v>181.61804199218815</v>
      </c>
      <c r="H108">
        <v>181.53991699218815</v>
      </c>
      <c r="I108">
        <v>181.61804199218815</v>
      </c>
      <c r="J108">
        <v>181.32202148437565</v>
      </c>
      <c r="K108">
        <v>181.40014648437565</v>
      </c>
    </row>
    <row r="109" spans="2:11">
      <c r="B109">
        <v>5.3</v>
      </c>
      <c r="C109">
        <v>5.35</v>
      </c>
      <c r="D109">
        <v>181.32202148437565</v>
      </c>
      <c r="E109">
        <v>91.914062500000327</v>
      </c>
      <c r="F109">
        <v>181.61804199218815</v>
      </c>
      <c r="G109">
        <v>181.32202148437565</v>
      </c>
      <c r="H109">
        <v>181.61804199218815</v>
      </c>
      <c r="I109">
        <v>181.40014648437565</v>
      </c>
      <c r="J109">
        <v>181.61804199218815</v>
      </c>
      <c r="K109">
        <v>181.61804199218815</v>
      </c>
    </row>
    <row r="110" spans="2:11">
      <c r="B110">
        <v>5.35</v>
      </c>
      <c r="C110">
        <v>5.4</v>
      </c>
      <c r="D110">
        <v>181.18225097655991</v>
      </c>
      <c r="E110">
        <v>91.914062499998693</v>
      </c>
      <c r="F110">
        <v>181.53991699218491</v>
      </c>
      <c r="G110">
        <v>181.61804199218491</v>
      </c>
      <c r="H110">
        <v>181.61804199218491</v>
      </c>
      <c r="I110">
        <v>181.83593749999741</v>
      </c>
      <c r="J110">
        <v>181.53991699218491</v>
      </c>
      <c r="K110">
        <v>181.61804199218491</v>
      </c>
    </row>
    <row r="111" spans="2:11">
      <c r="B111">
        <v>5.4</v>
      </c>
      <c r="C111">
        <v>5.45</v>
      </c>
      <c r="D111">
        <v>181.32202148437565</v>
      </c>
      <c r="E111">
        <v>92.135009765625327</v>
      </c>
      <c r="F111">
        <v>181.40014648437565</v>
      </c>
      <c r="G111">
        <v>181.75781250000065</v>
      </c>
      <c r="H111">
        <v>181.40014648437565</v>
      </c>
      <c r="I111">
        <v>181.53991699218815</v>
      </c>
      <c r="J111">
        <v>181.61804199218815</v>
      </c>
      <c r="K111">
        <v>181.53991699218815</v>
      </c>
    </row>
    <row r="112" spans="2:11">
      <c r="B112">
        <v>5.45</v>
      </c>
      <c r="C112">
        <v>5.5</v>
      </c>
      <c r="D112">
        <v>181.32202148437565</v>
      </c>
      <c r="E112">
        <v>91.914062500000327</v>
      </c>
      <c r="F112">
        <v>181.40014648437565</v>
      </c>
      <c r="G112">
        <v>181.40014648437565</v>
      </c>
      <c r="H112">
        <v>181.61804199218815</v>
      </c>
      <c r="I112">
        <v>181.61804199218815</v>
      </c>
      <c r="J112">
        <v>181.40014648437565</v>
      </c>
      <c r="K112">
        <v>181.40014648437565</v>
      </c>
    </row>
    <row r="113" spans="2:11">
      <c r="B113">
        <v>5.5</v>
      </c>
      <c r="C113">
        <v>5.55</v>
      </c>
      <c r="D113">
        <v>181.18225097656315</v>
      </c>
      <c r="E113">
        <v>91.914062500000327</v>
      </c>
      <c r="F113">
        <v>181.53991699218815</v>
      </c>
      <c r="G113">
        <v>181.75781250000065</v>
      </c>
      <c r="H113">
        <v>181.61804199218815</v>
      </c>
      <c r="I113">
        <v>181.40014648437565</v>
      </c>
      <c r="J113">
        <v>181.53991699218815</v>
      </c>
      <c r="K113">
        <v>181.61804199218815</v>
      </c>
    </row>
    <row r="114" spans="2:11">
      <c r="B114">
        <v>5.55</v>
      </c>
      <c r="C114">
        <v>5.6</v>
      </c>
      <c r="D114">
        <v>181.32202148437565</v>
      </c>
      <c r="E114">
        <v>91.992187500000327</v>
      </c>
      <c r="F114">
        <v>181.83593750000065</v>
      </c>
      <c r="G114">
        <v>181.40014648437565</v>
      </c>
      <c r="H114">
        <v>181.40014648437565</v>
      </c>
      <c r="I114">
        <v>181.61804199218815</v>
      </c>
      <c r="J114">
        <v>181.40014648437565</v>
      </c>
      <c r="K114">
        <v>181.83593750000065</v>
      </c>
    </row>
    <row r="115" spans="2:11">
      <c r="B115">
        <v>5.6</v>
      </c>
      <c r="C115">
        <v>5.65</v>
      </c>
      <c r="D115">
        <v>181.18225097655991</v>
      </c>
      <c r="E115">
        <v>91.914062499998693</v>
      </c>
      <c r="F115">
        <v>181.40014648437241</v>
      </c>
      <c r="G115">
        <v>181.53991699218491</v>
      </c>
      <c r="H115">
        <v>181.83593749999741</v>
      </c>
      <c r="I115">
        <v>181.61804199218491</v>
      </c>
      <c r="J115">
        <v>181.83593749999741</v>
      </c>
      <c r="K115">
        <v>181.53991699218491</v>
      </c>
    </row>
    <row r="116" spans="2:11">
      <c r="B116">
        <v>5.65</v>
      </c>
      <c r="C116">
        <v>5.7</v>
      </c>
      <c r="D116">
        <v>181.53991699218815</v>
      </c>
      <c r="E116">
        <v>91.914062500000327</v>
      </c>
      <c r="F116">
        <v>181.53991699218815</v>
      </c>
      <c r="G116">
        <v>181.61804199218815</v>
      </c>
      <c r="H116">
        <v>181.32202148437565</v>
      </c>
      <c r="I116">
        <v>181.18225097656315</v>
      </c>
      <c r="J116">
        <v>181.75781250000065</v>
      </c>
      <c r="K116">
        <v>181.40014648437565</v>
      </c>
    </row>
    <row r="117" spans="2:11">
      <c r="B117">
        <v>5.7</v>
      </c>
      <c r="C117">
        <v>5.75</v>
      </c>
      <c r="D117">
        <v>181.18225097656315</v>
      </c>
      <c r="E117">
        <v>91.914062500000327</v>
      </c>
      <c r="F117">
        <v>181.40014648437565</v>
      </c>
      <c r="G117">
        <v>181.53991699218815</v>
      </c>
      <c r="H117">
        <v>181.83593750000065</v>
      </c>
      <c r="I117">
        <v>181.18225097656315</v>
      </c>
      <c r="J117">
        <v>181.40014648437565</v>
      </c>
      <c r="K117">
        <v>181.61804199218815</v>
      </c>
    </row>
    <row r="118" spans="2:11">
      <c r="B118">
        <v>5.75</v>
      </c>
      <c r="C118">
        <v>5.8</v>
      </c>
      <c r="D118">
        <v>181.32202148437565</v>
      </c>
      <c r="E118">
        <v>91.914062500000327</v>
      </c>
      <c r="F118">
        <v>181.40014648437565</v>
      </c>
      <c r="G118">
        <v>181.40014648437565</v>
      </c>
      <c r="H118">
        <v>181.40014648437565</v>
      </c>
      <c r="I118">
        <v>181.61804199218815</v>
      </c>
      <c r="J118">
        <v>181.40014648437565</v>
      </c>
      <c r="K118">
        <v>181.75781250000065</v>
      </c>
    </row>
    <row r="119" spans="2:11">
      <c r="B119">
        <v>5.8</v>
      </c>
      <c r="C119">
        <v>5.85</v>
      </c>
      <c r="D119">
        <v>181.40014648437565</v>
      </c>
      <c r="E119">
        <v>91.914062500000327</v>
      </c>
      <c r="F119">
        <v>181.10412597656315</v>
      </c>
      <c r="G119">
        <v>181.67968750000065</v>
      </c>
      <c r="H119">
        <v>181.53991699218815</v>
      </c>
      <c r="I119">
        <v>181.10412597656315</v>
      </c>
      <c r="J119">
        <v>181.53991699218815</v>
      </c>
      <c r="K119">
        <v>181.40014648437565</v>
      </c>
    </row>
    <row r="120" spans="2:11">
      <c r="B120">
        <v>5.85</v>
      </c>
      <c r="C120">
        <v>5.9</v>
      </c>
      <c r="D120">
        <v>181.18225097655991</v>
      </c>
      <c r="E120">
        <v>91.914062499998693</v>
      </c>
      <c r="F120">
        <v>181.40014648437241</v>
      </c>
      <c r="G120">
        <v>181.46179199218491</v>
      </c>
      <c r="H120">
        <v>181.61804199218491</v>
      </c>
      <c r="I120">
        <v>181.32202148437241</v>
      </c>
      <c r="J120">
        <v>181.40014648437241</v>
      </c>
      <c r="K120">
        <v>181.40014648437241</v>
      </c>
    </row>
    <row r="121" spans="2:11">
      <c r="B121">
        <v>5.9</v>
      </c>
      <c r="C121">
        <v>5.95</v>
      </c>
      <c r="D121">
        <v>181.32202148437565</v>
      </c>
      <c r="E121">
        <v>91.914062500000327</v>
      </c>
      <c r="F121">
        <v>181.18225097656315</v>
      </c>
      <c r="G121">
        <v>181.67968750000065</v>
      </c>
      <c r="H121">
        <v>181.61804199218815</v>
      </c>
      <c r="I121">
        <v>181.32202148437565</v>
      </c>
      <c r="J121">
        <v>181.32202148437565</v>
      </c>
      <c r="K121">
        <v>181.75781250000065</v>
      </c>
    </row>
    <row r="122" spans="2:11">
      <c r="B122">
        <v>5.95</v>
      </c>
      <c r="C122">
        <v>6</v>
      </c>
      <c r="D122">
        <v>181.32202148437565</v>
      </c>
      <c r="E122">
        <v>91.914062500000327</v>
      </c>
      <c r="F122">
        <v>181.32202148437565</v>
      </c>
      <c r="G122">
        <v>181.53991699218815</v>
      </c>
      <c r="H122">
        <v>181.61804199218815</v>
      </c>
      <c r="I122">
        <v>181.24389648437565</v>
      </c>
      <c r="J122">
        <v>181.40014648437565</v>
      </c>
      <c r="K122">
        <v>181.61804199218815</v>
      </c>
    </row>
    <row r="123" spans="2:11">
      <c r="B123">
        <v>6</v>
      </c>
      <c r="C123">
        <v>6.05</v>
      </c>
      <c r="D123">
        <v>181.32202148437565</v>
      </c>
      <c r="E123">
        <v>92.135009765625327</v>
      </c>
      <c r="F123">
        <v>181.18225097656315</v>
      </c>
      <c r="G123">
        <v>181.75781250000065</v>
      </c>
      <c r="H123">
        <v>181.32202148437565</v>
      </c>
      <c r="I123">
        <v>181.46179199218815</v>
      </c>
      <c r="J123">
        <v>181.18225097656315</v>
      </c>
      <c r="K123">
        <v>181.40014648437565</v>
      </c>
    </row>
    <row r="124" spans="2:11">
      <c r="B124">
        <v>6.05</v>
      </c>
      <c r="C124">
        <v>6.1</v>
      </c>
      <c r="D124">
        <v>181.18225097656315</v>
      </c>
      <c r="E124">
        <v>91.914062500000327</v>
      </c>
      <c r="F124">
        <v>181.40014648437565</v>
      </c>
      <c r="G124">
        <v>181.32202148437565</v>
      </c>
      <c r="H124">
        <v>181.61804199218815</v>
      </c>
      <c r="I124">
        <v>181.24389648437565</v>
      </c>
      <c r="J124">
        <v>181.40014648437565</v>
      </c>
      <c r="K124">
        <v>181.53991699218815</v>
      </c>
    </row>
    <row r="125" spans="2:11">
      <c r="B125">
        <v>6.1</v>
      </c>
      <c r="C125">
        <v>6.15</v>
      </c>
      <c r="D125">
        <v>181.40014648437241</v>
      </c>
      <c r="E125">
        <v>91.914062499998693</v>
      </c>
      <c r="F125">
        <v>181.40014648437241</v>
      </c>
      <c r="G125">
        <v>181.53991699218491</v>
      </c>
      <c r="H125">
        <v>181.61804199218491</v>
      </c>
      <c r="I125">
        <v>181.32202148437241</v>
      </c>
      <c r="J125">
        <v>181.32202148437241</v>
      </c>
      <c r="K125">
        <v>181.61804199218491</v>
      </c>
    </row>
    <row r="126" spans="2:11">
      <c r="B126">
        <v>6.15</v>
      </c>
      <c r="C126">
        <v>6.2</v>
      </c>
      <c r="D126">
        <v>181.18225097656315</v>
      </c>
      <c r="E126">
        <v>91.914062500000327</v>
      </c>
      <c r="F126">
        <v>181.18225097656315</v>
      </c>
      <c r="G126">
        <v>181.53991699218815</v>
      </c>
      <c r="H126">
        <v>181.40014648437565</v>
      </c>
      <c r="I126">
        <v>181.24389648437565</v>
      </c>
      <c r="J126">
        <v>181.40014648437565</v>
      </c>
      <c r="K126">
        <v>181.61804199218815</v>
      </c>
    </row>
    <row r="127" spans="2:11">
      <c r="B127">
        <v>6.2</v>
      </c>
      <c r="C127">
        <v>6.25</v>
      </c>
      <c r="D127">
        <v>181.18225097656315</v>
      </c>
      <c r="E127">
        <v>91.914062500000327</v>
      </c>
      <c r="F127">
        <v>181.32202148437565</v>
      </c>
      <c r="G127">
        <v>181.10412597656315</v>
      </c>
      <c r="H127">
        <v>181.61804199218815</v>
      </c>
      <c r="I127">
        <v>181.24389648437565</v>
      </c>
      <c r="J127">
        <v>181.18225097656315</v>
      </c>
      <c r="K127">
        <v>181.61804199218815</v>
      </c>
    </row>
    <row r="128" spans="2:11">
      <c r="B128">
        <v>6.25</v>
      </c>
      <c r="C128">
        <v>6.3</v>
      </c>
      <c r="D128">
        <v>181.40014648437565</v>
      </c>
      <c r="E128">
        <v>91.914062500000327</v>
      </c>
      <c r="F128">
        <v>181.40014648437565</v>
      </c>
      <c r="G128">
        <v>181.67968750000065</v>
      </c>
      <c r="H128">
        <v>181.61804199218815</v>
      </c>
      <c r="I128">
        <v>181.32202148437565</v>
      </c>
      <c r="J128">
        <v>181.40014648437565</v>
      </c>
      <c r="K128">
        <v>181.53991699218815</v>
      </c>
    </row>
    <row r="129" spans="2:11">
      <c r="B129">
        <v>6.3</v>
      </c>
      <c r="C129">
        <v>6.35</v>
      </c>
      <c r="D129">
        <v>181.32202148437565</v>
      </c>
      <c r="E129">
        <v>91.914062500000327</v>
      </c>
      <c r="F129">
        <v>181.32202148437565</v>
      </c>
      <c r="G129">
        <v>181.38366699218815</v>
      </c>
      <c r="H129">
        <v>181.75781250000065</v>
      </c>
      <c r="I129">
        <v>181.32202148437565</v>
      </c>
      <c r="J129">
        <v>181.10412597656315</v>
      </c>
      <c r="K129">
        <v>181.40014648437565</v>
      </c>
    </row>
    <row r="130" spans="2:11">
      <c r="B130">
        <v>6.35</v>
      </c>
      <c r="C130">
        <v>6.4</v>
      </c>
      <c r="D130">
        <v>181.40014648437241</v>
      </c>
      <c r="E130">
        <v>91.914062499998693</v>
      </c>
      <c r="F130">
        <v>180.96435546874744</v>
      </c>
      <c r="G130">
        <v>181.24389648437241</v>
      </c>
      <c r="H130">
        <v>181.32202148437241</v>
      </c>
      <c r="I130">
        <v>181.32202148437241</v>
      </c>
      <c r="J130">
        <v>181.40014648437241</v>
      </c>
      <c r="K130">
        <v>181.61804199218491</v>
      </c>
    </row>
    <row r="131" spans="2:11">
      <c r="B131">
        <v>6.4</v>
      </c>
      <c r="C131">
        <v>6.45</v>
      </c>
      <c r="D131">
        <v>181.10412597656315</v>
      </c>
      <c r="E131">
        <v>91.914062500000327</v>
      </c>
      <c r="F131">
        <v>181.32202148437565</v>
      </c>
      <c r="G131">
        <v>181.24389648437565</v>
      </c>
      <c r="H131">
        <v>181.53991699218815</v>
      </c>
      <c r="I131">
        <v>181.24389648437565</v>
      </c>
      <c r="J131">
        <v>181.18225097656315</v>
      </c>
      <c r="K131">
        <v>181.40014648437565</v>
      </c>
    </row>
    <row r="132" spans="2:11">
      <c r="B132">
        <v>6.45</v>
      </c>
      <c r="C132">
        <v>6.5</v>
      </c>
      <c r="D132">
        <v>181.40014648437565</v>
      </c>
      <c r="E132">
        <v>92.135009765625327</v>
      </c>
      <c r="F132">
        <v>181.24389648437565</v>
      </c>
      <c r="G132">
        <v>181.24389648437565</v>
      </c>
      <c r="H132">
        <v>181.40014648437565</v>
      </c>
      <c r="I132">
        <v>181.24389648437565</v>
      </c>
      <c r="J132">
        <v>181.32202148437565</v>
      </c>
      <c r="K132">
        <v>181.53991699218815</v>
      </c>
    </row>
    <row r="133" spans="2:11">
      <c r="B133">
        <v>6.5</v>
      </c>
      <c r="C133">
        <v>6.55</v>
      </c>
      <c r="D133">
        <v>181.18225097656315</v>
      </c>
      <c r="E133">
        <v>91.771240234375327</v>
      </c>
      <c r="F133">
        <v>181.32202148437565</v>
      </c>
      <c r="G133">
        <v>181.18225097656315</v>
      </c>
      <c r="H133">
        <v>181.32202148437565</v>
      </c>
      <c r="I133">
        <v>181.46179199218815</v>
      </c>
      <c r="J133">
        <v>181.46179199218815</v>
      </c>
      <c r="K133">
        <v>181.18225097656315</v>
      </c>
    </row>
    <row r="134" spans="2:11">
      <c r="B134">
        <v>6.55</v>
      </c>
      <c r="C134">
        <v>6.6</v>
      </c>
      <c r="D134">
        <v>181.18225097656315</v>
      </c>
      <c r="E134">
        <v>91.914062500000327</v>
      </c>
      <c r="F134">
        <v>181.40014648437565</v>
      </c>
      <c r="G134">
        <v>180.96435546875065</v>
      </c>
      <c r="H134">
        <v>181.32202148437565</v>
      </c>
      <c r="I134">
        <v>180.24902343750065</v>
      </c>
      <c r="J134">
        <v>181.10412597656315</v>
      </c>
      <c r="K134">
        <v>181.53991699218815</v>
      </c>
    </row>
    <row r="135" spans="2:11">
      <c r="B135">
        <v>6.6</v>
      </c>
      <c r="C135">
        <v>6.65</v>
      </c>
      <c r="D135">
        <v>181.53991699218491</v>
      </c>
      <c r="E135">
        <v>92.135009765623693</v>
      </c>
      <c r="F135">
        <v>181.26037597655991</v>
      </c>
      <c r="G135">
        <v>179.65698242187244</v>
      </c>
      <c r="H135">
        <v>181.26037597655991</v>
      </c>
      <c r="I135">
        <v>181.40014648437241</v>
      </c>
      <c r="J135">
        <v>180.23254394530994</v>
      </c>
      <c r="K135">
        <v>181.10412597655991</v>
      </c>
    </row>
    <row r="136" spans="2:11">
      <c r="B136">
        <v>6.65</v>
      </c>
      <c r="C136">
        <v>6.7</v>
      </c>
      <c r="D136">
        <v>181.40014648437565</v>
      </c>
      <c r="E136">
        <v>91.914062500000327</v>
      </c>
      <c r="F136">
        <v>181.16577148437565</v>
      </c>
      <c r="G136">
        <v>177.97546386718813</v>
      </c>
      <c r="H136">
        <v>181.32202148437565</v>
      </c>
      <c r="I136">
        <v>181.10412597656315</v>
      </c>
      <c r="J136">
        <v>181.32202148437565</v>
      </c>
      <c r="K136">
        <v>181.24389648437565</v>
      </c>
    </row>
    <row r="137" spans="2:11">
      <c r="B137">
        <v>6.7</v>
      </c>
      <c r="C137">
        <v>6.75</v>
      </c>
      <c r="D137">
        <v>181.10412597656315</v>
      </c>
      <c r="E137">
        <v>91.914062500000327</v>
      </c>
      <c r="F137">
        <v>181.32202148437565</v>
      </c>
      <c r="G137">
        <v>181.53991699218815</v>
      </c>
      <c r="H137">
        <v>181.10412597656315</v>
      </c>
      <c r="I137">
        <v>181.46179199218815</v>
      </c>
      <c r="J137">
        <v>181.24389648437565</v>
      </c>
      <c r="K137">
        <v>181.46179199218815</v>
      </c>
    </row>
    <row r="138" spans="2:11">
      <c r="B138">
        <v>6.75</v>
      </c>
      <c r="C138">
        <v>6.8</v>
      </c>
      <c r="D138">
        <v>181.32202148437565</v>
      </c>
      <c r="E138">
        <v>91.914062500000327</v>
      </c>
      <c r="F138">
        <v>181.24389648437565</v>
      </c>
      <c r="G138">
        <v>180.31066894531315</v>
      </c>
      <c r="H138">
        <v>181.46179199218815</v>
      </c>
      <c r="I138">
        <v>181.02600097656315</v>
      </c>
      <c r="J138">
        <v>181.46179199218815</v>
      </c>
      <c r="K138">
        <v>181.24389648437565</v>
      </c>
    </row>
    <row r="139" spans="2:11">
      <c r="B139">
        <v>6.8</v>
      </c>
      <c r="C139">
        <v>6.85</v>
      </c>
      <c r="D139">
        <v>181.40014648437565</v>
      </c>
      <c r="E139">
        <v>91.914062500000327</v>
      </c>
      <c r="F139">
        <v>181.32202148437565</v>
      </c>
      <c r="G139">
        <v>179.43908691406313</v>
      </c>
      <c r="H139">
        <v>181.24389648437565</v>
      </c>
      <c r="I139">
        <v>179.15954589843813</v>
      </c>
      <c r="J139">
        <v>181.24389648437565</v>
      </c>
      <c r="K139">
        <v>181.10412597656315</v>
      </c>
    </row>
    <row r="140" spans="2:11">
      <c r="B140">
        <v>6.85</v>
      </c>
      <c r="C140">
        <v>6.9</v>
      </c>
      <c r="D140">
        <v>181.10412597655991</v>
      </c>
      <c r="E140">
        <v>91.914062499998693</v>
      </c>
      <c r="F140">
        <v>181.24389648437241</v>
      </c>
      <c r="G140">
        <v>179.65698242187244</v>
      </c>
      <c r="H140">
        <v>181.24389648437241</v>
      </c>
      <c r="I140">
        <v>177.19848632812247</v>
      </c>
      <c r="J140">
        <v>181.24389648437241</v>
      </c>
      <c r="K140">
        <v>181.46179199218491</v>
      </c>
    </row>
    <row r="141" spans="2:11">
      <c r="B141">
        <v>6.9</v>
      </c>
      <c r="C141">
        <v>6.95</v>
      </c>
      <c r="D141">
        <v>181.40014648437565</v>
      </c>
      <c r="E141">
        <v>91.914062500000327</v>
      </c>
      <c r="F141">
        <v>181.24389648437565</v>
      </c>
      <c r="G141">
        <v>179.43908691406313</v>
      </c>
      <c r="H141">
        <v>181.46179199218815</v>
      </c>
      <c r="I141">
        <v>178.58398437500063</v>
      </c>
      <c r="J141">
        <v>181.38366699218815</v>
      </c>
      <c r="K141">
        <v>181.24389648437565</v>
      </c>
    </row>
    <row r="142" spans="2:11">
      <c r="B142">
        <v>6.95</v>
      </c>
      <c r="C142">
        <v>7</v>
      </c>
      <c r="D142">
        <v>181.32202148437565</v>
      </c>
      <c r="E142">
        <v>91.914062500000327</v>
      </c>
      <c r="F142">
        <v>181.46179199218815</v>
      </c>
      <c r="G142">
        <v>179.43908691406313</v>
      </c>
      <c r="H142">
        <v>181.10412597656315</v>
      </c>
      <c r="I142">
        <v>179.37744140625063</v>
      </c>
      <c r="J142">
        <v>181.24389648437565</v>
      </c>
      <c r="K142">
        <v>181.38366699218815</v>
      </c>
    </row>
    <row r="143" spans="2:11">
      <c r="B143">
        <v>7</v>
      </c>
      <c r="C143">
        <v>7.05</v>
      </c>
      <c r="D143">
        <v>181.10412597656315</v>
      </c>
      <c r="E143">
        <v>91.914062500000327</v>
      </c>
      <c r="F143">
        <v>181.32202148437565</v>
      </c>
      <c r="G143">
        <v>181.53991699218815</v>
      </c>
      <c r="H143">
        <v>181.46179199218815</v>
      </c>
      <c r="I143">
        <v>178.72375488281313</v>
      </c>
      <c r="J143">
        <v>181.24389648437565</v>
      </c>
      <c r="K143">
        <v>181.26037597656315</v>
      </c>
    </row>
    <row r="144" spans="2:11">
      <c r="B144">
        <v>7.05</v>
      </c>
      <c r="C144">
        <v>7.1</v>
      </c>
      <c r="D144">
        <v>181.32202148437565</v>
      </c>
      <c r="E144">
        <v>92.135009765625327</v>
      </c>
      <c r="F144">
        <v>181.32202148437565</v>
      </c>
      <c r="G144">
        <v>181.24389648437565</v>
      </c>
      <c r="H144">
        <v>181.24389648437565</v>
      </c>
      <c r="I144">
        <v>179.37744140625063</v>
      </c>
      <c r="J144">
        <v>181.24389648437565</v>
      </c>
      <c r="K144">
        <v>180.74645996093815</v>
      </c>
    </row>
    <row r="145" spans="2:11">
      <c r="B145">
        <v>7.1</v>
      </c>
      <c r="C145">
        <v>7.15</v>
      </c>
      <c r="D145">
        <v>181.32202148437241</v>
      </c>
      <c r="E145">
        <v>91.914062499998693</v>
      </c>
      <c r="F145">
        <v>181.24389648437241</v>
      </c>
      <c r="G145">
        <v>181.40014648437241</v>
      </c>
      <c r="H145">
        <v>181.47827148437241</v>
      </c>
      <c r="I145">
        <v>178.28796386718497</v>
      </c>
      <c r="J145">
        <v>181.53991699218491</v>
      </c>
      <c r="K145">
        <v>181.33850097655991</v>
      </c>
    </row>
    <row r="146" spans="2:11">
      <c r="B146">
        <v>7.15</v>
      </c>
      <c r="C146">
        <v>7.2</v>
      </c>
      <c r="D146">
        <v>181.40014648437565</v>
      </c>
      <c r="E146">
        <v>91.914062500000327</v>
      </c>
      <c r="F146">
        <v>181.24389648437565</v>
      </c>
      <c r="G146">
        <v>181.38366699218815</v>
      </c>
      <c r="H146">
        <v>180.74645996093815</v>
      </c>
      <c r="I146">
        <v>177.69592285156313</v>
      </c>
      <c r="J146">
        <v>181.24389648437565</v>
      </c>
      <c r="K146">
        <v>180.38879394531315</v>
      </c>
    </row>
    <row r="147" spans="2:11">
      <c r="B147">
        <v>7.2</v>
      </c>
      <c r="C147">
        <v>7.25</v>
      </c>
      <c r="D147">
        <v>181.32202148437565</v>
      </c>
      <c r="E147">
        <v>91.914062500000327</v>
      </c>
      <c r="F147">
        <v>181.32202148437565</v>
      </c>
      <c r="G147">
        <v>176.74621582031313</v>
      </c>
      <c r="H147">
        <v>181.18225097656315</v>
      </c>
      <c r="I147">
        <v>180.82458496093815</v>
      </c>
      <c r="J147">
        <v>181.24389648437565</v>
      </c>
      <c r="K147">
        <v>179.00329589843813</v>
      </c>
    </row>
    <row r="148" spans="2:11">
      <c r="B148">
        <v>7.25</v>
      </c>
      <c r="C148">
        <v>7.3</v>
      </c>
      <c r="D148">
        <v>181.32202148437565</v>
      </c>
      <c r="E148">
        <v>91.914062500000327</v>
      </c>
      <c r="F148">
        <v>181.24389648437565</v>
      </c>
      <c r="G148">
        <v>181.32202148437565</v>
      </c>
      <c r="H148">
        <v>181.40014648437565</v>
      </c>
      <c r="I148">
        <v>177.55615234375063</v>
      </c>
      <c r="J148">
        <v>181.32202148437565</v>
      </c>
      <c r="K148">
        <v>178.78540039062563</v>
      </c>
    </row>
    <row r="149" spans="2:11">
      <c r="B149">
        <v>7.3</v>
      </c>
      <c r="C149">
        <v>7.35</v>
      </c>
      <c r="D149">
        <v>181.32202148437565</v>
      </c>
      <c r="E149">
        <v>91.914062500000327</v>
      </c>
      <c r="F149">
        <v>180.17089843750065</v>
      </c>
      <c r="G149">
        <v>181.24389648437565</v>
      </c>
      <c r="H149">
        <v>181.18225097656315</v>
      </c>
      <c r="I149">
        <v>179.37744140625063</v>
      </c>
      <c r="J149">
        <v>180.09277343750065</v>
      </c>
      <c r="K149">
        <v>178.42773437500063</v>
      </c>
    </row>
    <row r="150" spans="2:11">
      <c r="B150">
        <v>7.35</v>
      </c>
      <c r="C150">
        <v>7.4</v>
      </c>
      <c r="D150">
        <v>173.61755371093503</v>
      </c>
      <c r="E150">
        <v>91.914062499998693</v>
      </c>
      <c r="F150">
        <v>180.09277343749744</v>
      </c>
      <c r="G150">
        <v>179.50073242187244</v>
      </c>
      <c r="H150">
        <v>181.33850097655991</v>
      </c>
      <c r="I150">
        <v>178.50585937499747</v>
      </c>
      <c r="J150">
        <v>180.74645996093494</v>
      </c>
      <c r="K150">
        <v>179.22119140624744</v>
      </c>
    </row>
    <row r="151" spans="2:11">
      <c r="B151">
        <v>7.4</v>
      </c>
      <c r="C151">
        <v>7.45</v>
      </c>
      <c r="D151">
        <v>181.32202148437565</v>
      </c>
      <c r="E151">
        <v>91.914062500000327</v>
      </c>
      <c r="F151">
        <v>180.23254394531315</v>
      </c>
      <c r="G151">
        <v>179.00329589843813</v>
      </c>
      <c r="H151">
        <v>179.73510742187563</v>
      </c>
      <c r="I151">
        <v>178.20983886718813</v>
      </c>
      <c r="J151">
        <v>181.53991699218815</v>
      </c>
      <c r="K151">
        <v>178.58398437500063</v>
      </c>
    </row>
    <row r="152" spans="2:11">
      <c r="B152">
        <v>7.45</v>
      </c>
      <c r="C152">
        <v>7.5</v>
      </c>
      <c r="D152">
        <v>181.18225097656315</v>
      </c>
      <c r="E152">
        <v>91.914062500000327</v>
      </c>
      <c r="F152">
        <v>178.14819335937563</v>
      </c>
      <c r="G152">
        <v>177.32177734375063</v>
      </c>
      <c r="H152">
        <v>178.58398437500063</v>
      </c>
      <c r="I152">
        <v>179.65698242187563</v>
      </c>
      <c r="J152">
        <v>181.02600097656315</v>
      </c>
      <c r="K152">
        <v>177.99194335937563</v>
      </c>
    </row>
    <row r="153" spans="2:11">
      <c r="B153">
        <v>7.5</v>
      </c>
      <c r="C153">
        <v>7.55</v>
      </c>
      <c r="D153">
        <v>181.40014648437565</v>
      </c>
      <c r="E153">
        <v>91.992187500000327</v>
      </c>
      <c r="F153">
        <v>178.64562988281313</v>
      </c>
      <c r="G153">
        <v>181.18225097656315</v>
      </c>
      <c r="H153">
        <v>179.00329589843813</v>
      </c>
      <c r="I153">
        <v>178.94165039062563</v>
      </c>
      <c r="J153">
        <v>181.46179199218815</v>
      </c>
      <c r="K153">
        <v>179.15954589843813</v>
      </c>
    </row>
    <row r="154" spans="2:11">
      <c r="B154">
        <v>7.55</v>
      </c>
      <c r="C154">
        <v>7.6</v>
      </c>
      <c r="D154">
        <v>181.10412597656315</v>
      </c>
      <c r="E154">
        <v>91.914062500000327</v>
      </c>
      <c r="F154">
        <v>179.00329589843813</v>
      </c>
      <c r="G154">
        <v>178.56750488281313</v>
      </c>
      <c r="H154">
        <v>180.60668945312565</v>
      </c>
      <c r="I154">
        <v>178.64562988281313</v>
      </c>
      <c r="J154">
        <v>180.31066894531315</v>
      </c>
      <c r="K154">
        <v>178.94165039062563</v>
      </c>
    </row>
    <row r="155" spans="2:11">
      <c r="B155">
        <v>7.6</v>
      </c>
      <c r="C155">
        <v>7.65</v>
      </c>
      <c r="D155">
        <v>181.40014648437241</v>
      </c>
      <c r="E155">
        <v>91.914062499998693</v>
      </c>
      <c r="F155">
        <v>179.37744140624744</v>
      </c>
      <c r="G155">
        <v>175.6567382812475</v>
      </c>
      <c r="H155">
        <v>180.96435546874744</v>
      </c>
      <c r="I155">
        <v>178.50585937499747</v>
      </c>
      <c r="J155">
        <v>180.31066894530994</v>
      </c>
      <c r="K155">
        <v>179.22119140624744</v>
      </c>
    </row>
    <row r="156" spans="2:11">
      <c r="B156">
        <v>7.65</v>
      </c>
      <c r="C156">
        <v>7.7</v>
      </c>
      <c r="D156">
        <v>181.32202148437565</v>
      </c>
      <c r="E156">
        <v>91.914062500000327</v>
      </c>
      <c r="F156">
        <v>181.32202148437565</v>
      </c>
      <c r="G156">
        <v>181.32202148437565</v>
      </c>
      <c r="H156">
        <v>181.10412597656315</v>
      </c>
      <c r="I156">
        <v>178.94165039062563</v>
      </c>
      <c r="J156">
        <v>181.18225097656315</v>
      </c>
      <c r="K156">
        <v>180.38879394531315</v>
      </c>
    </row>
    <row r="157" spans="2:11">
      <c r="B157">
        <v>7.7</v>
      </c>
      <c r="C157">
        <v>7.75</v>
      </c>
      <c r="D157">
        <v>181.18225097656315</v>
      </c>
      <c r="E157">
        <v>92.135009765625327</v>
      </c>
      <c r="F157">
        <v>178.56750488281313</v>
      </c>
      <c r="G157">
        <v>181.40014648437565</v>
      </c>
      <c r="H157">
        <v>180.52856445312565</v>
      </c>
      <c r="I157">
        <v>176.54479980468813</v>
      </c>
      <c r="J157">
        <v>179.51721191406313</v>
      </c>
      <c r="K157">
        <v>181.18225097656315</v>
      </c>
    </row>
    <row r="158" spans="2:11">
      <c r="B158">
        <v>7.75</v>
      </c>
      <c r="C158">
        <v>7.8</v>
      </c>
      <c r="D158">
        <v>181.40014648437565</v>
      </c>
      <c r="E158">
        <v>91.914062500000327</v>
      </c>
      <c r="F158">
        <v>180.03112792968815</v>
      </c>
      <c r="G158">
        <v>180.01464843750065</v>
      </c>
      <c r="H158">
        <v>181.10412597656315</v>
      </c>
      <c r="I158">
        <v>180.46691894531315</v>
      </c>
      <c r="J158">
        <v>179.59533691406313</v>
      </c>
      <c r="K158">
        <v>180.66833496093815</v>
      </c>
    </row>
    <row r="159" spans="2:11">
      <c r="B159">
        <v>7.8</v>
      </c>
      <c r="C159">
        <v>7.85</v>
      </c>
      <c r="D159">
        <v>181.32202148437565</v>
      </c>
      <c r="E159">
        <v>91.914062500000327</v>
      </c>
      <c r="F159">
        <v>179.79675292968813</v>
      </c>
      <c r="G159">
        <v>174.72351074218813</v>
      </c>
      <c r="H159">
        <v>181.24389648437565</v>
      </c>
      <c r="I159">
        <v>178.42773437500063</v>
      </c>
      <c r="J159">
        <v>180.23254394531315</v>
      </c>
      <c r="K159">
        <v>179.45556640625063</v>
      </c>
    </row>
    <row r="160" spans="2:11">
      <c r="B160">
        <v>7.85</v>
      </c>
      <c r="C160">
        <v>7.9</v>
      </c>
      <c r="D160">
        <v>181.18225097655991</v>
      </c>
      <c r="E160">
        <v>91.914062499998693</v>
      </c>
      <c r="F160">
        <v>181.24389648437241</v>
      </c>
      <c r="G160">
        <v>180.59020996093494</v>
      </c>
      <c r="H160">
        <v>181.46179199218491</v>
      </c>
      <c r="I160">
        <v>179.95300292968494</v>
      </c>
      <c r="J160">
        <v>179.29931640624744</v>
      </c>
      <c r="K160">
        <v>179.29931640624744</v>
      </c>
    </row>
    <row r="161" spans="2:11">
      <c r="B161">
        <v>7.9</v>
      </c>
      <c r="C161">
        <v>7.95</v>
      </c>
      <c r="D161">
        <v>181.18225097656315</v>
      </c>
      <c r="E161">
        <v>91.914062500000327</v>
      </c>
      <c r="F161">
        <v>179.36096191406313</v>
      </c>
      <c r="G161">
        <v>179.00329589843813</v>
      </c>
      <c r="H161">
        <v>179.73510742187563</v>
      </c>
      <c r="I161">
        <v>178.42773437500063</v>
      </c>
      <c r="J161">
        <v>177.41638183593813</v>
      </c>
      <c r="K161">
        <v>179.01977539062563</v>
      </c>
    </row>
    <row r="162" spans="2:11">
      <c r="B162">
        <v>7.95</v>
      </c>
      <c r="C162">
        <v>8</v>
      </c>
      <c r="D162">
        <v>181.32202148437565</v>
      </c>
      <c r="E162">
        <v>91.914062500000327</v>
      </c>
      <c r="F162">
        <v>180.52856445312565</v>
      </c>
      <c r="G162">
        <v>180.23254394531315</v>
      </c>
      <c r="H162">
        <v>178.34960937500063</v>
      </c>
      <c r="I162">
        <v>181.32202148437565</v>
      </c>
      <c r="J162">
        <v>180.45043945312565</v>
      </c>
      <c r="K162">
        <v>179.37744140625063</v>
      </c>
    </row>
    <row r="163" spans="2:11">
      <c r="B163">
        <v>8</v>
      </c>
      <c r="C163">
        <v>8.0500000000000007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2:11">
      <c r="B164">
        <v>8.0500000000000007</v>
      </c>
      <c r="C164">
        <v>8.1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2:11">
      <c r="B165">
        <v>8.1</v>
      </c>
      <c r="C165">
        <v>8.15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2:11">
      <c r="B166">
        <v>8.15</v>
      </c>
      <c r="C166">
        <v>8.1999999999999993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2:11">
      <c r="B167">
        <v>8.1999999999999993</v>
      </c>
      <c r="C167">
        <v>8.25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2:11">
      <c r="B168">
        <v>8.25</v>
      </c>
      <c r="C168">
        <v>8.3000000000000007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2:11">
      <c r="B169">
        <v>8.3000000000000007</v>
      </c>
      <c r="C169">
        <v>8.35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2:11">
      <c r="B170">
        <v>8.35</v>
      </c>
      <c r="C170">
        <v>8.4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2:11">
      <c r="B171">
        <v>8.4</v>
      </c>
      <c r="C171">
        <v>8.4499999999999993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2:11">
      <c r="B172">
        <v>8.4499999999999993</v>
      </c>
      <c r="C172">
        <v>8.5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2:11">
      <c r="B173">
        <v>8.5</v>
      </c>
      <c r="C173">
        <v>8.5500000000000007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2:11">
      <c r="B174">
        <v>8.5500000000000007</v>
      </c>
      <c r="C174">
        <v>8.6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2:11">
      <c r="B175">
        <v>8.6</v>
      </c>
      <c r="C175">
        <v>8.65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2:11">
      <c r="B176">
        <v>8.65</v>
      </c>
      <c r="C176">
        <v>8.6999999999999993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2:11">
      <c r="B177">
        <v>8.6999999999999993</v>
      </c>
      <c r="C177">
        <v>8.75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2:11">
      <c r="B178">
        <v>8.75</v>
      </c>
      <c r="C178">
        <v>8.8000000000000007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2:11">
      <c r="B179">
        <v>8.8000000000000007</v>
      </c>
      <c r="C179">
        <v>8.85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2:11">
      <c r="B180">
        <v>8.85</v>
      </c>
      <c r="C180">
        <v>8.9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2:11">
      <c r="B181">
        <v>8.9</v>
      </c>
      <c r="C181">
        <v>8.9499999999999993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2:11">
      <c r="B182">
        <v>8.9499999999999993</v>
      </c>
      <c r="C182">
        <v>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2:11">
      <c r="B183">
        <v>9</v>
      </c>
      <c r="C183">
        <v>9.0500000000000007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3"/>
  <sheetViews>
    <sheetView tabSelected="1" topLeftCell="H1" workbookViewId="0">
      <selection activeCell="S12" sqref="S12"/>
    </sheetView>
  </sheetViews>
  <sheetFormatPr baseColWidth="12" defaultRowHeight="18" x14ac:dyDescent="0"/>
  <sheetData>
    <row r="2" spans="2:11">
      <c r="D2" t="s">
        <v>0</v>
      </c>
      <c r="E2" t="s">
        <v>1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2:11">
      <c r="B3">
        <v>0</v>
      </c>
      <c r="C3">
        <v>0.1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2:11">
      <c r="B4">
        <v>0.1</v>
      </c>
      <c r="C4">
        <v>0.2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2:11">
      <c r="B5">
        <v>0.2</v>
      </c>
      <c r="C5">
        <v>0.3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2:11">
      <c r="B6">
        <v>0.3</v>
      </c>
      <c r="C6">
        <v>0.4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2:11">
      <c r="B7">
        <v>0.4</v>
      </c>
      <c r="C7">
        <v>0.5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2:11">
      <c r="B8">
        <v>0.5</v>
      </c>
      <c r="C8">
        <v>0.6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>
      <c r="B9">
        <v>0.6</v>
      </c>
      <c r="C9">
        <v>0.7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2:11">
      <c r="B10">
        <v>0.7</v>
      </c>
      <c r="C10">
        <v>0.8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1">
      <c r="B11">
        <v>0.8</v>
      </c>
      <c r="C11">
        <v>0.9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1">
      <c r="B12">
        <v>0.9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1">
      <c r="B13">
        <v>1</v>
      </c>
      <c r="C13">
        <v>1.1000000000000001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>
      <c r="B14">
        <v>1.1000000000000001</v>
      </c>
      <c r="C14">
        <v>1.2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1.2</v>
      </c>
      <c r="C15">
        <v>1.3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1.3</v>
      </c>
      <c r="C16">
        <v>1.4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2:11">
      <c r="B17">
        <v>1.4</v>
      </c>
      <c r="C17">
        <v>1.5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2:11">
      <c r="B18">
        <v>1.5</v>
      </c>
      <c r="C18">
        <v>1.6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2:11">
      <c r="B19">
        <v>1.6</v>
      </c>
      <c r="C19">
        <v>1.7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2:11">
      <c r="B20">
        <v>1.7</v>
      </c>
      <c r="C20">
        <v>1.8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2:11">
      <c r="B21">
        <v>1.8</v>
      </c>
      <c r="C21">
        <v>1.9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2:11">
      <c r="B22">
        <v>1.9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2:11">
      <c r="B23">
        <v>2</v>
      </c>
      <c r="C23">
        <v>2.1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>
        <v>2.1</v>
      </c>
      <c r="C24">
        <v>2.2000000000000002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2:11">
      <c r="B25">
        <v>2.2000000000000002</v>
      </c>
      <c r="C25">
        <v>2.2999999999999998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2:11">
      <c r="B26">
        <v>2.2999999999999998</v>
      </c>
      <c r="C26">
        <v>2.4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2:11">
      <c r="B27">
        <v>2.4</v>
      </c>
      <c r="C27">
        <v>2.5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2.5</v>
      </c>
      <c r="C28">
        <v>2.6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2:11">
      <c r="B29">
        <v>2.6</v>
      </c>
      <c r="C29">
        <v>2.7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2:11">
      <c r="B30">
        <v>2.7</v>
      </c>
      <c r="C30">
        <v>2.8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2:11">
      <c r="B31">
        <v>2.8</v>
      </c>
      <c r="C31">
        <v>2.9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2:11">
      <c r="B32">
        <v>2.9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B33">
        <v>3</v>
      </c>
      <c r="C33">
        <v>3.1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B34">
        <v>3.1</v>
      </c>
      <c r="C34">
        <v>3.2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B35">
        <v>3.2</v>
      </c>
      <c r="C35">
        <v>3.3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B36">
        <v>3.3</v>
      </c>
      <c r="C36">
        <v>3.4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B37">
        <v>3.4</v>
      </c>
      <c r="C37">
        <v>3.5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B38">
        <v>3.5</v>
      </c>
      <c r="C38">
        <v>3.6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B39">
        <v>3.6</v>
      </c>
      <c r="C39">
        <v>3.7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B40">
        <v>3.7</v>
      </c>
      <c r="C40">
        <v>3.8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B41">
        <v>3.8</v>
      </c>
      <c r="C41">
        <v>3.9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0</v>
      </c>
      <c r="B42">
        <v>3.9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100</v>
      </c>
      <c r="B43">
        <v>4</v>
      </c>
      <c r="C43">
        <v>4.0999999999999996</v>
      </c>
      <c r="D43">
        <v>180.62805175781315</v>
      </c>
      <c r="E43">
        <v>91.920776367187827</v>
      </c>
      <c r="F43">
        <v>164.39544677734435</v>
      </c>
      <c r="G43">
        <v>122.57385253906294</v>
      </c>
      <c r="H43">
        <v>128.06030273437545</v>
      </c>
      <c r="I43">
        <v>184.19311523437565</v>
      </c>
      <c r="J43">
        <v>128.06030273437545</v>
      </c>
      <c r="K43">
        <v>128.06030273437545</v>
      </c>
    </row>
    <row r="44" spans="1:11">
      <c r="A44">
        <v>200</v>
      </c>
      <c r="B44">
        <v>4.0999999999999996</v>
      </c>
      <c r="C44">
        <v>4.2</v>
      </c>
      <c r="D44">
        <v>180.99517822265528</v>
      </c>
      <c r="E44">
        <v>91.914062499999517</v>
      </c>
      <c r="F44">
        <v>168.72314453124909</v>
      </c>
      <c r="G44">
        <v>91.080322265624517</v>
      </c>
      <c r="H44">
        <v>91.080322265624517</v>
      </c>
      <c r="I44">
        <v>160.4739379882804</v>
      </c>
      <c r="J44">
        <v>91.080322265624517</v>
      </c>
      <c r="K44">
        <v>91.080322265624517</v>
      </c>
    </row>
    <row r="45" spans="1:11">
      <c r="A45">
        <v>300</v>
      </c>
      <c r="B45">
        <v>4.2</v>
      </c>
      <c r="C45">
        <v>4.3</v>
      </c>
      <c r="D45">
        <v>180.99517822265528</v>
      </c>
      <c r="E45">
        <v>91.914062500000327</v>
      </c>
      <c r="F45">
        <v>176.05346679687563</v>
      </c>
      <c r="G45">
        <v>91.298217773437827</v>
      </c>
      <c r="H45">
        <v>91.298217773437827</v>
      </c>
      <c r="I45">
        <v>181.50695800781315</v>
      </c>
      <c r="J45">
        <v>148.58215332031304</v>
      </c>
      <c r="K45">
        <v>91.298217773437827</v>
      </c>
    </row>
    <row r="46" spans="1:11">
      <c r="A46">
        <v>400</v>
      </c>
      <c r="B46">
        <v>4.3</v>
      </c>
      <c r="C46">
        <v>4.4000000000000004</v>
      </c>
      <c r="D46">
        <v>181.29119873046778</v>
      </c>
      <c r="E46">
        <v>92.024536132812003</v>
      </c>
      <c r="F46">
        <v>181.68792724609278</v>
      </c>
      <c r="G46">
        <v>156.87042236328043</v>
      </c>
      <c r="H46">
        <v>91.080322265624517</v>
      </c>
      <c r="I46">
        <v>181.83380126953028</v>
      </c>
      <c r="J46">
        <v>163.08868408203037</v>
      </c>
      <c r="K46">
        <v>91.080322265624517</v>
      </c>
    </row>
    <row r="47" spans="1:11">
      <c r="A47">
        <v>500</v>
      </c>
      <c r="B47">
        <v>4.4000000000000004</v>
      </c>
      <c r="C47">
        <v>4.5</v>
      </c>
      <c r="D47">
        <v>181.36108398437565</v>
      </c>
      <c r="E47">
        <v>91.914062500000327</v>
      </c>
      <c r="F47">
        <v>181.5090942382819</v>
      </c>
      <c r="G47">
        <v>166.4660644531256</v>
      </c>
      <c r="H47">
        <v>91.407165527344077</v>
      </c>
      <c r="I47">
        <v>181.4700317382819</v>
      </c>
      <c r="J47">
        <v>181.6879272460944</v>
      </c>
      <c r="K47">
        <v>91.407165527344077</v>
      </c>
    </row>
    <row r="48" spans="1:11">
      <c r="A48">
        <v>600</v>
      </c>
      <c r="B48">
        <v>4.5</v>
      </c>
      <c r="C48">
        <v>4.5999999999999996</v>
      </c>
      <c r="D48">
        <v>181.2521362304694</v>
      </c>
      <c r="E48">
        <v>91.953125000000327</v>
      </c>
      <c r="F48">
        <v>181.57897949218815</v>
      </c>
      <c r="G48">
        <v>181.5090942382819</v>
      </c>
      <c r="H48">
        <v>91.080322265625327</v>
      </c>
      <c r="I48">
        <v>181.61804199218815</v>
      </c>
      <c r="J48">
        <v>181.4700317382819</v>
      </c>
      <c r="K48">
        <v>91.080322265625327</v>
      </c>
    </row>
    <row r="49" spans="1:11">
      <c r="A49">
        <v>700</v>
      </c>
      <c r="B49">
        <v>4.5999999999999996</v>
      </c>
      <c r="C49">
        <v>4.7</v>
      </c>
      <c r="D49">
        <v>181.21307373046778</v>
      </c>
      <c r="E49">
        <v>91.914062499999517</v>
      </c>
      <c r="F49">
        <v>181.47003173828028</v>
      </c>
      <c r="G49">
        <v>181.68792724609278</v>
      </c>
      <c r="H49">
        <v>91.298217773437017</v>
      </c>
      <c r="I49">
        <v>181.47003173828028</v>
      </c>
      <c r="J49">
        <v>181.50909423828028</v>
      </c>
      <c r="K49">
        <v>91.298217773437017</v>
      </c>
    </row>
    <row r="50" spans="1:11">
      <c r="A50">
        <v>800</v>
      </c>
      <c r="B50">
        <v>4.7</v>
      </c>
      <c r="C50">
        <v>4.8</v>
      </c>
      <c r="D50">
        <v>181.40014648437565</v>
      </c>
      <c r="E50">
        <v>91.914062500000327</v>
      </c>
      <c r="F50">
        <v>181.57897949218815</v>
      </c>
      <c r="G50">
        <v>181.4700317382819</v>
      </c>
      <c r="H50">
        <v>91.080322265625327</v>
      </c>
      <c r="I50">
        <v>181.61804199218815</v>
      </c>
      <c r="J50">
        <v>181.6879272460944</v>
      </c>
      <c r="K50">
        <v>91.080322265625327</v>
      </c>
    </row>
    <row r="51" spans="1:11">
      <c r="A51">
        <v>900</v>
      </c>
      <c r="B51">
        <v>4.8</v>
      </c>
      <c r="C51">
        <v>4.9000000000000004</v>
      </c>
      <c r="D51">
        <v>181.29119873046778</v>
      </c>
      <c r="E51">
        <v>91.914062499999517</v>
      </c>
      <c r="F51">
        <v>181.57897949218653</v>
      </c>
      <c r="G51">
        <v>181.57897949218653</v>
      </c>
      <c r="H51">
        <v>91.298217773437017</v>
      </c>
      <c r="I51">
        <v>181.50909423828028</v>
      </c>
      <c r="J51">
        <v>181.57897949218653</v>
      </c>
      <c r="K51">
        <v>91.298217773437017</v>
      </c>
    </row>
    <row r="52" spans="1:11">
      <c r="A52">
        <v>1000</v>
      </c>
      <c r="B52">
        <v>4.9000000000000004</v>
      </c>
      <c r="C52">
        <v>5</v>
      </c>
      <c r="D52">
        <v>181.36108398437565</v>
      </c>
      <c r="E52">
        <v>91.914062500000327</v>
      </c>
      <c r="F52">
        <v>181.3528442382819</v>
      </c>
      <c r="G52">
        <v>179.43908691406313</v>
      </c>
      <c r="H52">
        <v>181.28295898437565</v>
      </c>
      <c r="I52">
        <v>178.98071289062563</v>
      </c>
      <c r="J52">
        <v>181.3137817382819</v>
      </c>
      <c r="K52">
        <v>181.3137817382819</v>
      </c>
    </row>
    <row r="53" spans="1:11">
      <c r="A53">
        <v>1100</v>
      </c>
      <c r="B53">
        <v>5</v>
      </c>
      <c r="C53">
        <v>5.0999999999999996</v>
      </c>
      <c r="D53">
        <v>181.2130737304694</v>
      </c>
      <c r="E53">
        <v>92.024536132812827</v>
      </c>
      <c r="F53">
        <v>181.32202148437565</v>
      </c>
      <c r="G53">
        <v>181.3919067382819</v>
      </c>
      <c r="H53">
        <v>181.3528442382819</v>
      </c>
      <c r="I53">
        <v>179.05059814453188</v>
      </c>
      <c r="J53">
        <v>181.24389648437565</v>
      </c>
      <c r="K53">
        <v>181.00341796875065</v>
      </c>
    </row>
    <row r="54" spans="1:11">
      <c r="A54">
        <v>1200</v>
      </c>
      <c r="B54">
        <v>5.0999999999999996</v>
      </c>
      <c r="C54">
        <v>5.2</v>
      </c>
      <c r="D54">
        <v>181.36108398437403</v>
      </c>
      <c r="E54">
        <v>91.914062499999517</v>
      </c>
      <c r="F54">
        <v>181.24389648437403</v>
      </c>
      <c r="G54">
        <v>181.39190673828028</v>
      </c>
      <c r="H54">
        <v>181.11236572265528</v>
      </c>
      <c r="I54">
        <v>177.99194335937406</v>
      </c>
      <c r="J54">
        <v>181.39190673828028</v>
      </c>
      <c r="K54">
        <v>180.86364746093653</v>
      </c>
    </row>
    <row r="55" spans="1:11">
      <c r="A55">
        <v>1300</v>
      </c>
      <c r="B55">
        <v>5.2</v>
      </c>
      <c r="C55">
        <v>5.3</v>
      </c>
      <c r="D55">
        <v>181.32202148437565</v>
      </c>
      <c r="E55">
        <v>91.914062500000327</v>
      </c>
      <c r="F55">
        <v>181.28295898437565</v>
      </c>
      <c r="G55">
        <v>179.03411865234438</v>
      </c>
      <c r="H55">
        <v>181.2911987304694</v>
      </c>
      <c r="I55">
        <v>179.19036865234438</v>
      </c>
      <c r="J55">
        <v>181.28295898437565</v>
      </c>
      <c r="K55">
        <v>178.89434814453188</v>
      </c>
    </row>
    <row r="56" spans="1:11">
      <c r="A56">
        <v>1400</v>
      </c>
      <c r="B56">
        <v>5.3</v>
      </c>
      <c r="C56">
        <v>5.4</v>
      </c>
      <c r="D56">
        <v>177.46978759765531</v>
      </c>
      <c r="E56">
        <v>91.914062499999517</v>
      </c>
      <c r="F56">
        <v>180.13183593749903</v>
      </c>
      <c r="G56">
        <v>180.37231445312403</v>
      </c>
      <c r="H56">
        <v>181.26037597656153</v>
      </c>
      <c r="I56">
        <v>178.94165039062403</v>
      </c>
      <c r="J56">
        <v>180.41961669921778</v>
      </c>
      <c r="K56">
        <v>178.82446289062403</v>
      </c>
    </row>
    <row r="57" spans="1:11">
      <c r="A57">
        <v>1500</v>
      </c>
      <c r="B57">
        <v>5.4</v>
      </c>
      <c r="C57">
        <v>5.5</v>
      </c>
      <c r="D57">
        <v>181.2521362304694</v>
      </c>
      <c r="E57">
        <v>91.953125000000327</v>
      </c>
      <c r="F57">
        <v>178.82446289062563</v>
      </c>
      <c r="G57">
        <v>179.87487792968813</v>
      </c>
      <c r="H57">
        <v>179.80499267578188</v>
      </c>
      <c r="I57">
        <v>178.79364013671938</v>
      </c>
      <c r="J57">
        <v>180.88623046875065</v>
      </c>
      <c r="K57">
        <v>179.05059814453188</v>
      </c>
    </row>
    <row r="58" spans="1:11">
      <c r="A58">
        <v>1600</v>
      </c>
      <c r="B58">
        <v>5.5</v>
      </c>
      <c r="C58">
        <v>5.6</v>
      </c>
      <c r="D58">
        <v>181.36108398437403</v>
      </c>
      <c r="E58">
        <v>91.914062499999517</v>
      </c>
      <c r="F58">
        <v>180.34973144531153</v>
      </c>
      <c r="G58">
        <v>178.48937988281156</v>
      </c>
      <c r="H58">
        <v>181.03424072265528</v>
      </c>
      <c r="I58">
        <v>178.72375488281153</v>
      </c>
      <c r="J58">
        <v>180.74645996093653</v>
      </c>
      <c r="K58">
        <v>179.80499267578028</v>
      </c>
    </row>
    <row r="59" spans="1:11">
      <c r="A59">
        <v>1700</v>
      </c>
      <c r="B59">
        <v>5.6</v>
      </c>
      <c r="C59">
        <v>5.7</v>
      </c>
      <c r="D59">
        <v>181.2911987304694</v>
      </c>
      <c r="E59">
        <v>92.024536132812827</v>
      </c>
      <c r="F59">
        <v>179.29931640625063</v>
      </c>
      <c r="G59">
        <v>180.70739746093815</v>
      </c>
      <c r="H59">
        <v>180.8163452148444</v>
      </c>
      <c r="I59">
        <v>178.50585937500063</v>
      </c>
      <c r="J59">
        <v>179.55627441406313</v>
      </c>
      <c r="K59">
        <v>180.92529296875065</v>
      </c>
    </row>
    <row r="60" spans="1:11">
      <c r="A60">
        <v>1800</v>
      </c>
      <c r="B60">
        <v>5.7</v>
      </c>
      <c r="C60">
        <v>5.8</v>
      </c>
      <c r="D60">
        <v>181.25213623046778</v>
      </c>
      <c r="E60">
        <v>91.914062499999517</v>
      </c>
      <c r="F60">
        <v>180.52032470703028</v>
      </c>
      <c r="G60">
        <v>177.65686035156156</v>
      </c>
      <c r="H60">
        <v>181.35284423828028</v>
      </c>
      <c r="I60">
        <v>179.19036865234278</v>
      </c>
      <c r="J60">
        <v>179.76593017578028</v>
      </c>
      <c r="K60">
        <v>179.37744140624903</v>
      </c>
    </row>
    <row r="61" spans="1:11">
      <c r="A61">
        <v>1900</v>
      </c>
      <c r="B61">
        <v>5.8</v>
      </c>
      <c r="C61">
        <v>5.9</v>
      </c>
      <c r="D61">
        <v>181.2521362304694</v>
      </c>
      <c r="E61">
        <v>91.914062500000327</v>
      </c>
      <c r="F61">
        <v>179.94476318359438</v>
      </c>
      <c r="G61">
        <v>179.61791992187563</v>
      </c>
      <c r="H61">
        <v>179.04235839843813</v>
      </c>
      <c r="I61">
        <v>179.87487792968813</v>
      </c>
      <c r="J61">
        <v>178.93341064453188</v>
      </c>
      <c r="K61">
        <v>179.19860839843813</v>
      </c>
    </row>
    <row r="62" spans="1:11">
      <c r="A62">
        <v>2000</v>
      </c>
      <c r="B62">
        <v>5.9</v>
      </c>
      <c r="C62">
        <v>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2100</v>
      </c>
      <c r="B63">
        <v>6</v>
      </c>
      <c r="C63">
        <v>6.1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2200</v>
      </c>
      <c r="B64">
        <v>6.1</v>
      </c>
      <c r="C64">
        <v>6.2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2300</v>
      </c>
      <c r="B65">
        <v>6.2</v>
      </c>
      <c r="C65">
        <v>6.3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2400</v>
      </c>
      <c r="B66">
        <v>6.3</v>
      </c>
      <c r="C66">
        <v>6.4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2500</v>
      </c>
      <c r="B67">
        <v>6.4</v>
      </c>
      <c r="C67">
        <v>6.5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2600</v>
      </c>
      <c r="B68">
        <v>6.5</v>
      </c>
      <c r="C68">
        <v>6.6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2700</v>
      </c>
      <c r="B69">
        <v>6.6</v>
      </c>
      <c r="C69">
        <v>6.7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2800</v>
      </c>
      <c r="B70">
        <v>6.7</v>
      </c>
      <c r="C70">
        <v>6.8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2900</v>
      </c>
      <c r="B71">
        <v>6.8</v>
      </c>
      <c r="C71">
        <v>6.9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3000</v>
      </c>
      <c r="B72">
        <v>6.9</v>
      </c>
      <c r="C72">
        <v>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3100</v>
      </c>
      <c r="B73">
        <v>7</v>
      </c>
      <c r="C73">
        <v>7.1</v>
      </c>
    </row>
    <row r="74" spans="1:11">
      <c r="A74">
        <v>3200</v>
      </c>
      <c r="B74">
        <v>7.1</v>
      </c>
      <c r="C74">
        <v>7.2</v>
      </c>
    </row>
    <row r="75" spans="1:11">
      <c r="A75">
        <v>3300</v>
      </c>
      <c r="B75">
        <v>7.2</v>
      </c>
      <c r="C75">
        <v>7.3</v>
      </c>
    </row>
    <row r="76" spans="1:11">
      <c r="A76">
        <v>3400</v>
      </c>
      <c r="B76">
        <v>7.3</v>
      </c>
      <c r="C76">
        <v>7.4</v>
      </c>
    </row>
    <row r="77" spans="1:11">
      <c r="A77">
        <v>3500</v>
      </c>
      <c r="B77">
        <v>7.4</v>
      </c>
      <c r="C77">
        <v>7.5</v>
      </c>
    </row>
    <row r="78" spans="1:11">
      <c r="A78">
        <v>3600</v>
      </c>
      <c r="B78">
        <v>7.5</v>
      </c>
      <c r="C78">
        <v>7.6</v>
      </c>
    </row>
    <row r="79" spans="1:11">
      <c r="A79">
        <v>3700</v>
      </c>
      <c r="B79">
        <v>7.6</v>
      </c>
      <c r="C79">
        <v>7.7</v>
      </c>
    </row>
    <row r="80" spans="1:11">
      <c r="A80">
        <v>3800</v>
      </c>
      <c r="B80">
        <v>7.7</v>
      </c>
      <c r="C80">
        <v>7.8</v>
      </c>
    </row>
    <row r="81" spans="1:3">
      <c r="A81">
        <v>3900</v>
      </c>
      <c r="B81">
        <v>7.8</v>
      </c>
      <c r="C81">
        <v>7.9</v>
      </c>
    </row>
    <row r="82" spans="1:3">
      <c r="B82">
        <v>7.9</v>
      </c>
      <c r="C82">
        <v>8</v>
      </c>
    </row>
    <row r="83" spans="1:3">
      <c r="B83">
        <v>8</v>
      </c>
      <c r="C83">
        <v>8.1</v>
      </c>
    </row>
    <row r="84" spans="1:3">
      <c r="B84">
        <v>8.1</v>
      </c>
      <c r="C84">
        <v>8.1999999999999993</v>
      </c>
    </row>
    <row r="85" spans="1:3">
      <c r="B85">
        <v>8.1999999999999993</v>
      </c>
      <c r="C85">
        <v>8.3000000000000007</v>
      </c>
    </row>
    <row r="86" spans="1:3">
      <c r="B86">
        <v>8.3000000000000007</v>
      </c>
      <c r="C86">
        <v>8.4</v>
      </c>
    </row>
    <row r="87" spans="1:3">
      <c r="B87">
        <v>8.4</v>
      </c>
      <c r="C87">
        <v>8.5</v>
      </c>
    </row>
    <row r="88" spans="1:3">
      <c r="B88">
        <v>8.5</v>
      </c>
      <c r="C88">
        <v>8.6</v>
      </c>
    </row>
    <row r="89" spans="1:3">
      <c r="B89">
        <v>8.6</v>
      </c>
      <c r="C89">
        <v>8.6999999999999993</v>
      </c>
    </row>
    <row r="90" spans="1:3">
      <c r="B90">
        <v>8.6999999999999993</v>
      </c>
      <c r="C90">
        <v>8.8000000000000007</v>
      </c>
    </row>
    <row r="91" spans="1:3">
      <c r="B91">
        <v>8.8000000000000007</v>
      </c>
      <c r="C91">
        <v>8.9</v>
      </c>
    </row>
    <row r="92" spans="1:3">
      <c r="B92">
        <v>8.9</v>
      </c>
      <c r="C92">
        <v>9</v>
      </c>
    </row>
    <row r="93" spans="1:3">
      <c r="B93">
        <v>9</v>
      </c>
      <c r="C93">
        <v>9.1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まとめ</vt:lpstr>
      <vt:lpstr>まとめ_0.05</vt:lpstr>
      <vt:lpstr>まとめ_0.1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2015-01-13T12:24:20Z</dcterms:created>
  <dcterms:modified xsi:type="dcterms:W3CDTF">2015-03-26T15:44:10Z</dcterms:modified>
</cp:coreProperties>
</file>