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35320" yWindow="1280" windowWidth="25440" windowHeight="11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9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30" i="1"/>
  <c r="M31" i="1"/>
  <c r="M32" i="1"/>
  <c r="M33" i="1"/>
  <c r="M34" i="1"/>
  <c r="M35" i="1"/>
  <c r="M5" i="1"/>
  <c r="M6" i="1"/>
  <c r="M7" i="1"/>
  <c r="M4" i="1"/>
  <c r="J4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36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36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36" i="1"/>
</calcChain>
</file>

<file path=xl/sharedStrings.xml><?xml version="1.0" encoding="utf-8"?>
<sst xmlns="http://schemas.openxmlformats.org/spreadsheetml/2006/main" count="78" uniqueCount="14">
  <si>
    <t>lane</t>
    <phoneticPr fontId="1"/>
  </si>
  <si>
    <t>child</t>
    <phoneticPr fontId="1"/>
  </si>
  <si>
    <t>0,1,1,1,0,1,1,1,0,1,1,1,0,1,1,1,0,1,1,1,0,1,1,1,0,1,1,1,0,1,1,1,0,1,1,1,0,1,1,1,0,1,1,1,0,1,1,1,0,1,1,1,0,1,1,1,0,1,1,1,0,1,1,1,0,1,1,1,0,1,1,1,0,1,1,1,0,1,1,1</t>
  </si>
  <si>
    <t>0,0,1,2,0,0,1,2,0,0,1,2,0,0,1,2,0,0,1,2,0,0,1,2,0,0,1,2,0,0,1,2,0,0,1,2,0,0,1,2,0,0,1,2,0,0,1,2,0,0,1,2,0,0,1,2,0,0,1,2,0,0,1,2,0,0,1,2,0,0,1,2,0,0,1,2,0,0,1,2</t>
  </si>
  <si>
    <t>16777482,16843018,16908554,16974090,16777738,16843274,16908810,16974346,16777994,16843530,16909066,16974602,16778250,16843786,16909322,16974858,16778506,16844042,16909578,16975114,16778762,16844298,16909834,16975370,16779018,16844554,16910090,16975626,16779274,16844810,16910346,16975882,16779530,16845066,16910602,16976138,16779786,16845322,16910858,16976394,16780042,16845578,16911114,16976650,16780298,16845834,16911370,16976906,16780554,16846090,16911626,16977162,16780810,16846346,16911882,16977418,16781066,16846602,16912138,16977674,16781322,16846858,16912394,16977930,16781578,16847114,16912650,16978186,16781834,16847370,16912906,16978442,16782090,16847626,16913162,16978698,16782346,16847882,16913418,16978954</t>
    <phoneticPr fontId="1"/>
  </si>
  <si>
    <t>lane</t>
    <phoneticPr fontId="1"/>
  </si>
  <si>
    <t>child</t>
    <phoneticPr fontId="1"/>
  </si>
  <si>
    <t>0,1</t>
  </si>
  <si>
    <t>0,1</t>
    <phoneticPr fontId="1"/>
  </si>
  <si>
    <t>0,1</t>
    <phoneticPr fontId="1"/>
  </si>
  <si>
    <t>fattree</t>
    <phoneticPr fontId="1"/>
  </si>
  <si>
    <t>0,1,0,1,0,1,0,1</t>
    <phoneticPr fontId="1"/>
  </si>
  <si>
    <t>16777482,16843018,16779530,16845066,16781578,16847114,16783626,16849162</t>
    <phoneticPr fontId="1"/>
  </si>
  <si>
    <t>16777738,16843274,16779786,16845322,16781834,16847370,16783882,16849418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</si>
</sst>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49" fontId="0" fillId="0" borderId="0" xfId="0" applyNumberFormat="1"/>
  </cellXfs>
  <cellStyles count="7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7"/>
  <sheetViews>
    <sheetView tabSelected="1" showRuler="0" topLeftCell="A27" zoomScale="75" zoomScaleNormal="75" zoomScalePageLayoutView="75" workbookViewId="0">
      <selection activeCell="C52" sqref="C52"/>
    </sheetView>
  </sheetViews>
  <sheetFormatPr baseColWidth="12" defaultRowHeight="18" x14ac:dyDescent="0"/>
  <cols>
    <col min="10" max="10" width="35.1640625" bestFit="1" customWidth="1"/>
    <col min="13" max="13" width="34.83203125" bestFit="1" customWidth="1"/>
  </cols>
  <sheetData>
    <row r="2" spans="1:15">
      <c r="C2">
        <v>0</v>
      </c>
      <c r="E2">
        <v>1</v>
      </c>
      <c r="G2">
        <v>1</v>
      </c>
      <c r="I2">
        <v>1</v>
      </c>
    </row>
    <row r="3" spans="1:15" ht="19" thickBot="1">
      <c r="C3">
        <v>0</v>
      </c>
      <c r="E3">
        <v>0</v>
      </c>
      <c r="G3">
        <v>1</v>
      </c>
      <c r="I3">
        <v>2</v>
      </c>
      <c r="K3" t="s">
        <v>0</v>
      </c>
      <c r="L3" t="s">
        <v>1</v>
      </c>
      <c r="N3" t="s">
        <v>5</v>
      </c>
      <c r="O3" t="s">
        <v>6</v>
      </c>
    </row>
    <row r="4" spans="1:15">
      <c r="A4">
        <v>0</v>
      </c>
      <c r="B4" s="1">
        <v>10101</v>
      </c>
      <c r="C4" s="2">
        <v>16777482</v>
      </c>
      <c r="D4" s="1">
        <v>10111</v>
      </c>
      <c r="E4" s="2">
        <v>16843018</v>
      </c>
      <c r="F4" s="1">
        <v>10121</v>
      </c>
      <c r="G4" s="2">
        <v>16908554</v>
      </c>
      <c r="H4" s="1">
        <v>10131</v>
      </c>
      <c r="I4" s="2">
        <v>16974090</v>
      </c>
      <c r="J4" t="str">
        <f>C4&amp;","&amp;E4&amp;","&amp;G4&amp;","&amp;I4</f>
        <v>16777482,16843018,16908554,16974090</v>
      </c>
      <c r="K4" t="str">
        <f>$C$2&amp;","&amp;$E$2&amp;","&amp;$G$2&amp;","&amp;$I$2</f>
        <v>0,1,1,1</v>
      </c>
      <c r="L4" t="str">
        <f>$C$3&amp;","&amp;$E$3&amp;","&amp;$G$3&amp;","&amp;$I$3</f>
        <v>0,0,1,2</v>
      </c>
      <c r="M4" t="str">
        <f>C4&amp;","&amp;E4</f>
        <v>16777482,16843018</v>
      </c>
      <c r="N4" t="s">
        <v>8</v>
      </c>
      <c r="O4" t="s">
        <v>9</v>
      </c>
    </row>
    <row r="5" spans="1:15">
      <c r="A5">
        <v>1</v>
      </c>
      <c r="B5" s="3">
        <v>10201</v>
      </c>
      <c r="C5" s="4">
        <v>16777738</v>
      </c>
      <c r="D5" s="3">
        <v>10211</v>
      </c>
      <c r="E5" s="4">
        <v>16843274</v>
      </c>
      <c r="F5" s="3">
        <v>10221</v>
      </c>
      <c r="G5" s="4">
        <v>16908810</v>
      </c>
      <c r="H5" s="3">
        <v>10231</v>
      </c>
      <c r="I5" s="4">
        <v>16974346</v>
      </c>
      <c r="J5" t="str">
        <f t="shared" ref="J5:J6" si="0">C5&amp;","&amp;E5&amp;","&amp;G5&amp;","&amp;I5</f>
        <v>16777738,16843274,16908810,16974346</v>
      </c>
      <c r="K5" t="str">
        <f t="shared" ref="K5:K35" si="1">$C$2&amp;","&amp;$E$2&amp;","&amp;$G$2&amp;","&amp;$I$2</f>
        <v>0,1,1,1</v>
      </c>
      <c r="L5" t="str">
        <f t="shared" ref="L5:L35" si="2">$C$3&amp;","&amp;$E$3&amp;","&amp;$G$3&amp;","&amp;$I$3</f>
        <v>0,0,1,2</v>
      </c>
      <c r="M5" t="str">
        <f t="shared" ref="M5:M8" si="3">C5&amp;","&amp;E5</f>
        <v>16777738,16843274</v>
      </c>
      <c r="N5" t="s">
        <v>8</v>
      </c>
      <c r="O5" t="s">
        <v>9</v>
      </c>
    </row>
    <row r="6" spans="1:15">
      <c r="A6">
        <v>2</v>
      </c>
      <c r="B6" s="3">
        <v>10301</v>
      </c>
      <c r="C6" s="4">
        <v>16777994</v>
      </c>
      <c r="D6" s="3">
        <v>10311</v>
      </c>
      <c r="E6" s="4">
        <v>16843530</v>
      </c>
      <c r="F6" s="3">
        <v>10321</v>
      </c>
      <c r="G6" s="4">
        <v>16909066</v>
      </c>
      <c r="H6" s="3">
        <v>10331</v>
      </c>
      <c r="I6" s="4">
        <v>16974602</v>
      </c>
      <c r="J6" t="str">
        <f t="shared" si="0"/>
        <v>16777994,16843530,16909066,16974602</v>
      </c>
      <c r="K6" t="str">
        <f t="shared" si="1"/>
        <v>0,1,1,1</v>
      </c>
      <c r="L6" t="str">
        <f t="shared" si="2"/>
        <v>0,0,1,2</v>
      </c>
      <c r="M6" t="str">
        <f t="shared" si="3"/>
        <v>16777994,16843530</v>
      </c>
      <c r="N6" t="s">
        <v>8</v>
      </c>
      <c r="O6" t="s">
        <v>9</v>
      </c>
    </row>
    <row r="7" spans="1:15">
      <c r="A7">
        <v>3</v>
      </c>
      <c r="B7" s="3">
        <v>10401</v>
      </c>
      <c r="C7" s="4">
        <v>16778250</v>
      </c>
      <c r="D7" s="3">
        <v>10411</v>
      </c>
      <c r="E7" s="4">
        <v>16843786</v>
      </c>
      <c r="F7" s="3">
        <v>10421</v>
      </c>
      <c r="G7" s="4">
        <v>16909322</v>
      </c>
      <c r="H7" s="3">
        <v>10431</v>
      </c>
      <c r="I7" s="4">
        <v>16974858</v>
      </c>
      <c r="J7" t="str">
        <f t="shared" ref="J7:J22" si="4">C7&amp;","&amp;E7&amp;","&amp;G7&amp;","&amp;I7</f>
        <v>16778250,16843786,16909322,16974858</v>
      </c>
      <c r="K7" t="str">
        <f t="shared" si="1"/>
        <v>0,1,1,1</v>
      </c>
      <c r="L7" t="str">
        <f t="shared" si="2"/>
        <v>0,0,1,2</v>
      </c>
      <c r="M7" t="str">
        <f t="shared" si="3"/>
        <v>16778250,16843786</v>
      </c>
      <c r="N7" t="s">
        <v>8</v>
      </c>
      <c r="O7" t="s">
        <v>9</v>
      </c>
    </row>
    <row r="8" spans="1:15">
      <c r="A8">
        <v>4</v>
      </c>
      <c r="B8" s="3">
        <v>10501</v>
      </c>
      <c r="C8" s="4">
        <v>16778506</v>
      </c>
      <c r="D8" s="3">
        <v>10511</v>
      </c>
      <c r="E8" s="4">
        <v>16844042</v>
      </c>
      <c r="F8" s="3">
        <v>10521</v>
      </c>
      <c r="G8" s="4">
        <v>16909578</v>
      </c>
      <c r="H8" s="3">
        <v>10531</v>
      </c>
      <c r="I8" s="4">
        <v>16975114</v>
      </c>
      <c r="J8" t="str">
        <f t="shared" si="4"/>
        <v>16778506,16844042,16909578,16975114</v>
      </c>
      <c r="K8" t="str">
        <f t="shared" si="1"/>
        <v>0,1,1,1</v>
      </c>
      <c r="L8" t="str">
        <f t="shared" si="2"/>
        <v>0,0,1,2</v>
      </c>
      <c r="M8" t="str">
        <f t="shared" si="3"/>
        <v>16778506,16844042</v>
      </c>
      <c r="N8" t="s">
        <v>7</v>
      </c>
      <c r="O8" t="s">
        <v>7</v>
      </c>
    </row>
    <row r="9" spans="1:15">
      <c r="A9">
        <v>5</v>
      </c>
      <c r="B9" s="3">
        <v>10601</v>
      </c>
      <c r="C9" s="4">
        <v>16778762</v>
      </c>
      <c r="D9" s="3">
        <v>10611</v>
      </c>
      <c r="E9" s="4">
        <v>16844298</v>
      </c>
      <c r="F9" s="3">
        <v>10621</v>
      </c>
      <c r="G9" s="4">
        <v>16909834</v>
      </c>
      <c r="H9" s="3">
        <v>10631</v>
      </c>
      <c r="I9" s="4">
        <v>16975370</v>
      </c>
      <c r="J9" t="str">
        <f t="shared" si="4"/>
        <v>16778762,16844298,16909834,16975370</v>
      </c>
      <c r="K9" t="str">
        <f t="shared" si="1"/>
        <v>0,1,1,1</v>
      </c>
      <c r="L9" t="str">
        <f t="shared" si="2"/>
        <v>0,0,1,2</v>
      </c>
      <c r="M9" t="str">
        <f t="shared" ref="M9:M35" si="5">C9&amp;","&amp;E9</f>
        <v>16778762,16844298</v>
      </c>
      <c r="N9" t="s">
        <v>7</v>
      </c>
      <c r="O9" t="s">
        <v>7</v>
      </c>
    </row>
    <row r="10" spans="1:15">
      <c r="A10">
        <v>6</v>
      </c>
      <c r="B10" s="3">
        <v>10701</v>
      </c>
      <c r="C10" s="4">
        <v>16779018</v>
      </c>
      <c r="D10" s="3">
        <v>10711</v>
      </c>
      <c r="E10" s="4">
        <v>16844554</v>
      </c>
      <c r="F10" s="3">
        <v>10721</v>
      </c>
      <c r="G10" s="4">
        <v>16910090</v>
      </c>
      <c r="H10" s="3">
        <v>10731</v>
      </c>
      <c r="I10" s="4">
        <v>16975626</v>
      </c>
      <c r="J10" t="str">
        <f t="shared" si="4"/>
        <v>16779018,16844554,16910090,16975626</v>
      </c>
      <c r="K10" t="str">
        <f t="shared" si="1"/>
        <v>0,1,1,1</v>
      </c>
      <c r="L10" t="str">
        <f t="shared" si="2"/>
        <v>0,0,1,2</v>
      </c>
      <c r="M10" t="str">
        <f t="shared" si="5"/>
        <v>16779018,16844554</v>
      </c>
      <c r="N10" t="s">
        <v>7</v>
      </c>
      <c r="O10" t="s">
        <v>7</v>
      </c>
    </row>
    <row r="11" spans="1:15">
      <c r="A11">
        <v>7</v>
      </c>
      <c r="B11" s="3">
        <v>10801</v>
      </c>
      <c r="C11" s="4">
        <v>16779274</v>
      </c>
      <c r="D11" s="3">
        <v>10811</v>
      </c>
      <c r="E11" s="4">
        <v>16844810</v>
      </c>
      <c r="F11" s="3">
        <v>10821</v>
      </c>
      <c r="G11" s="4">
        <v>16910346</v>
      </c>
      <c r="H11" s="3">
        <v>10831</v>
      </c>
      <c r="I11" s="4">
        <v>16975882</v>
      </c>
      <c r="J11" t="str">
        <f t="shared" si="4"/>
        <v>16779274,16844810,16910346,16975882</v>
      </c>
      <c r="K11" t="str">
        <f t="shared" si="1"/>
        <v>0,1,1,1</v>
      </c>
      <c r="L11" t="str">
        <f t="shared" si="2"/>
        <v>0,0,1,2</v>
      </c>
      <c r="M11" t="str">
        <f t="shared" si="5"/>
        <v>16779274,16844810</v>
      </c>
      <c r="N11" t="s">
        <v>7</v>
      </c>
      <c r="O11" t="s">
        <v>7</v>
      </c>
    </row>
    <row r="12" spans="1:15">
      <c r="A12">
        <v>8</v>
      </c>
      <c r="B12" s="3">
        <v>10901</v>
      </c>
      <c r="C12" s="4">
        <v>16779530</v>
      </c>
      <c r="D12" s="3">
        <v>10911</v>
      </c>
      <c r="E12" s="4">
        <v>16845066</v>
      </c>
      <c r="F12" s="3">
        <v>10921</v>
      </c>
      <c r="G12" s="4">
        <v>16910602</v>
      </c>
      <c r="H12" s="3">
        <v>10931</v>
      </c>
      <c r="I12" s="4">
        <v>16976138</v>
      </c>
      <c r="J12" t="str">
        <f t="shared" si="4"/>
        <v>16779530,16845066,16910602,16976138</v>
      </c>
      <c r="K12" t="str">
        <f t="shared" si="1"/>
        <v>0,1,1,1</v>
      </c>
      <c r="L12" t="str">
        <f t="shared" si="2"/>
        <v>0,0,1,2</v>
      </c>
      <c r="M12" t="str">
        <f t="shared" si="5"/>
        <v>16779530,16845066</v>
      </c>
      <c r="N12" t="s">
        <v>7</v>
      </c>
      <c r="O12" t="s">
        <v>7</v>
      </c>
    </row>
    <row r="13" spans="1:15">
      <c r="A13">
        <v>9</v>
      </c>
      <c r="B13" s="3">
        <v>11001</v>
      </c>
      <c r="C13" s="4">
        <v>16779786</v>
      </c>
      <c r="D13" s="3">
        <v>11011</v>
      </c>
      <c r="E13" s="4">
        <v>16845322</v>
      </c>
      <c r="F13" s="3">
        <v>11021</v>
      </c>
      <c r="G13" s="4">
        <v>16910858</v>
      </c>
      <c r="H13" s="3">
        <v>11031</v>
      </c>
      <c r="I13" s="4">
        <v>16976394</v>
      </c>
      <c r="J13" t="str">
        <f t="shared" si="4"/>
        <v>16779786,16845322,16910858,16976394</v>
      </c>
      <c r="K13" t="str">
        <f t="shared" si="1"/>
        <v>0,1,1,1</v>
      </c>
      <c r="L13" t="str">
        <f t="shared" si="2"/>
        <v>0,0,1,2</v>
      </c>
      <c r="M13" t="str">
        <f t="shared" si="5"/>
        <v>16779786,16845322</v>
      </c>
      <c r="N13" t="s">
        <v>7</v>
      </c>
      <c r="O13" t="s">
        <v>7</v>
      </c>
    </row>
    <row r="14" spans="1:15">
      <c r="A14">
        <v>10</v>
      </c>
      <c r="B14" s="3">
        <v>11101</v>
      </c>
      <c r="C14" s="4">
        <v>16780042</v>
      </c>
      <c r="D14" s="3">
        <v>11111</v>
      </c>
      <c r="E14" s="4">
        <v>16845578</v>
      </c>
      <c r="F14" s="3">
        <v>11121</v>
      </c>
      <c r="G14" s="4">
        <v>16911114</v>
      </c>
      <c r="H14" s="3">
        <v>11131</v>
      </c>
      <c r="I14" s="4">
        <v>16976650</v>
      </c>
      <c r="J14" t="str">
        <f t="shared" si="4"/>
        <v>16780042,16845578,16911114,16976650</v>
      </c>
      <c r="K14" t="str">
        <f t="shared" si="1"/>
        <v>0,1,1,1</v>
      </c>
      <c r="L14" t="str">
        <f t="shared" si="2"/>
        <v>0,0,1,2</v>
      </c>
      <c r="M14" t="str">
        <f t="shared" si="5"/>
        <v>16780042,16845578</v>
      </c>
      <c r="N14" t="s">
        <v>7</v>
      </c>
      <c r="O14" t="s">
        <v>7</v>
      </c>
    </row>
    <row r="15" spans="1:15">
      <c r="A15">
        <v>11</v>
      </c>
      <c r="B15" s="3">
        <v>11201</v>
      </c>
      <c r="C15" s="4">
        <v>16780298</v>
      </c>
      <c r="D15" s="3">
        <v>11211</v>
      </c>
      <c r="E15" s="4">
        <v>16845834</v>
      </c>
      <c r="F15" s="3">
        <v>11221</v>
      </c>
      <c r="G15" s="4">
        <v>16911370</v>
      </c>
      <c r="H15" s="3">
        <v>11231</v>
      </c>
      <c r="I15" s="4">
        <v>16976906</v>
      </c>
      <c r="J15" t="str">
        <f t="shared" si="4"/>
        <v>16780298,16845834,16911370,16976906</v>
      </c>
      <c r="K15" t="str">
        <f t="shared" si="1"/>
        <v>0,1,1,1</v>
      </c>
      <c r="L15" t="str">
        <f t="shared" si="2"/>
        <v>0,0,1,2</v>
      </c>
      <c r="M15" t="str">
        <f t="shared" si="5"/>
        <v>16780298,16845834</v>
      </c>
      <c r="N15" t="s">
        <v>7</v>
      </c>
      <c r="O15" t="s">
        <v>7</v>
      </c>
    </row>
    <row r="16" spans="1:15">
      <c r="A16">
        <v>12</v>
      </c>
      <c r="B16" s="3">
        <v>11301</v>
      </c>
      <c r="C16" s="4">
        <v>16780554</v>
      </c>
      <c r="D16" s="3">
        <v>11311</v>
      </c>
      <c r="E16" s="4">
        <v>16846090</v>
      </c>
      <c r="F16" s="3">
        <v>11321</v>
      </c>
      <c r="G16" s="4">
        <v>16911626</v>
      </c>
      <c r="H16" s="3">
        <v>11331</v>
      </c>
      <c r="I16" s="4">
        <v>16977162</v>
      </c>
      <c r="J16" t="str">
        <f t="shared" si="4"/>
        <v>16780554,16846090,16911626,16977162</v>
      </c>
      <c r="K16" t="str">
        <f t="shared" si="1"/>
        <v>0,1,1,1</v>
      </c>
      <c r="L16" t="str">
        <f t="shared" si="2"/>
        <v>0,0,1,2</v>
      </c>
      <c r="M16" t="str">
        <f t="shared" si="5"/>
        <v>16780554,16846090</v>
      </c>
      <c r="N16" t="s">
        <v>7</v>
      </c>
      <c r="O16" t="s">
        <v>7</v>
      </c>
    </row>
    <row r="17" spans="1:15">
      <c r="A17">
        <v>13</v>
      </c>
      <c r="B17" s="3">
        <v>11401</v>
      </c>
      <c r="C17" s="4">
        <v>16780810</v>
      </c>
      <c r="D17" s="3">
        <v>11411</v>
      </c>
      <c r="E17" s="4">
        <v>16846346</v>
      </c>
      <c r="F17" s="3">
        <v>11421</v>
      </c>
      <c r="G17" s="4">
        <v>16911882</v>
      </c>
      <c r="H17" s="3">
        <v>11431</v>
      </c>
      <c r="I17" s="4">
        <v>16977418</v>
      </c>
      <c r="J17" t="str">
        <f t="shared" si="4"/>
        <v>16780810,16846346,16911882,16977418</v>
      </c>
      <c r="K17" t="str">
        <f t="shared" si="1"/>
        <v>0,1,1,1</v>
      </c>
      <c r="L17" t="str">
        <f t="shared" si="2"/>
        <v>0,0,1,2</v>
      </c>
      <c r="M17" t="str">
        <f t="shared" si="5"/>
        <v>16780810,16846346</v>
      </c>
      <c r="N17" t="s">
        <v>7</v>
      </c>
      <c r="O17" t="s">
        <v>7</v>
      </c>
    </row>
    <row r="18" spans="1:15">
      <c r="A18">
        <v>14</v>
      </c>
      <c r="B18" s="3">
        <v>11501</v>
      </c>
      <c r="C18" s="4">
        <v>16781066</v>
      </c>
      <c r="D18" s="3">
        <v>11511</v>
      </c>
      <c r="E18" s="4">
        <v>16846602</v>
      </c>
      <c r="F18" s="3">
        <v>11521</v>
      </c>
      <c r="G18" s="4">
        <v>16912138</v>
      </c>
      <c r="H18" s="3">
        <v>11531</v>
      </c>
      <c r="I18" s="4">
        <v>16977674</v>
      </c>
      <c r="J18" t="str">
        <f t="shared" si="4"/>
        <v>16781066,16846602,16912138,16977674</v>
      </c>
      <c r="K18" t="str">
        <f t="shared" si="1"/>
        <v>0,1,1,1</v>
      </c>
      <c r="L18" t="str">
        <f t="shared" si="2"/>
        <v>0,0,1,2</v>
      </c>
      <c r="M18" t="str">
        <f t="shared" si="5"/>
        <v>16781066,16846602</v>
      </c>
      <c r="N18" t="s">
        <v>7</v>
      </c>
      <c r="O18" t="s">
        <v>7</v>
      </c>
    </row>
    <row r="19" spans="1:15">
      <c r="A19">
        <v>15</v>
      </c>
      <c r="B19" s="3">
        <v>11601</v>
      </c>
      <c r="C19" s="4">
        <v>16781322</v>
      </c>
      <c r="D19" s="3">
        <v>11611</v>
      </c>
      <c r="E19" s="4">
        <v>16846858</v>
      </c>
      <c r="F19" s="3">
        <v>11621</v>
      </c>
      <c r="G19" s="4">
        <v>16912394</v>
      </c>
      <c r="H19" s="3">
        <v>11631</v>
      </c>
      <c r="I19" s="4">
        <v>16977930</v>
      </c>
      <c r="J19" t="str">
        <f t="shared" si="4"/>
        <v>16781322,16846858,16912394,16977930</v>
      </c>
      <c r="K19" t="str">
        <f t="shared" si="1"/>
        <v>0,1,1,1</v>
      </c>
      <c r="L19" t="str">
        <f t="shared" si="2"/>
        <v>0,0,1,2</v>
      </c>
      <c r="M19" t="str">
        <f t="shared" si="5"/>
        <v>16781322,16846858</v>
      </c>
      <c r="N19" t="s">
        <v>7</v>
      </c>
      <c r="O19" t="s">
        <v>7</v>
      </c>
    </row>
    <row r="20" spans="1:15">
      <c r="A20">
        <v>16</v>
      </c>
      <c r="B20" s="3">
        <v>11701</v>
      </c>
      <c r="C20" s="4">
        <v>16781578</v>
      </c>
      <c r="D20" s="3">
        <v>11711</v>
      </c>
      <c r="E20" s="4">
        <v>16847114</v>
      </c>
      <c r="F20" s="3">
        <v>11721</v>
      </c>
      <c r="G20" s="4">
        <v>16912650</v>
      </c>
      <c r="H20" s="3">
        <v>11731</v>
      </c>
      <c r="I20" s="4">
        <v>16978186</v>
      </c>
      <c r="J20" t="str">
        <f t="shared" si="4"/>
        <v>16781578,16847114,16912650,16978186</v>
      </c>
      <c r="K20" t="str">
        <f t="shared" si="1"/>
        <v>0,1,1,1</v>
      </c>
      <c r="L20" t="str">
        <f t="shared" si="2"/>
        <v>0,0,1,2</v>
      </c>
      <c r="M20" t="str">
        <f t="shared" si="5"/>
        <v>16781578,16847114</v>
      </c>
      <c r="N20" t="s">
        <v>7</v>
      </c>
      <c r="O20" t="s">
        <v>7</v>
      </c>
    </row>
    <row r="21" spans="1:15">
      <c r="A21">
        <v>17</v>
      </c>
      <c r="B21" s="3">
        <v>11801</v>
      </c>
      <c r="C21" s="4">
        <v>16781834</v>
      </c>
      <c r="D21" s="3">
        <v>11811</v>
      </c>
      <c r="E21" s="4">
        <v>16847370</v>
      </c>
      <c r="F21" s="3">
        <v>11821</v>
      </c>
      <c r="G21" s="4">
        <v>16912906</v>
      </c>
      <c r="H21" s="3">
        <v>11831</v>
      </c>
      <c r="I21" s="4">
        <v>16978442</v>
      </c>
      <c r="J21" t="str">
        <f t="shared" si="4"/>
        <v>16781834,16847370,16912906,16978442</v>
      </c>
      <c r="K21" t="str">
        <f t="shared" si="1"/>
        <v>0,1,1,1</v>
      </c>
      <c r="L21" t="str">
        <f t="shared" si="2"/>
        <v>0,0,1,2</v>
      </c>
      <c r="M21" t="str">
        <f t="shared" si="5"/>
        <v>16781834,16847370</v>
      </c>
      <c r="N21" t="s">
        <v>7</v>
      </c>
      <c r="O21" t="s">
        <v>7</v>
      </c>
    </row>
    <row r="22" spans="1:15">
      <c r="A22">
        <v>18</v>
      </c>
      <c r="B22" s="3">
        <v>11901</v>
      </c>
      <c r="C22" s="4">
        <v>16782090</v>
      </c>
      <c r="D22" s="3">
        <v>11911</v>
      </c>
      <c r="E22" s="4">
        <v>16847626</v>
      </c>
      <c r="F22" s="3">
        <v>11921</v>
      </c>
      <c r="G22" s="4">
        <v>16913162</v>
      </c>
      <c r="H22" s="3">
        <v>11931</v>
      </c>
      <c r="I22" s="4">
        <v>16978698</v>
      </c>
      <c r="J22" t="str">
        <f t="shared" si="4"/>
        <v>16782090,16847626,16913162,16978698</v>
      </c>
      <c r="K22" t="str">
        <f t="shared" si="1"/>
        <v>0,1,1,1</v>
      </c>
      <c r="L22" t="str">
        <f t="shared" si="2"/>
        <v>0,0,1,2</v>
      </c>
      <c r="M22" t="str">
        <f t="shared" si="5"/>
        <v>16782090,16847626</v>
      </c>
      <c r="N22" t="s">
        <v>7</v>
      </c>
      <c r="O22" t="s">
        <v>7</v>
      </c>
    </row>
    <row r="23" spans="1:15">
      <c r="A23">
        <v>19</v>
      </c>
      <c r="B23" s="3">
        <v>12001</v>
      </c>
      <c r="C23" s="4">
        <v>16782346</v>
      </c>
      <c r="D23" s="3">
        <v>12011</v>
      </c>
      <c r="E23" s="4">
        <v>16847882</v>
      </c>
      <c r="F23" s="3">
        <v>12021</v>
      </c>
      <c r="G23" s="4">
        <v>16913418</v>
      </c>
      <c r="H23" s="3">
        <v>12031</v>
      </c>
      <c r="I23" s="4">
        <v>16978954</v>
      </c>
      <c r="J23" t="str">
        <f t="shared" ref="J23:J35" si="6">C23&amp;","&amp;E23&amp;","&amp;G23&amp;","&amp;I23</f>
        <v>16782346,16847882,16913418,16978954</v>
      </c>
      <c r="K23" t="str">
        <f t="shared" si="1"/>
        <v>0,1,1,1</v>
      </c>
      <c r="L23" t="str">
        <f t="shared" si="2"/>
        <v>0,0,1,2</v>
      </c>
      <c r="M23" t="str">
        <f t="shared" si="5"/>
        <v>16782346,16847882</v>
      </c>
      <c r="N23" t="s">
        <v>7</v>
      </c>
      <c r="O23" t="s">
        <v>7</v>
      </c>
    </row>
    <row r="24" spans="1:15">
      <c r="A24">
        <v>20</v>
      </c>
      <c r="B24" s="3">
        <v>12101</v>
      </c>
      <c r="C24" s="4">
        <v>16782602</v>
      </c>
      <c r="D24" s="3">
        <v>12111</v>
      </c>
      <c r="E24" s="4">
        <v>16848138</v>
      </c>
      <c r="F24" s="3">
        <v>12121</v>
      </c>
      <c r="G24" s="4">
        <v>16913674</v>
      </c>
      <c r="H24" s="3">
        <v>12131</v>
      </c>
      <c r="I24" s="4">
        <v>16979210</v>
      </c>
      <c r="J24" t="str">
        <f t="shared" si="6"/>
        <v>16782602,16848138,16913674,16979210</v>
      </c>
      <c r="K24" t="str">
        <f t="shared" si="1"/>
        <v>0,1,1,1</v>
      </c>
      <c r="L24" t="str">
        <f t="shared" si="2"/>
        <v>0,0,1,2</v>
      </c>
      <c r="M24" t="str">
        <f t="shared" si="5"/>
        <v>16782602,16848138</v>
      </c>
      <c r="N24" t="s">
        <v>7</v>
      </c>
      <c r="O24" t="s">
        <v>7</v>
      </c>
    </row>
    <row r="25" spans="1:15">
      <c r="A25">
        <v>21</v>
      </c>
      <c r="B25" s="3">
        <v>12201</v>
      </c>
      <c r="C25" s="4">
        <v>16782858</v>
      </c>
      <c r="D25" s="3">
        <v>12211</v>
      </c>
      <c r="E25" s="4">
        <v>16848394</v>
      </c>
      <c r="F25" s="3">
        <v>12221</v>
      </c>
      <c r="G25" s="4">
        <v>16913930</v>
      </c>
      <c r="H25" s="3">
        <v>12231</v>
      </c>
      <c r="I25" s="4">
        <v>16979466</v>
      </c>
      <c r="J25" t="str">
        <f t="shared" si="6"/>
        <v>16782858,16848394,16913930,16979466</v>
      </c>
      <c r="K25" t="str">
        <f t="shared" si="1"/>
        <v>0,1,1,1</v>
      </c>
      <c r="L25" t="str">
        <f t="shared" si="2"/>
        <v>0,0,1,2</v>
      </c>
      <c r="M25" t="str">
        <f t="shared" si="5"/>
        <v>16782858,16848394</v>
      </c>
      <c r="N25" t="s">
        <v>7</v>
      </c>
      <c r="O25" t="s">
        <v>7</v>
      </c>
    </row>
    <row r="26" spans="1:15">
      <c r="A26">
        <v>22</v>
      </c>
      <c r="B26" s="3">
        <v>12301</v>
      </c>
      <c r="C26" s="4">
        <v>16783114</v>
      </c>
      <c r="D26" s="3">
        <v>12311</v>
      </c>
      <c r="E26" s="4">
        <v>16848650</v>
      </c>
      <c r="F26" s="3">
        <v>12321</v>
      </c>
      <c r="G26" s="4">
        <v>16914186</v>
      </c>
      <c r="H26" s="3">
        <v>12331</v>
      </c>
      <c r="I26" s="4">
        <v>16979722</v>
      </c>
      <c r="J26" t="str">
        <f t="shared" si="6"/>
        <v>16783114,16848650,16914186,16979722</v>
      </c>
      <c r="K26" t="str">
        <f t="shared" si="1"/>
        <v>0,1,1,1</v>
      </c>
      <c r="L26" t="str">
        <f t="shared" si="2"/>
        <v>0,0,1,2</v>
      </c>
      <c r="M26" t="str">
        <f t="shared" si="5"/>
        <v>16783114,16848650</v>
      </c>
      <c r="N26" t="s">
        <v>7</v>
      </c>
      <c r="O26" t="s">
        <v>7</v>
      </c>
    </row>
    <row r="27" spans="1:15">
      <c r="A27">
        <v>23</v>
      </c>
      <c r="B27" s="3">
        <v>12401</v>
      </c>
      <c r="C27" s="4">
        <v>16783370</v>
      </c>
      <c r="D27" s="3">
        <v>12411</v>
      </c>
      <c r="E27" s="4">
        <v>16848906</v>
      </c>
      <c r="F27" s="3">
        <v>12421</v>
      </c>
      <c r="G27" s="4">
        <v>16914442</v>
      </c>
      <c r="H27" s="3">
        <v>12431</v>
      </c>
      <c r="I27" s="4">
        <v>16979978</v>
      </c>
      <c r="J27" t="str">
        <f t="shared" si="6"/>
        <v>16783370,16848906,16914442,16979978</v>
      </c>
      <c r="K27" t="str">
        <f t="shared" si="1"/>
        <v>0,1,1,1</v>
      </c>
      <c r="L27" t="str">
        <f t="shared" si="2"/>
        <v>0,0,1,2</v>
      </c>
      <c r="M27" t="str">
        <f t="shared" si="5"/>
        <v>16783370,16848906</v>
      </c>
      <c r="N27" t="s">
        <v>7</v>
      </c>
      <c r="O27" t="s">
        <v>7</v>
      </c>
    </row>
    <row r="28" spans="1:15">
      <c r="A28">
        <v>24</v>
      </c>
      <c r="B28" s="3">
        <v>12501</v>
      </c>
      <c r="C28" s="4">
        <v>16783626</v>
      </c>
      <c r="D28" s="3">
        <v>12511</v>
      </c>
      <c r="E28" s="4">
        <v>16849162</v>
      </c>
      <c r="F28" s="3">
        <v>12521</v>
      </c>
      <c r="G28" s="4">
        <v>16914698</v>
      </c>
      <c r="H28" s="3">
        <v>12531</v>
      </c>
      <c r="I28" s="4">
        <v>16980234</v>
      </c>
      <c r="J28" t="str">
        <f t="shared" si="6"/>
        <v>16783626,16849162,16914698,16980234</v>
      </c>
      <c r="K28" t="str">
        <f t="shared" si="1"/>
        <v>0,1,1,1</v>
      </c>
      <c r="L28" t="str">
        <f t="shared" si="2"/>
        <v>0,0,1,2</v>
      </c>
      <c r="M28" t="str">
        <f t="shared" si="5"/>
        <v>16783626,16849162</v>
      </c>
      <c r="N28" t="s">
        <v>7</v>
      </c>
      <c r="O28" t="s">
        <v>7</v>
      </c>
    </row>
    <row r="29" spans="1:15">
      <c r="A29">
        <v>25</v>
      </c>
      <c r="B29" s="3">
        <v>12601</v>
      </c>
      <c r="C29" s="4">
        <v>16783882</v>
      </c>
      <c r="D29" s="3">
        <v>12611</v>
      </c>
      <c r="E29" s="4">
        <v>16849418</v>
      </c>
      <c r="F29" s="3">
        <v>12621</v>
      </c>
      <c r="G29" s="4">
        <v>16914954</v>
      </c>
      <c r="H29" s="3">
        <v>12631</v>
      </c>
      <c r="I29" s="4">
        <v>16980490</v>
      </c>
      <c r="J29" t="str">
        <f t="shared" si="6"/>
        <v>16783882,16849418,16914954,16980490</v>
      </c>
      <c r="K29" t="str">
        <f t="shared" si="1"/>
        <v>0,1,1,1</v>
      </c>
      <c r="L29" t="str">
        <f t="shared" si="2"/>
        <v>0,0,1,2</v>
      </c>
      <c r="M29" t="str">
        <f t="shared" si="5"/>
        <v>16783882,16849418</v>
      </c>
      <c r="N29" t="s">
        <v>7</v>
      </c>
      <c r="O29" t="s">
        <v>7</v>
      </c>
    </row>
    <row r="30" spans="1:15">
      <c r="A30">
        <v>26</v>
      </c>
      <c r="B30" s="3">
        <v>12701</v>
      </c>
      <c r="C30" s="4">
        <v>16784138</v>
      </c>
      <c r="D30" s="3">
        <v>12711</v>
      </c>
      <c r="E30" s="4">
        <v>16849674</v>
      </c>
      <c r="F30" s="3">
        <v>12721</v>
      </c>
      <c r="G30" s="4">
        <v>16915210</v>
      </c>
      <c r="H30" s="3">
        <v>12731</v>
      </c>
      <c r="I30" s="4">
        <v>16980746</v>
      </c>
      <c r="J30" t="str">
        <f t="shared" si="6"/>
        <v>16784138,16849674,16915210,16980746</v>
      </c>
      <c r="K30" t="str">
        <f t="shared" si="1"/>
        <v>0,1,1,1</v>
      </c>
      <c r="L30" t="str">
        <f t="shared" si="2"/>
        <v>0,0,1,2</v>
      </c>
      <c r="M30" t="str">
        <f t="shared" si="5"/>
        <v>16784138,16849674</v>
      </c>
      <c r="N30" t="s">
        <v>7</v>
      </c>
      <c r="O30" t="s">
        <v>7</v>
      </c>
    </row>
    <row r="31" spans="1:15">
      <c r="A31">
        <v>27</v>
      </c>
      <c r="B31" s="3">
        <v>12801</v>
      </c>
      <c r="C31" s="4">
        <v>16784394</v>
      </c>
      <c r="D31" s="3">
        <v>12811</v>
      </c>
      <c r="E31" s="4">
        <v>16849930</v>
      </c>
      <c r="F31" s="3">
        <v>12821</v>
      </c>
      <c r="G31" s="4">
        <v>16915466</v>
      </c>
      <c r="H31" s="3">
        <v>12831</v>
      </c>
      <c r="I31" s="4">
        <v>16981002</v>
      </c>
      <c r="J31" t="str">
        <f t="shared" si="6"/>
        <v>16784394,16849930,16915466,16981002</v>
      </c>
      <c r="K31" t="str">
        <f t="shared" si="1"/>
        <v>0,1,1,1</v>
      </c>
      <c r="L31" t="str">
        <f t="shared" si="2"/>
        <v>0,0,1,2</v>
      </c>
      <c r="M31" t="str">
        <f t="shared" si="5"/>
        <v>16784394,16849930</v>
      </c>
      <c r="N31" t="s">
        <v>7</v>
      </c>
      <c r="O31" t="s">
        <v>7</v>
      </c>
    </row>
    <row r="32" spans="1:15">
      <c r="A32">
        <v>28</v>
      </c>
      <c r="B32" s="3">
        <v>12901</v>
      </c>
      <c r="C32" s="4">
        <v>16784650</v>
      </c>
      <c r="D32" s="3">
        <v>12911</v>
      </c>
      <c r="E32" s="4">
        <v>16850186</v>
      </c>
      <c r="F32" s="3">
        <v>12921</v>
      </c>
      <c r="G32" s="4">
        <v>16915722</v>
      </c>
      <c r="H32" s="3">
        <v>12931</v>
      </c>
      <c r="I32" s="4">
        <v>16981258</v>
      </c>
      <c r="J32" t="str">
        <f t="shared" si="6"/>
        <v>16784650,16850186,16915722,16981258</v>
      </c>
      <c r="K32" t="str">
        <f t="shared" si="1"/>
        <v>0,1,1,1</v>
      </c>
      <c r="L32" t="str">
        <f t="shared" si="2"/>
        <v>0,0,1,2</v>
      </c>
      <c r="M32" t="str">
        <f t="shared" si="5"/>
        <v>16784650,16850186</v>
      </c>
      <c r="N32" t="s">
        <v>7</v>
      </c>
      <c r="O32" t="s">
        <v>7</v>
      </c>
    </row>
    <row r="33" spans="1:15">
      <c r="A33">
        <v>29</v>
      </c>
      <c r="B33" s="3">
        <v>13001</v>
      </c>
      <c r="C33" s="4">
        <v>16784906</v>
      </c>
      <c r="D33" s="3">
        <v>13011</v>
      </c>
      <c r="E33" s="4">
        <v>16850442</v>
      </c>
      <c r="F33" s="3">
        <v>13021</v>
      </c>
      <c r="G33" s="4">
        <v>16915978</v>
      </c>
      <c r="H33" s="3">
        <v>13031</v>
      </c>
      <c r="I33" s="4">
        <v>16981514</v>
      </c>
      <c r="J33" t="str">
        <f t="shared" si="6"/>
        <v>16784906,16850442,16915978,16981514</v>
      </c>
      <c r="K33" t="str">
        <f t="shared" si="1"/>
        <v>0,1,1,1</v>
      </c>
      <c r="L33" t="str">
        <f t="shared" si="2"/>
        <v>0,0,1,2</v>
      </c>
      <c r="M33" t="str">
        <f t="shared" si="5"/>
        <v>16784906,16850442</v>
      </c>
      <c r="N33" t="s">
        <v>7</v>
      </c>
      <c r="O33" t="s">
        <v>7</v>
      </c>
    </row>
    <row r="34" spans="1:15">
      <c r="A34">
        <v>30</v>
      </c>
      <c r="B34" s="3">
        <v>13101</v>
      </c>
      <c r="C34" s="4">
        <v>16785162</v>
      </c>
      <c r="D34" s="3">
        <v>13111</v>
      </c>
      <c r="E34" s="4">
        <v>16850698</v>
      </c>
      <c r="F34" s="3">
        <v>13121</v>
      </c>
      <c r="G34" s="4">
        <v>16916234</v>
      </c>
      <c r="H34" s="3">
        <v>13131</v>
      </c>
      <c r="I34" s="4">
        <v>16981770</v>
      </c>
      <c r="J34" t="str">
        <f t="shared" si="6"/>
        <v>16785162,16850698,16916234,16981770</v>
      </c>
      <c r="K34" t="str">
        <f t="shared" si="1"/>
        <v>0,1,1,1</v>
      </c>
      <c r="L34" t="str">
        <f t="shared" si="2"/>
        <v>0,0,1,2</v>
      </c>
      <c r="M34" t="str">
        <f t="shared" si="5"/>
        <v>16785162,16850698</v>
      </c>
      <c r="N34" t="s">
        <v>7</v>
      </c>
      <c r="O34" t="s">
        <v>7</v>
      </c>
    </row>
    <row r="35" spans="1:15">
      <c r="A35">
        <v>31</v>
      </c>
      <c r="B35" s="3">
        <v>13201</v>
      </c>
      <c r="C35" s="4">
        <v>16785418</v>
      </c>
      <c r="D35" s="3">
        <v>13211</v>
      </c>
      <c r="E35" s="4">
        <v>16850954</v>
      </c>
      <c r="F35" s="3">
        <v>13221</v>
      </c>
      <c r="G35" s="4">
        <v>16916490</v>
      </c>
      <c r="H35" s="3">
        <v>13231</v>
      </c>
      <c r="I35" s="4">
        <v>16982026</v>
      </c>
      <c r="J35" t="str">
        <f t="shared" si="6"/>
        <v>16785418,16850954,16916490,16982026</v>
      </c>
      <c r="K35" t="str">
        <f t="shared" si="1"/>
        <v>0,1,1,1</v>
      </c>
      <c r="L35" t="str">
        <f t="shared" si="2"/>
        <v>0,0,1,2</v>
      </c>
      <c r="M35" t="str">
        <f t="shared" si="5"/>
        <v>16785418,16850954</v>
      </c>
      <c r="N35" t="s">
        <v>7</v>
      </c>
      <c r="O35" t="s">
        <v>7</v>
      </c>
    </row>
    <row r="36" spans="1:15">
      <c r="J36" t="str">
        <f>J4&amp;","&amp;J5&amp;","&amp;J6&amp;","&amp;J7&amp;","&amp;J8&amp;","&amp;J9&amp;","&amp;J10&amp;","&amp;J11&amp;","&amp;J12&amp;","&amp;J13&amp;","&amp;J14&amp;","&amp;J15&amp;","&amp;J16&amp;","&amp;J17&amp;","&amp;J18&amp;","&amp;J19&amp;","&amp;J20&amp;","&amp;J21&amp;","&amp;J22&amp;","&amp;J35</f>
        <v>16777482,16843018,16908554,16974090,16777738,16843274,16908810,16974346,16777994,16843530,16909066,16974602,16778250,16843786,16909322,16974858,16778506,16844042,16909578,16975114,16778762,16844298,16909834,16975370,16779018,16844554,16910090,16975626,16779274,16844810,16910346,16975882,16779530,16845066,16910602,16976138,16779786,16845322,16910858,16976394,16780042,16845578,16911114,16976650,16780298,16845834,16911370,16976906,16780554,16846090,16911626,16977162,16780810,16846346,16911882,16977418,16781066,16846602,16912138,16977674,16781322,16846858,16912394,16977930,16781578,16847114,16912650,16978186,16781834,16847370,16912906,16978442,16782090,16847626,16913162,16978698,16785418,16850954,16916490,16982026</v>
      </c>
      <c r="K36" t="str">
        <f>K4&amp;","&amp;K5&amp;","&amp;K6&amp;","&amp;K7&amp;","&amp;K8&amp;","&amp;K9&amp;","&amp;K10&amp;","&amp;K11&amp;","&amp;K12&amp;","&amp;K13&amp;","&amp;K14&amp;","&amp;K15&amp;","&amp;K16&amp;","&amp;K17&amp;","&amp;K18&amp;","&amp;K19&amp;","&amp;K20&amp;","&amp;K21&amp;","&amp;K22&amp;","&amp;K35</f>
        <v>0,1,1,1,0,1,1,1,0,1,1,1,0,1,1,1,0,1,1,1,0,1,1,1,0,1,1,1,0,1,1,1,0,1,1,1,0,1,1,1,0,1,1,1,0,1,1,1,0,1,1,1,0,1,1,1,0,1,1,1,0,1,1,1,0,1,1,1,0,1,1,1,0,1,1,1,0,1,1,1</v>
      </c>
      <c r="L36" t="str">
        <f>L4&amp;","&amp;L5&amp;","&amp;L6&amp;","&amp;L7&amp;","&amp;L8&amp;","&amp;L9&amp;","&amp;L10&amp;","&amp;L11&amp;","&amp;L12&amp;","&amp;L13&amp;","&amp;L14&amp;","&amp;L15&amp;","&amp;L16&amp;","&amp;L17&amp;","&amp;L18&amp;","&amp;L19&amp;","&amp;L20&amp;","&amp;L21&amp;","&amp;L22&amp;","&amp;L35</f>
        <v>0,0,1,2,0,0,1,2,0,0,1,2,0,0,1,2,0,0,1,2,0,0,1,2,0,0,1,2,0,0,1,2,0,0,1,2,0,0,1,2,0,0,1,2,0,0,1,2,0,0,1,2,0,0,1,2,0,0,1,2,0,0,1,2,0,0,1,2,0,0,1,2,0,0,1,2,0,0,1,2</v>
      </c>
    </row>
    <row r="37" spans="1:15">
      <c r="B37" t="s">
        <v>4</v>
      </c>
    </row>
    <row r="38" spans="1:15">
      <c r="B38" t="s">
        <v>2</v>
      </c>
    </row>
    <row r="39" spans="1:15">
      <c r="B39" t="s">
        <v>3</v>
      </c>
    </row>
    <row r="41" spans="1:15">
      <c r="B41" t="s">
        <v>10</v>
      </c>
    </row>
    <row r="42" spans="1:15">
      <c r="B42" s="5" t="s">
        <v>12</v>
      </c>
    </row>
    <row r="43" spans="1:15">
      <c r="B43" t="s">
        <v>11</v>
      </c>
    </row>
    <row r="44" spans="1:15">
      <c r="B44" t="s">
        <v>11</v>
      </c>
    </row>
    <row r="45" spans="1:15">
      <c r="B45" s="5" t="s">
        <v>13</v>
      </c>
    </row>
    <row r="46" spans="1:15">
      <c r="B46" t="s">
        <v>11</v>
      </c>
    </row>
    <row r="47" spans="1:15">
      <c r="B47" t="s">
        <v>11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Fujii Shogo</dc:creator>
  <cp:lastModifiedBy>Fujii Shogo</cp:lastModifiedBy>
  <dcterms:created xsi:type="dcterms:W3CDTF">2015-01-24T11:34:11Z</dcterms:created>
  <dcterms:modified xsi:type="dcterms:W3CDTF">2015-02-03T13:41:46Z</dcterms:modified>
</cp:coreProperties>
</file>